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C:\Users\mdibiaso\Repos\prosight app finder\"/>
    </mc:Choice>
  </mc:AlternateContent>
  <xr:revisionPtr revIDLastSave="0" documentId="8_{057A85D0-628F-4E73-BB1F-563BE8F82CFC}" xr6:coauthVersionLast="47" xr6:coauthVersionMax="47" xr10:uidLastSave="{00000000-0000-0000-0000-000000000000}"/>
  <bookViews>
    <workbookView xWindow="-104" yWindow="-104" windowWidth="44444" windowHeight="18041" activeTab="2" xr2:uid="{00000000-000D-0000-FFFF-FFFF00000000}"/>
  </bookViews>
  <sheets>
    <sheet name="greater_than_45_days_old" sheetId="1" r:id="rId1"/>
    <sheet name="greater_than_90_days_old" sheetId="2" r:id="rId2"/>
    <sheet name="greater_than_45_pivot" sheetId="4" r:id="rId3"/>
    <sheet name="greater_than_90 pivot" sheetId="3" r:id="rId4"/>
  </sheets>
  <definedNames>
    <definedName name="_xlnm._FilterDatabase" localSheetId="0" hidden="1">greater_than_45_days_old!$B$1:$O$1848</definedName>
    <definedName name="_xlnm._FilterDatabase" localSheetId="1" hidden="1">greater_than_90_days_old!$A$1:$O$1310</definedName>
  </definedNames>
  <calcPr calcId="191029"/>
  <pivotCaches>
    <pivotCache cacheId="78" r:id="rId5"/>
    <pivotCache cacheId="8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<sst xmlns="http://schemas.openxmlformats.org/spreadsheetml/2006/main" count="35140" uniqueCount="1858">
  <si>
    <t>Affected Assets</t>
  </si>
  <si>
    <t>IpAddress</t>
  </si>
  <si>
    <t>Provider</t>
  </si>
  <si>
    <t>OperatingSystem</t>
  </si>
  <si>
    <t>LastAssessedForVulnerabilities</t>
  </si>
  <si>
    <t>Vulnerability Name</t>
  </si>
  <si>
    <t>Category</t>
  </si>
  <si>
    <t>Description</t>
  </si>
  <si>
    <t>Solution</t>
  </si>
  <si>
    <t>Proof</t>
  </si>
  <si>
    <t>CveList</t>
  </si>
  <si>
    <t>Consequence</t>
  </si>
  <si>
    <t>CvssScore</t>
  </si>
  <si>
    <t>Severity</t>
  </si>
  <si>
    <t>Discovered Date</t>
  </si>
  <si>
    <t>PSIINFDVIMRU001</t>
  </si>
  <si>
    <t>AZEW10POL-20</t>
  </si>
  <si>
    <t>AZEW10POL-19</t>
  </si>
  <si>
    <t>AZEW10PATRA-0</t>
  </si>
  <si>
    <t>PSIDIGDEWEBI002</t>
  </si>
  <si>
    <t>PSIPMRDVAPPL402</t>
  </si>
  <si>
    <t>PSIINFPRADDC001</t>
  </si>
  <si>
    <t>PSIDIGPRWEBF001</t>
  </si>
  <si>
    <t>PSIDMTPRETL001</t>
  </si>
  <si>
    <t>AZEW10POL-53</t>
  </si>
  <si>
    <t>AZEW10PATRA-11</t>
  </si>
  <si>
    <t>AZEW10DATA-8</t>
  </si>
  <si>
    <t>AZEW10POL-54</t>
  </si>
  <si>
    <t>PSIFTXPRAPPL001</t>
  </si>
  <si>
    <t>AZEW10DATA-3</t>
  </si>
  <si>
    <t>AZEW10POL-42</t>
  </si>
  <si>
    <t>PSIINFCLIMRA001</t>
  </si>
  <si>
    <t>PSIINFPRIMRA001</t>
  </si>
  <si>
    <t>AZEW10POL-51</t>
  </si>
  <si>
    <t>FTXSQLDV1012</t>
  </si>
  <si>
    <t>PSIPMRDVAPPL802</t>
  </si>
  <si>
    <t>ip-10-191-132-96.prosight.net</t>
  </si>
  <si>
    <t>infprsplunk002.prosight.net</t>
  </si>
  <si>
    <t>BILSQLDV1017</t>
  </si>
  <si>
    <t>AZEW10POL-11</t>
  </si>
  <si>
    <t>AZEW10DATA-1</t>
  </si>
  <si>
    <t>AZEW10PATRA-10</t>
  </si>
  <si>
    <t>newrelic-minion</t>
  </si>
  <si>
    <t>AZEW10POL-4</t>
  </si>
  <si>
    <t>ip-10-191-3-57.prosight.net</t>
  </si>
  <si>
    <t>AZEW10DATA-2</t>
  </si>
  <si>
    <t>AZEW10CON-4</t>
  </si>
  <si>
    <t>AZEW10POL-21</t>
  </si>
  <si>
    <t>PSIDIGPRWEBB003</t>
  </si>
  <si>
    <t>PSIINFPRADCS001</t>
  </si>
  <si>
    <t>AZEW10POL-26</t>
  </si>
  <si>
    <t>ip-10-191-98-5.prosightspecialty.com</t>
  </si>
  <si>
    <t>PSIPMRDVAPPL003</t>
  </si>
  <si>
    <t>AZEW10ACIT-2</t>
  </si>
  <si>
    <t>BHPWPODEVVWEB1</t>
  </si>
  <si>
    <t>AZEW10INFPT-3</t>
  </si>
  <si>
    <t>AZEW10CON-5</t>
  </si>
  <si>
    <t>FTXSQLPR1014</t>
  </si>
  <si>
    <t>AZEINFPRADDC001</t>
  </si>
  <si>
    <t>AZEW10EMP-0</t>
  </si>
  <si>
    <t>AZEW10POL-38</t>
  </si>
  <si>
    <t>PSIPMRPREASSQL1</t>
  </si>
  <si>
    <t>FTXSQLDV1022</t>
  </si>
  <si>
    <t>PSIPMRDVAPPL002</t>
  </si>
  <si>
    <t>BILSQLPR1021</t>
  </si>
  <si>
    <t>AZEW10ITC2-4</t>
  </si>
  <si>
    <t>AZEW10DATA-6</t>
  </si>
  <si>
    <t>PSIFTXDVAPPL001</t>
  </si>
  <si>
    <t>AZEW10POL-29</t>
  </si>
  <si>
    <t>PSIPMRDVAPPL004</t>
  </si>
  <si>
    <t>AZEW10PATRA-3</t>
  </si>
  <si>
    <t>AZEW10BIL-8</t>
  </si>
  <si>
    <t>AZEW10POL-40</t>
  </si>
  <si>
    <t>AZEW10PATRA-7</t>
  </si>
  <si>
    <t>PSIPMRDVAPPL704</t>
  </si>
  <si>
    <t>AZEW10BIL-5</t>
  </si>
  <si>
    <t>AZEW10EAS-3</t>
  </si>
  <si>
    <t>ip-10-191-99-202.prosight.net</t>
  </si>
  <si>
    <t>AZEW10BIL-6</t>
  </si>
  <si>
    <t>PSIDIGSTWEBF001</t>
  </si>
  <si>
    <t>AZEW10CON-6</t>
  </si>
  <si>
    <t>PSIDIGPRWEBF002</t>
  </si>
  <si>
    <t>AZEW10ITC2-5</t>
  </si>
  <si>
    <t>AZEW10BIL-2</t>
  </si>
  <si>
    <t>AWPWDIGPROVWEB1</t>
  </si>
  <si>
    <t>AZEW10POL-6</t>
  </si>
  <si>
    <t>AZEW10ACIT-0</t>
  </si>
  <si>
    <t>AZEW10DATA-9</t>
  </si>
  <si>
    <t>PSIDMTDVDWH002</t>
  </si>
  <si>
    <t>AZEW10POL-49</t>
  </si>
  <si>
    <t>AZEW10PATRA-6</t>
  </si>
  <si>
    <t>AZEW10INFPT-11</t>
  </si>
  <si>
    <t>AZEW10CON-0</t>
  </si>
  <si>
    <t>PSIINFPRIMRU001</t>
  </si>
  <si>
    <t>AWPWDIGPROVWEB2</t>
  </si>
  <si>
    <t>PRMSQLDV1018</t>
  </si>
  <si>
    <t>PSIPMRPRAPPL102</t>
  </si>
  <si>
    <t>AZEW10PATRA-1</t>
  </si>
  <si>
    <t>PSIPMRDVAPPL401</t>
  </si>
  <si>
    <t>PSIPMRDEVAPPSUH</t>
  </si>
  <si>
    <t>AZEW10INFPT-4</t>
  </si>
  <si>
    <t>ip-10-191-99-97.prosight.net</t>
  </si>
  <si>
    <t>BHPWPOPRDVWEB2</t>
  </si>
  <si>
    <t>IMRSQLDV1016</t>
  </si>
  <si>
    <t>AZEW10DATA-5</t>
  </si>
  <si>
    <t>AZEW10POL-22</t>
  </si>
  <si>
    <t>AZEW10ITC2-9</t>
  </si>
  <si>
    <t>PSIINFDVIMRA001</t>
  </si>
  <si>
    <t>infprsplunk001.prosight.net</t>
  </si>
  <si>
    <t>AZEW10POL-12</t>
  </si>
  <si>
    <t>SQLFARMSTG1025</t>
  </si>
  <si>
    <t>PSIDIGSTWEBF002</t>
  </si>
  <si>
    <t>AZEW10BIL-7</t>
  </si>
  <si>
    <t>AZEW10EMP-1</t>
  </si>
  <si>
    <t>AZEW10POL-28</t>
  </si>
  <si>
    <t>AZEW10CON-1</t>
  </si>
  <si>
    <t>AWDWINFPROVDOR1</t>
  </si>
  <si>
    <t>PSIDATDVTABL002</t>
  </si>
  <si>
    <t>AZEW10INFPT-6</t>
  </si>
  <si>
    <t>AZEW10EMP-3</t>
  </si>
  <si>
    <t>AZEW10POL-2</t>
  </si>
  <si>
    <t>AZEW10POL-44</t>
  </si>
  <si>
    <t>AZEW10INFPT-9</t>
  </si>
  <si>
    <t>AZEW10POL-46</t>
  </si>
  <si>
    <t>AZEW10POL-37</t>
  </si>
  <si>
    <t>AZEW10POL-47</t>
  </si>
  <si>
    <t>AZEW10POL-7</t>
  </si>
  <si>
    <t>PSIBILPRAPPL102</t>
  </si>
  <si>
    <t>AZEW10ITC2-6</t>
  </si>
  <si>
    <t>SQLFARMPRD1026</t>
  </si>
  <si>
    <t>PRMSQLDV1010</t>
  </si>
  <si>
    <t>PSIPMRDVAPPL005</t>
  </si>
  <si>
    <t>AZEW10CON-2</t>
  </si>
  <si>
    <t>PSIPMRPRAPPL101</t>
  </si>
  <si>
    <t>AZEW10POL-39</t>
  </si>
  <si>
    <t>AZEW10EMP-2</t>
  </si>
  <si>
    <t>AZEW10POL-34</t>
  </si>
  <si>
    <t>PSIDMTPRTABL001</t>
  </si>
  <si>
    <t>AZEW10POL-17</t>
  </si>
  <si>
    <t>AZEW10POL-48</t>
  </si>
  <si>
    <t>AZEW10POL-0</t>
  </si>
  <si>
    <t>SQLFARMDEV1024</t>
  </si>
  <si>
    <t>AZEW10POL-14</t>
  </si>
  <si>
    <t>AZEW10EAS-2</t>
  </si>
  <si>
    <t>AZEW10POL-43</t>
  </si>
  <si>
    <t>AZEW10POL-35</t>
  </si>
  <si>
    <t>AZEW10ITC2-8</t>
  </si>
  <si>
    <t>AZEW10POL-41</t>
  </si>
  <si>
    <t>PSIDMTDVDWH001</t>
  </si>
  <si>
    <t>ip-10-191-3-19</t>
  </si>
  <si>
    <t>AZEW10PATRA-2</t>
  </si>
  <si>
    <t>AZEW10POL-1</t>
  </si>
  <si>
    <t>PSIDMTPRDWH002</t>
  </si>
  <si>
    <t>AZEW10POL-24</t>
  </si>
  <si>
    <t>AZEW10POL-30</t>
  </si>
  <si>
    <t>AZEW10POL-13</t>
  </si>
  <si>
    <t>PSIPMRPRAPPL103</t>
  </si>
  <si>
    <t>PSIDIGDEWEBI001</t>
  </si>
  <si>
    <t>AZEW10DATA-10</t>
  </si>
  <si>
    <t>PSIINFDVIMRT001</t>
  </si>
  <si>
    <t>AZEW10POL-15</t>
  </si>
  <si>
    <t>AZEW10DATA-4</t>
  </si>
  <si>
    <t>PRMSQLDV1004</t>
  </si>
  <si>
    <t>PSIDMTPRDWH001</t>
  </si>
  <si>
    <t>AZEW10POL-10</t>
  </si>
  <si>
    <t>AZEW10DATA-0</t>
  </si>
  <si>
    <t>AZEINFPRADDC002</t>
  </si>
  <si>
    <t>AZEW10PATRA-4</t>
  </si>
  <si>
    <t>AZEW10POL-45</t>
  </si>
  <si>
    <t>AZEW10EMP-4</t>
  </si>
  <si>
    <t>PSIINFPRIMRB001</t>
  </si>
  <si>
    <t>PSIBILPRAPPL101</t>
  </si>
  <si>
    <t>PRMSQLPR1019N1</t>
  </si>
  <si>
    <t>BHPWSRDEVVAPP1</t>
  </si>
  <si>
    <t>PSIINFPRADDC004</t>
  </si>
  <si>
    <t>PSIINFPROKTA001</t>
  </si>
  <si>
    <t>PSIINFDVBILD001</t>
  </si>
  <si>
    <t>AWPWINFUTLVAPP1</t>
  </si>
  <si>
    <t>PSIINFDVOKT001</t>
  </si>
  <si>
    <t>AWPWDIGSTGVAPP2</t>
  </si>
  <si>
    <t>AWPWDIGDEVVSQL2</t>
  </si>
  <si>
    <t>PRMSQLDR1020N2</t>
  </si>
  <si>
    <t>PSIINFPRUTIL001</t>
  </si>
  <si>
    <t>BHPWSRPROVAPP1</t>
  </si>
  <si>
    <t>AWPWDIGPROVAPP1</t>
  </si>
  <si>
    <t>MFRPNTPSSSQD04</t>
  </si>
  <si>
    <t>AWPWDIGSTGVWEB1</t>
  </si>
  <si>
    <t>PSIPMRDEVAPP001</t>
  </si>
  <si>
    <t>PSIINFPRADDC007</t>
  </si>
  <si>
    <t>AWPWUTLDEVVSQL1</t>
  </si>
  <si>
    <t>PSIDIGSTWEBI003</t>
  </si>
  <si>
    <t>PSIINFPRADDC003</t>
  </si>
  <si>
    <t>AWPWDIGPROVAPP2</t>
  </si>
  <si>
    <t>MFRPNTPSSSQP16</t>
  </si>
  <si>
    <t>AWPWDIGPROVSQL1</t>
  </si>
  <si>
    <t>PSIPRMDVDCW001</t>
  </si>
  <si>
    <t>PSIINFPROKTA002</t>
  </si>
  <si>
    <t>PSIINFPRDFSN001</t>
  </si>
  <si>
    <t>AWPWINFPROVADC1</t>
  </si>
  <si>
    <t>BHPWPODEVVWEB2</t>
  </si>
  <si>
    <t>PSIPMRPREASA001</t>
  </si>
  <si>
    <t>PRMSQLDV1009</t>
  </si>
  <si>
    <t>IMRSQLPR1011</t>
  </si>
  <si>
    <t>BHPWPOPRDVSQL1</t>
  </si>
  <si>
    <t>AWPWDIGSTGVWEB2</t>
  </si>
  <si>
    <t>AWPWDIGSTGVAPP1</t>
  </si>
  <si>
    <t>PSIINFDVBILD002</t>
  </si>
  <si>
    <t>AWPWDIGDEVVDEV1</t>
  </si>
  <si>
    <t>PSIPMRDVAPPL001</t>
  </si>
  <si>
    <t>AZEW10EAS-1</t>
  </si>
  <si>
    <t>DIGWPOPRDWEB001</t>
  </si>
  <si>
    <t>DIGDEVWEB001</t>
  </si>
  <si>
    <t>INFPRRADIUS001</t>
  </si>
  <si>
    <t>DIGDEVWEB002</t>
  </si>
  <si>
    <t>INFPROLA001</t>
  </si>
  <si>
    <t>INFPRPRINT001</t>
  </si>
  <si>
    <t>DIGWPOPRDWEB002</t>
  </si>
  <si>
    <t>INFPRRADIUS002</t>
  </si>
  <si>
    <t>10.191.3.82</t>
  </si>
  <si>
    <t>10.207.33.103</t>
  </si>
  <si>
    <t>10.207.33.90</t>
  </si>
  <si>
    <t>10.207.33.27</t>
  </si>
  <si>
    <t>10.191.4.113</t>
  </si>
  <si>
    <t>10.191.3.196</t>
  </si>
  <si>
    <t>10.191.99.87</t>
  </si>
  <si>
    <t>10.191.131.215</t>
  </si>
  <si>
    <t>10.191.99.27</t>
  </si>
  <si>
    <t>10.207.33.132</t>
  </si>
  <si>
    <t>10.207.33.33</t>
  </si>
  <si>
    <t>10.207.33.113</t>
  </si>
  <si>
    <t>10.207.33.133</t>
  </si>
  <si>
    <t>10.191.99.218</t>
  </si>
  <si>
    <t>10.207.33.91</t>
  </si>
  <si>
    <t>10.207.33.85</t>
  </si>
  <si>
    <t>10.191.4.217</t>
  </si>
  <si>
    <t>10.191.99.207</t>
  </si>
  <si>
    <t>10.207.33.134</t>
  </si>
  <si>
    <t>10.191.4.155</t>
  </si>
  <si>
    <t>10.191.4.244</t>
  </si>
  <si>
    <t>10.191.132.96</t>
  </si>
  <si>
    <t>10.191.99.73</t>
  </si>
  <si>
    <t>10.191.4.127</t>
  </si>
  <si>
    <t>10.207.33.79</t>
  </si>
  <si>
    <t>10.207.33.53</t>
  </si>
  <si>
    <t>10.207.33.34</t>
  </si>
  <si>
    <t>10.191.99.14</t>
  </si>
  <si>
    <t>10.207.33.59</t>
  </si>
  <si>
    <t>10.191.3.57</t>
  </si>
  <si>
    <t>10.207.33.83</t>
  </si>
  <si>
    <t>10.207.33.35</t>
  </si>
  <si>
    <t>10.207.33.88</t>
  </si>
  <si>
    <t>10.191.100.222</t>
  </si>
  <si>
    <t>10.191.99.122</t>
  </si>
  <si>
    <t>10.207.33.104</t>
  </si>
  <si>
    <t>10.191.99.133</t>
  </si>
  <si>
    <t>10.191.4.143</t>
  </si>
  <si>
    <t>10.207.33.43</t>
  </si>
  <si>
    <t>10.191.4.154</t>
  </si>
  <si>
    <t>10.207.33.10</t>
  </si>
  <si>
    <t>10.207.33.36</t>
  </si>
  <si>
    <t>10.191.99.136</t>
  </si>
  <si>
    <t>10.207.1.4</t>
  </si>
  <si>
    <t>10.207.33.28</t>
  </si>
  <si>
    <t>10.207.33.89</t>
  </si>
  <si>
    <t>10.191.99.254</t>
  </si>
  <si>
    <t>10.191.3.161</t>
  </si>
  <si>
    <t>10.191.3.41</t>
  </si>
  <si>
    <t>10.191.99.62</t>
  </si>
  <si>
    <t>10.207.33.13</t>
  </si>
  <si>
    <t>10.207.33.114</t>
  </si>
  <si>
    <t>10.191.3.221</t>
  </si>
  <si>
    <t>10.207.33.100</t>
  </si>
  <si>
    <t>10.191.3.247</t>
  </si>
  <si>
    <t>10.207.33.22</t>
  </si>
  <si>
    <t>10.207.33.110</t>
  </si>
  <si>
    <t>10.207.33.101</t>
  </si>
  <si>
    <t>10.207.33.32</t>
  </si>
  <si>
    <t>10.191.4.61</t>
  </si>
  <si>
    <t>10.207.33.108</t>
  </si>
  <si>
    <t>10.207.33.64</t>
  </si>
  <si>
    <t>10.191.99.202</t>
  </si>
  <si>
    <t>10.207.33.107</t>
  </si>
  <si>
    <t>10.191.131.63</t>
  </si>
  <si>
    <t>10.207.33.19</t>
  </si>
  <si>
    <t>10.191.132.189</t>
  </si>
  <si>
    <t>10.207.33.29</t>
  </si>
  <si>
    <t>10.207.33.69</t>
  </si>
  <si>
    <t>10.191.131.5</t>
  </si>
  <si>
    <t>10.207.33.61</t>
  </si>
  <si>
    <t>10.207.33.7</t>
  </si>
  <si>
    <t>10.207.33.112</t>
  </si>
  <si>
    <t>10.191.4.16</t>
  </si>
  <si>
    <t>10.207.33.130</t>
  </si>
  <si>
    <t>10.207.33.21</t>
  </si>
  <si>
    <t>10.207.33.73</t>
  </si>
  <si>
    <t>10.207.33.20</t>
  </si>
  <si>
    <t>10.191.99.89</t>
  </si>
  <si>
    <t>10.191.132.193</t>
  </si>
  <si>
    <t>10.191.4.99</t>
  </si>
  <si>
    <t>10.191.100.55</t>
  </si>
  <si>
    <t>10.207.33.24</t>
  </si>
  <si>
    <t>10.191.3.158</t>
  </si>
  <si>
    <t>10.191.4.229</t>
  </si>
  <si>
    <t>10.207.33.52</t>
  </si>
  <si>
    <t>10.191.99.97</t>
  </si>
  <si>
    <t>10.191.100.102</t>
  </si>
  <si>
    <t>10.191.99.132</t>
  </si>
  <si>
    <t>10.207.33.71</t>
  </si>
  <si>
    <t>10.207.33.102</t>
  </si>
  <si>
    <t>10.191.100.128</t>
  </si>
  <si>
    <t>10.207.33.39</t>
  </si>
  <si>
    <t>10.191.3.74</t>
  </si>
  <si>
    <t>10.191.99.190</t>
  </si>
  <si>
    <t>10.207.33.50</t>
  </si>
  <si>
    <t>10.191.3.62</t>
  </si>
  <si>
    <t>10.191.132.95</t>
  </si>
  <si>
    <t>10.207.33.109</t>
  </si>
  <si>
    <t>10.207.33.16</t>
  </si>
  <si>
    <t>10.207.33.94</t>
  </si>
  <si>
    <t>10.207.33.18</t>
  </si>
  <si>
    <t>10.191.99.178</t>
  </si>
  <si>
    <t>10.191.3.225</t>
  </si>
  <si>
    <t>10.207.33.37</t>
  </si>
  <si>
    <t>10.207.33.11</t>
  </si>
  <si>
    <t>10.207.33.6</t>
  </si>
  <si>
    <t>10.207.33.38</t>
  </si>
  <si>
    <t>10.207.33.9</t>
  </si>
  <si>
    <t>10.207.33.106</t>
  </si>
  <si>
    <t>10.207.33.99</t>
  </si>
  <si>
    <t>10.207.33.51</t>
  </si>
  <si>
    <t>10.207.33.62</t>
  </si>
  <si>
    <t>10.191.3.44</t>
  </si>
  <si>
    <t>10.207.33.14</t>
  </si>
  <si>
    <t>10.191.99.77</t>
  </si>
  <si>
    <t>10.191.4.146</t>
  </si>
  <si>
    <t>10.191.3.63</t>
  </si>
  <si>
    <t>10.207.33.17</t>
  </si>
  <si>
    <t>10.191.99.201</t>
  </si>
  <si>
    <t>10.207.33.87</t>
  </si>
  <si>
    <t>10.207.33.15</t>
  </si>
  <si>
    <t>10.207.33.93</t>
  </si>
  <si>
    <t>10.191.100.189</t>
  </si>
  <si>
    <t>10.207.33.80</t>
  </si>
  <si>
    <t>10.207.33.136</t>
  </si>
  <si>
    <t>10.207.33.4</t>
  </si>
  <si>
    <t>10.191.3.223</t>
  </si>
  <si>
    <t>10.207.33.75</t>
  </si>
  <si>
    <t>10.207.33.63</t>
  </si>
  <si>
    <t>10.207.33.81</t>
  </si>
  <si>
    <t>10.207.33.70</t>
  </si>
  <si>
    <t>10.207.33.12</t>
  </si>
  <si>
    <t>10.207.33.95</t>
  </si>
  <si>
    <t>10.191.4.192</t>
  </si>
  <si>
    <t>10.191.3.19</t>
  </si>
  <si>
    <t>10.207.33.26</t>
  </si>
  <si>
    <t>10.207.33.5</t>
  </si>
  <si>
    <t>10.191.99.66</t>
  </si>
  <si>
    <t>10.207.33.97</t>
  </si>
  <si>
    <t>10.207.33.96</t>
  </si>
  <si>
    <t>10.207.33.77</t>
  </si>
  <si>
    <t>10.191.99.152</t>
  </si>
  <si>
    <t>10.191.4.112</t>
  </si>
  <si>
    <t>10.207.33.111</t>
  </si>
  <si>
    <t>10.191.35.100</t>
  </si>
  <si>
    <t>10.207.33.42</t>
  </si>
  <si>
    <t>10.207.33.74</t>
  </si>
  <si>
    <t>10.191.4.218</t>
  </si>
  <si>
    <t>10.191.99.65</t>
  </si>
  <si>
    <t>10.207.33.76</t>
  </si>
  <si>
    <t>10.207.33.45</t>
  </si>
  <si>
    <t>10.207.1.5</t>
  </si>
  <si>
    <t>10.207.33.25</t>
  </si>
  <si>
    <t>10.207.33.72</t>
  </si>
  <si>
    <t>10.207.33.30</t>
  </si>
  <si>
    <t>10.191.99.149</t>
  </si>
  <si>
    <t>10.191.99.117</t>
  </si>
  <si>
    <t>10.191.99.119</t>
  </si>
  <si>
    <t>10.191.3.162</t>
  </si>
  <si>
    <t>10.181.99.169</t>
  </si>
  <si>
    <t>10.191.100.46</t>
  </si>
  <si>
    <t>10.191.3.182</t>
  </si>
  <si>
    <t>10.191.99.226</t>
  </si>
  <si>
    <t>10.191.5.201</t>
  </si>
  <si>
    <t>10.191.3.43</t>
  </si>
  <si>
    <t>10.191.3.216</t>
  </si>
  <si>
    <t>10.191.100.15</t>
  </si>
  <si>
    <t>10.191.99.9</t>
  </si>
  <si>
    <t>10.191.99.111</t>
  </si>
  <si>
    <t>10.191.99.135</t>
  </si>
  <si>
    <t>10.191.3.160</t>
  </si>
  <si>
    <t>10.191.132.67</t>
  </si>
  <si>
    <t>10.191.4.140</t>
  </si>
  <si>
    <t>10.191.100.213</t>
  </si>
  <si>
    <t>10.191.3.55</t>
  </si>
  <si>
    <t>10.191.4.226</t>
  </si>
  <si>
    <t>10.181.101.81</t>
  </si>
  <si>
    <t>10.191.100.40</t>
  </si>
  <si>
    <t>10.191.99.160</t>
  </si>
  <si>
    <t>10.191.99.114</t>
  </si>
  <si>
    <t>10.191.4.254</t>
  </si>
  <si>
    <t>10.191.100.22</t>
  </si>
  <si>
    <t>10.191.99.145</t>
  </si>
  <si>
    <t>10.191.99.147</t>
  </si>
  <si>
    <t>10.191.4.236</t>
  </si>
  <si>
    <t>10.191.99.150</t>
  </si>
  <si>
    <t>10.191.4.156</t>
  </si>
  <si>
    <t>10.191.99.210</t>
  </si>
  <si>
    <t>10.191.100.103</t>
  </si>
  <si>
    <t>10.191.132.21</t>
  </si>
  <si>
    <t>10.191.3.39</t>
  </si>
  <si>
    <t>10.191.4.85</t>
  </si>
  <si>
    <t>10.191.3.212</t>
  </si>
  <si>
    <t>10.191.4.98</t>
  </si>
  <si>
    <t>10.207.33.57</t>
  </si>
  <si>
    <t>10.191.100.24</t>
  </si>
  <si>
    <t>10.191.4.241</t>
  </si>
  <si>
    <t>10.191.99.184</t>
  </si>
  <si>
    <t>10.191.4.41</t>
  </si>
  <si>
    <t>10.191.99.206</t>
  </si>
  <si>
    <t>10.191.99.246</t>
  </si>
  <si>
    <t>10.191.100.223</t>
  </si>
  <si>
    <t>10.191.99.15</t>
  </si>
  <si>
    <t>aws</t>
  </si>
  <si>
    <t>azure</t>
  </si>
  <si>
    <t>anywhere</t>
  </si>
  <si>
    <t>Windows 2016</t>
  </si>
  <si>
    <t>Windows 10</t>
  </si>
  <si>
    <t>Windows 2019</t>
  </si>
  <si>
    <t>Amazon Linux 2</t>
  </si>
  <si>
    <t>Ubuntu 18.04</t>
  </si>
  <si>
    <t>CentOS 7</t>
  </si>
  <si>
    <t>Windows 2012 R2</t>
  </si>
  <si>
    <t>Amazon Linux</t>
  </si>
  <si>
    <t>Windows 2022</t>
  </si>
  <si>
    <t>Beyond Compare DLL Hijacking Vulnerability</t>
  </si>
  <si>
    <t>Microsoft Visual Studio Code Security Update for September 2022</t>
  </si>
  <si>
    <t>Microsoft Visual Studio Code Security Update for October 2022</t>
  </si>
  <si>
    <t>VideoLAN VLC Media player Multiple Vulnerabilities (VideoLAN-SB-VLC-3018)</t>
  </si>
  <si>
    <t>Oracle Java SE Critical Patch Update - January 2020</t>
  </si>
  <si>
    <t>Pending Reboot Detected</t>
  </si>
  <si>
    <t>EOL/Obsolete Software: Microsoft ASP.NET 2.1 Detected</t>
  </si>
  <si>
    <t>EOL/Obsolete Software: Microsoft ASP.NET 2.2 Detected</t>
  </si>
  <si>
    <t>Microsoft .NET Framework and .NET Core Denial of Service Vulnerability May 2019</t>
  </si>
  <si>
    <t>Microsoft .NET Core Security Update September 2019</t>
  </si>
  <si>
    <t>Microsoft ASP.NET Core Security Update January 2020</t>
  </si>
  <si>
    <t>Microsoft ASP.NET Core Denial of Service Vulnerability</t>
  </si>
  <si>
    <t>Microsoft .NET Core Security Update May 2020</t>
  </si>
  <si>
    <t>Microsoft .NET Framework And .NET Core Security Updates for July 2020</t>
  </si>
  <si>
    <t>Microsoft ASP.NET Core Denial of Service Vulnerability August 2020</t>
  </si>
  <si>
    <t>Microsoft ASP.NET Core Security Feature Bypass Vulnerability September 2020</t>
  </si>
  <si>
    <t>Microsoft .NET Core and ASP.NET Core Security Update for August 2021</t>
  </si>
  <si>
    <t>Microsoft ASP.NET Core Security Update for December 2021</t>
  </si>
  <si>
    <t>Microsoft .NET Security Update for March 2022</t>
  </si>
  <si>
    <t>EOL/Obsolete Software: Microsoft Access Database Engine 2010 Service Pack 2 (SP2) Detected</t>
  </si>
  <si>
    <t>Microsoft Visual Studio Security Update for July 2018</t>
  </si>
  <si>
    <t>Microsoft Visual Studio Security Update for September 2020</t>
  </si>
  <si>
    <t>Microsoft SQL Server Remote Code Execution (RCE) Vulnerability for June 2022</t>
  </si>
  <si>
    <t>Microsoft Office Security Update for April 2022</t>
  </si>
  <si>
    <t>Microsoft Office Security Update for May 2022</t>
  </si>
  <si>
    <t>Microsoft Office Security Update for June 2022</t>
  </si>
  <si>
    <t>Microsoft Office Security Update for August 2022</t>
  </si>
  <si>
    <t>Microsoft Office Security Update for September 2022</t>
  </si>
  <si>
    <t>Microsoft Office Security Update for October 2022</t>
  </si>
  <si>
    <t>Microsoft Office Security Update for November 2022</t>
  </si>
  <si>
    <t>Visual Studio Code Elevation of Privilege Vulnerability</t>
  </si>
  <si>
    <t>Visual Studio Code Remote Code Execution Vulnerability</t>
  </si>
  <si>
    <t>Visual Studio Code Remote Code Execution (RCE) Vulnerability</t>
  </si>
  <si>
    <t>Microsoft Visual Studio Code Elevation of Privilege Vulnerability - November 2021</t>
  </si>
  <si>
    <t>Microsoft Visual Studio Code Security Update for December 2021</t>
  </si>
  <si>
    <t>Microsoft Visual Studio Code Security Update for April 2022</t>
  </si>
  <si>
    <t>Oracle Java Standard Edition (SE) Critical Patch Update - April 2022 (CPUAPR2022)</t>
  </si>
  <si>
    <t>Microsoft Visual Studio Code Remote Code Execution (RCE) Vulnerability for May 2022</t>
  </si>
  <si>
    <t>Oracle Java Standard Edition (SE) Critical Patch Update - July 2022 (CPUJUL2022)</t>
  </si>
  <si>
    <t>Microsoft Windows Security Feature Bypass in GRUB (ADV200011) (BootHole)</t>
  </si>
  <si>
    <t>Microsoft Visual Studio Security Update for February 2022</t>
  </si>
  <si>
    <t>Microsoft .NET Security Update for February 2022</t>
  </si>
  <si>
    <t>Microsoft Visual Studio Security Update for March 2022</t>
  </si>
  <si>
    <t>Microsoft Visual Studio Security Update for April 2022</t>
  </si>
  <si>
    <t>Microsoft .NET Framework Denial of Service (DoS) Vulnerability for April 2022</t>
  </si>
  <si>
    <t>Microsoft Visual Studio Security Update for May 2022</t>
  </si>
  <si>
    <t>Microsoft .NET Security Update for May 2022</t>
  </si>
  <si>
    <t>Microsoft Windows Support Diagnostic Tool (MSDT) Remote Code Execution (RCE) Vulnerability (Follina)</t>
  </si>
  <si>
    <t>Microsoft Windows Security Update for June 2022</t>
  </si>
  <si>
    <t>Microsoft Windows Security Update for July 2022</t>
  </si>
  <si>
    <t>Microsoft Windows Codecs Library HEVC Video and VP9 Extensions Remote Code Execution (RCE) Vulnerability for February 2022</t>
  </si>
  <si>
    <t>Microsoft Windows Codecs Library Remote Code Execution (RCE) Vulnerability for March 2022</t>
  </si>
  <si>
    <t>Microsoft Visual Studio Code Jupyter Extension Elevation of Privilege Vulnerability for October 2022</t>
  </si>
  <si>
    <t>Microsoft Visual Studio Security Updates for November 2022</t>
  </si>
  <si>
    <t>Microsoft Edge Based on Chromium Prior to 108.0.1462.41 Multiple Vulnerabilities</t>
  </si>
  <si>
    <t>Oracle Java SE Critical Patch Update - October 2021 (CPUOCT2021)</t>
  </si>
  <si>
    <t>WinRAR Multiple Remote Code Execution (RCE) Vulnerability</t>
  </si>
  <si>
    <t>Microsoft Windows Codecs Library and VP9 Video Extensions Multiple Vulnerabilities</t>
  </si>
  <si>
    <t>Microsoft Windows VP9 Video Extension Remote Code Execution Vulnerability</t>
  </si>
  <si>
    <t>Adobe Security Update for Adobe Acrobat and Adobe Reader (APSB22-32)</t>
  </si>
  <si>
    <t>Adobe Security Update for Adobe Acrobat and Adobe Reader (APSB22-39)</t>
  </si>
  <si>
    <t>Adobe Acrobat and Adobe Reader Application Denial-of-service Vulnerability (APSB22-46)</t>
  </si>
  <si>
    <t>Adobe Security Update for Adobe Acrobat and Adobe Reader (APSB22-16)</t>
  </si>
  <si>
    <t>OpenSSH Command Injection Vulnerability (Generic)</t>
  </si>
  <si>
    <t>IP Forwarding Enabled</t>
  </si>
  <si>
    <t>Amazon Linux Security Advisory for kernel : ALAS2KERNEL-5.10-2022-020</t>
  </si>
  <si>
    <t>Amazon Linux Security Advisory for kernel : ALAS2KERNEL-5.10-2022-021</t>
  </si>
  <si>
    <t>Amazon Linux Security Advisory for kernel : ALAS2-2022-1852</t>
  </si>
  <si>
    <t>Amazon Linux Security Advisory for krb5 : ALAS2-2022-1845</t>
  </si>
  <si>
    <t>Oracle Java Standard Edition (SE) ECDSA Vulnerability</t>
  </si>
  <si>
    <t>Microsoft Guidance For Mitigating NTLM Relay Attacks (ADV210003)</t>
  </si>
  <si>
    <t>CentOS Security Update for kernel (CESA-2022:4642)</t>
  </si>
  <si>
    <t>CentOS Security Update for kernel (CESA-2022:5232)</t>
  </si>
  <si>
    <t>CentOS Security Update for bind (CESA-2022:6765)</t>
  </si>
  <si>
    <t>CentOS Security Update for krb5 (CESA-2022:8640)</t>
  </si>
  <si>
    <t>CentOS Security Update for device-mapper-multipath Security Update (CESA-2022:7186)</t>
  </si>
  <si>
    <t>Docker FollowSymlinkInScope Function Race Condition Vulnerability</t>
  </si>
  <si>
    <t>Docker Build Remote Code Execution Vulnerability</t>
  </si>
  <si>
    <t>Google Chrome Prior to 103.0.5060.114 Multiple Vulnerabilities</t>
  </si>
  <si>
    <t>Google Chrome Prior to 103.0.5060.134 Multiple Vulnerabilities</t>
  </si>
  <si>
    <t>Google Chrome Prior to 104.0.5112.79 Multiple Vulnerabilities</t>
  </si>
  <si>
    <t>Google Chrome Prior to 104.0.5112.101 Multiple Vulnerabilities</t>
  </si>
  <si>
    <t>Google Chrome Prior to 105.0.5195.52 Multiple Vulnerabilities</t>
  </si>
  <si>
    <t>Google Chrome Prior to 105.0.5195.102 Multiple Vulnerabilities</t>
  </si>
  <si>
    <t>Google Chrome Prior to 106.0.5249.61 Multiple Vulnerabilities</t>
  </si>
  <si>
    <t>Google Chrome Prior to 106.0.5249.91 Multiple Vulnerabilities</t>
  </si>
  <si>
    <t>Google Chrome Prior to 106.0.5249.119 Multiple Vulnerabilities</t>
  </si>
  <si>
    <t>Google Chrome Prior to 107.0.5304.62 Multiple Vulnerabilities</t>
  </si>
  <si>
    <t>Google Chrome Prior to 107.0.5304.87 Multiple Vulnerabilities</t>
  </si>
  <si>
    <t>Google Chrome Prior to 107.0.5304.121 Multiple Vulnerabilities</t>
  </si>
  <si>
    <t>Google Chrome Prior to 108.0.5359.71 Multiple Vulnerabilities</t>
  </si>
  <si>
    <t>Google Chrome Prior to 108.0.5359.94 for Mac and Linux and 108.0.5359.94/.95 for Windows</t>
  </si>
  <si>
    <t>Microsoft Windows Security Update for October 2021</t>
  </si>
  <si>
    <t>Microsoft Windows Elevation of Privilege Vulnerability (CVE-2021-43883)</t>
  </si>
  <si>
    <t>Microsoft .NET Framework Denial of Service (DoS) Vulnerability for January 2022</t>
  </si>
  <si>
    <t>Microsoft Windows Security Update for February 2022</t>
  </si>
  <si>
    <t>Microsoft Windows Security Update for March 2022</t>
  </si>
  <si>
    <t>Microsoft Windows Cluster Shared Volume (CSV) Multiple Vulnerabilities for April 2022</t>
  </si>
  <si>
    <t>Microsoft Windows Cluster Shared Volume (CSV) Multiple Vulnerabilities for May 2022</t>
  </si>
  <si>
    <t>Microsoft Windows HTTP.sys Denial of Service (DoS) Vulnerability for August 2022</t>
  </si>
  <si>
    <t>Microsoft .NET Framework Remote Code Execution (RCE) Vulnerability for September 2022</t>
  </si>
  <si>
    <t>Microsoft Windows Remote Procedure Call Runtime Remote Code Execution (RCE) Vulnerability for September 2022</t>
  </si>
  <si>
    <t>Microsoft Windows Security Update for November 2022</t>
  </si>
  <si>
    <t>Microsoft Windows Server Elevation of Privilege Vulnerability for November 2022</t>
  </si>
  <si>
    <t>MySQL Workbench Denial of Service (DoS) Vulnerability (cpuapr2022)</t>
  </si>
  <si>
    <t>Microsoft Photos App Remote Code Execution (RCE) Vulnerability for June 2022</t>
  </si>
  <si>
    <t>Google Chrome Prior to 101.0.4951.64 Multiple Vulnerabilities</t>
  </si>
  <si>
    <t>Google Chrome Prior to 102.0.5005.61/102.0.5005.63 Multiple Vulnerabilities</t>
  </si>
  <si>
    <t>Google Chrome Prior to 102.0.5005.115 Multiple Vulnerabilities</t>
  </si>
  <si>
    <t>Google Chrome Prior to 103.0.5060.53 Multiple Vulnerabilities</t>
  </si>
  <si>
    <t>Microsoft Edge Based on Chromium Prior to 107.0.1418.24 Multiple Vulnerabilities</t>
  </si>
  <si>
    <t>Microsoft Edge Based on Chromium Prior to Version 107.0.1418.26/Extended Version 106.0.1370.61 has Multiple Vulnerabilities</t>
  </si>
  <si>
    <t>Microsoft 3D Viewer Multiple Vulnerabilities - June 2021</t>
  </si>
  <si>
    <t>Microsoft 3D Viewer Remote Code Execution (RCE) Vulnerability - November 2021</t>
  </si>
  <si>
    <t>SMB Signing Disabled or SMB Signing Not Required</t>
  </si>
  <si>
    <t>Microsoft Visual Studio Security Update for August 2022</t>
  </si>
  <si>
    <t>Microsoft Office Remote Code Execution Vulnerabilities (MS16-099)</t>
  </si>
  <si>
    <t>Microsoft Office Remote Code Execution Vulnerabilities (MS16-107)</t>
  </si>
  <si>
    <t>Microsoft Office and Microsoft Office Services and Web Apps Security Update April 2017</t>
  </si>
  <si>
    <t>Microsoft Office and Microsoft Office Services and Web Apps Security Update May 2017</t>
  </si>
  <si>
    <t>Microsoft Office and Microsoft Office Services and Web Apps Security Update June 2017</t>
  </si>
  <si>
    <t>Microsoft Office and Microsoft Office Services and Web Apps Security Update July 2017</t>
  </si>
  <si>
    <t>Microsoft Office and Microsoft Office Services and Web Apps Security Update September 2017</t>
  </si>
  <si>
    <t>Microsoft Office and Microsoft Office Services and Web Apps Security Update January 2018</t>
  </si>
  <si>
    <t>Microsoft Office and Microsoft Office Services and Web Apps Security Update February 2018</t>
  </si>
  <si>
    <t>Zoom Client for Meetings Multiple Security Vulnerabilities (ZSB-22024)</t>
  </si>
  <si>
    <t>Microsoft ASP.NET Core Security Update January 2021</t>
  </si>
  <si>
    <t>Git Credential Disclosure Vulnerability</t>
  </si>
  <si>
    <t>Oracle Java SE Critical Patch Update - July 2021 (CPUJUL2021)</t>
  </si>
  <si>
    <t>CentOS Security Update for kernel (CESA-2021:3801)</t>
  </si>
  <si>
    <t>CentOS Security Update for kernel (CESA-2021:4777)</t>
  </si>
  <si>
    <t>CentOS Security Update for kernel (CESA-2022:0620)</t>
  </si>
  <si>
    <t>CentOS Security Update for gzip (CESA-2022:2191)</t>
  </si>
  <si>
    <t>CentOS Security Update for zlib (CESA-2022:2213)</t>
  </si>
  <si>
    <t>CentOS Security Update for postgresql (CESA-2022:5162)</t>
  </si>
  <si>
    <t>CentOS Security Update for xz (CESA-2022:5052)</t>
  </si>
  <si>
    <t>CentOS Security Update for systemd (CESA-2022:6160)</t>
  </si>
  <si>
    <t>CentOS Security Update for rsync (CESA-2022:6170)</t>
  </si>
  <si>
    <t>Zoom Client Local privilege escalation Vulnerability (ZSB-22004)</t>
  </si>
  <si>
    <t>Zoom Package Downgrade Vulnerability (ZSB-22008)</t>
  </si>
  <si>
    <t>Zoom Client for Meetings Multiple Security Vulnerabilities (ZSB- 22010)</t>
  </si>
  <si>
    <t>Oracle MYSQL Connector/ODBC Critical Patch Update (CPU) January 2022 (CPUJAN2022)</t>
  </si>
  <si>
    <t>Adopt OpenJDK Vulnerability Advisory: 2022-04-19</t>
  </si>
  <si>
    <t>Microsoft Visual Studio Security Update for September 2022</t>
  </si>
  <si>
    <t>EOL/Obsolete Software: Microsoft Access Database Engine 2010 Service Pack 1 (SP1) Detected</t>
  </si>
  <si>
    <t>Microsoft Office and Microsoft Office Services and Web Apps Security Update August 2018</t>
  </si>
  <si>
    <t>Microsoft Office and Microsoft Office Services and Web Apps Security Update October 2018</t>
  </si>
  <si>
    <t>Microsoft Office and Microsoft Office Services and Web Apps Security Update December 2019</t>
  </si>
  <si>
    <t>Microsoft Office and Microsoft Office Services and Web Apps Security Update April 2020</t>
  </si>
  <si>
    <t>Microsoft Office and Microsoft Office Services and Web Apps Security Update June 2020</t>
  </si>
  <si>
    <t>Microsoft Office and Microsoft Office Services and Web Apps Security Update September 2020</t>
  </si>
  <si>
    <t>Microsoft Office and Microsoft Office Services and Web Apps Security Update November 2020</t>
  </si>
  <si>
    <t>Microsoft Office and Microsoft Office Services and Web Apps Security Update December 2020</t>
  </si>
  <si>
    <t>Microsoft Office and Microsoft Office Services and Web Apps Security Update January 2021</t>
  </si>
  <si>
    <t>Microsoft Office and Microsoft Office Services and Web Apps Security Update March 2021</t>
  </si>
  <si>
    <t>Microsoft Office and Microsoft Office Services and Web Apps Security Update April 2021</t>
  </si>
  <si>
    <t>Amazon Linux Security Advisory for kernel : ALAS-2022-1636</t>
  </si>
  <si>
    <t>Oracle Java SE Critical Patch Update - April 2020</t>
  </si>
  <si>
    <t>Oracle Java SE Critical Patch Update - July 2020(CPUJUL2020)</t>
  </si>
  <si>
    <t>EOL/Obsolete Software: Microsoft Silverlight 5 Detected</t>
  </si>
  <si>
    <t>EOL/Obsolete Software: Microsoft Structured Query Language (SQL) Server Compact 4.0 Detected</t>
  </si>
  <si>
    <t>EOL/Obsolete Software: Microsoft .Net Core Version 5 Detected</t>
  </si>
  <si>
    <t>Python 3 Denial of Service (DoS) Vulnerability</t>
  </si>
  <si>
    <t>EOL/Obsolete Software: Adobe Reader/Acrobat XI Detected</t>
  </si>
  <si>
    <t>EOL/Obsolete Software: Microsoft .Net Core Version 2.2 Detected</t>
  </si>
  <si>
    <t>EOL/Obsolete Software: Microsoft .Net Core Version 2.1 Detected</t>
  </si>
  <si>
    <t>Microsoft ASP.NET Core Security Update February 2021</t>
  </si>
  <si>
    <t>Microsoft .NET Core Security Update March 2021</t>
  </si>
  <si>
    <t>Microsoft Windows Security Update for April 2022</t>
  </si>
  <si>
    <t>Microsoft Windows Security Update for May 2022</t>
  </si>
  <si>
    <t>Microsoft Windows Security Update for August 2022</t>
  </si>
  <si>
    <t>EOL/Obsolete Software: Microsoft XML Core Services 4.0 Service Pack 1 (SP1) Detected</t>
  </si>
  <si>
    <t>EOL/Obsolete Software: Microsoft XML Parser and Microsoft XML Core Services (MSXML) 4.0 Detected</t>
  </si>
  <si>
    <t>Amazon Linux Security Advisory for kernel : ALAS2KERNEL-5.10-2022-022</t>
  </si>
  <si>
    <t>Amazon Linux Security Advisory for runc : ALAS2DOCKER-2022-020</t>
  </si>
  <si>
    <t>Amazon Linux Security Advisory for kernel : ALAS2-2022-1876</t>
  </si>
  <si>
    <t>EOL/Obsolete Software: Microsoft SQL Server 2012 Service Pack 4 (SP4) Detected</t>
  </si>
  <si>
    <t>EOL/Obsolete Software: Chef-Client Prior to 15.x Detected</t>
  </si>
  <si>
    <t>CentOS Security Update for expat (CESA-2022:6834)</t>
  </si>
  <si>
    <t>Google Chrome Prior to 107.0.5304.110 for Mac/Linux and prior to 107.0.5304.106 for Windows Multiple Vulnerabilities</t>
  </si>
  <si>
    <t>Microsoft Windows Internet Key Exchange (IKE) Extension Multiple Vulnerabilities for January 2022</t>
  </si>
  <si>
    <t>Microsoft Windows Security Update for November 2021</t>
  </si>
  <si>
    <t>Microsoft Windows Security Update for December 2021</t>
  </si>
  <si>
    <t>Microsoft Windows Security Update for January 2022</t>
  </si>
  <si>
    <t>Microsoft Windows Security Update for September 2022</t>
  </si>
  <si>
    <t>Microsoft Windows Transmission Control Protocol/Internet Protocol (TCP/IP) Remote Code Execution (RCE) Vulnerability</t>
  </si>
  <si>
    <t>Microsoft Windows Security Update for October 2022</t>
  </si>
  <si>
    <t>Mysql Workbench Critical Patch Update Oct 2021</t>
  </si>
  <si>
    <t>Microsoft Edge Based on Chromium Prior to 107.0.1418.42 Multiple Vulnerabilities</t>
  </si>
  <si>
    <t>Microsoft Edge Based on Chromium Prior to 107.0.1418.62/ Extended Version 106.0.1370.86 has Multiple Vulnerabilities</t>
  </si>
  <si>
    <t>Microsoft Office app Remote Code Execution (RCE) Vulnerability</t>
  </si>
  <si>
    <t>Node.js Multiple Vulnerabilities (JULY 2022)</t>
  </si>
  <si>
    <t>EOL/Obsolete Software: Microsoft Access Database Engine 2007 Service Pack 3 (SP3) Detected</t>
  </si>
  <si>
    <t>Microsoft Office Remote Code Execution Vulnerabilities (MS15-116)</t>
  </si>
  <si>
    <t>Microsoft Office Remote Code Execution Vulnerabilities (MS16-148)</t>
  </si>
  <si>
    <t>Microsoft Office and Microsoft Office Services and Web Apps Security Update February 2019</t>
  </si>
  <si>
    <t>EOL/Obsolete Software: Unsupported WinZip Installation 20.5 and Prior Detected</t>
  </si>
  <si>
    <t>CentOS Security Update for python (CESA-2022:5235)</t>
  </si>
  <si>
    <t>Zoom Client Multiple Vulnerabilities (ZSB-21020, ZSB-21019)</t>
  </si>
  <si>
    <t>Zoom Client Multiple Security Vulnerabilities (ZSB- 22006, ZSB-22007 and ZSB-22009)</t>
  </si>
  <si>
    <t>Python Invalid Search Path Vulnerability</t>
  </si>
  <si>
    <t>EOL/Obsolete Software: PostgreSQL Version 9.6.x Detected</t>
  </si>
  <si>
    <t>Built-in Guest Account Not Renamed at Windows Target System</t>
  </si>
  <si>
    <t>Windows Unquoted/Trusted Service Paths Privilege Escalation Security Issue</t>
  </si>
  <si>
    <t>Oracle Java Standard Edition (SE) Critical Patch Update - October 2022 (CPUOCT2022)</t>
  </si>
  <si>
    <t>Microsoft Windows Server Registry Key Configuration Missing (ADV190013)</t>
  </si>
  <si>
    <t>Microsoft SQL Server Reporting Services Update for December 2019</t>
  </si>
  <si>
    <t>Microsoft SQL Server Reporting Services Update for September 2020</t>
  </si>
  <si>
    <t>Windows Service Weak Permissions detected</t>
  </si>
  <si>
    <t>Enabled Cached Logon Credential</t>
  </si>
  <si>
    <t>Allowed Null Session</t>
  </si>
  <si>
    <t>Microsoft Guidance for Enabling LDAP Signing Missing (ADV190023)</t>
  </si>
  <si>
    <t>Microsoft ASP.NET Core Spoofing Vulnerability July 2019</t>
  </si>
  <si>
    <t>Microsoft Windows Explorer AutoPlay Not Disabled</t>
  </si>
  <si>
    <t>Windows Explorer Autoplay Not Disabled for Default User</t>
  </si>
  <si>
    <t>Microsoft SQL Server Management Studio Update for August 2020</t>
  </si>
  <si>
    <t>Microsoft Office Security Update for July 2022</t>
  </si>
  <si>
    <t>Visual Studio Code Spoofing Vulnerability</t>
  </si>
  <si>
    <t>Microsoft Visual Studio Code Security Update for March 2022</t>
  </si>
  <si>
    <t>Microsoft .NET Framework Denial of Service (DoS) Vulnerability for May 2022</t>
  </si>
  <si>
    <t>Microsoft Visual Studio Security Update for June 2022</t>
  </si>
  <si>
    <t>Microsoft .NET Security Update for June 2022</t>
  </si>
  <si>
    <t>Microsoft Windows VP9 Video Extension Information Disclosure Vulnerability</t>
  </si>
  <si>
    <t>Oracle MYSQL Connector/ODBC Critical Patch Update (CPU) October 2022 (CPUOCT2022)</t>
  </si>
  <si>
    <t>Docker Engine Denial Of Service Vulnerability</t>
  </si>
  <si>
    <t>Oracle Java Standard Edition (SE) Critical Patch Update - January 2022 (CPUJAN2022)</t>
  </si>
  <si>
    <t>TechSmith Snagit XML External Entity (XXE) injection Vulnerability</t>
  </si>
  <si>
    <t>Zoom Client for Meetings Multiple Security Vulnerabilities (ZSB-22025)</t>
  </si>
  <si>
    <t>Amazon Linux Security Advisory for krb5 : ALAS2-2022-1738</t>
  </si>
  <si>
    <t>Apache Log4j Remote Code Execution (RCE) Vulnerability (CVE-2021-44832)</t>
  </si>
  <si>
    <t>Microsoft SQL Server Database Link Crawling Command Execution - Zero Day</t>
  </si>
  <si>
    <t>Microsoft .NET Framework Information Disclosure Vulnerability for November 2022</t>
  </si>
  <si>
    <t>CentOS Security Update for linux-firmware (CESA-2019:2169)</t>
  </si>
  <si>
    <t>CentOS Security Update for kernel (CESA-2022:5937)</t>
  </si>
  <si>
    <t>Docker IPv6 Router Advertisements Address Spoofing Vulnerability</t>
  </si>
  <si>
    <t>Microsoft Internet Explorer Cumulative Security Update (KB5006671) for October 2021</t>
  </si>
  <si>
    <t>Microsoft Internet Explorer Cumulative Security Update (KB5011486) for March 2022</t>
  </si>
  <si>
    <t>Microsoft Windows Media Center Denial of Service (DoS) Vulnerability for March 2022</t>
  </si>
  <si>
    <t>Microsoft Windows File Server Shadow Copy Agent Service (RVSS) Elevation of Privilege Vulnerability for June 2022</t>
  </si>
  <si>
    <t>Microsoft Windows Security Update for Memory Mapped I/O (MMIO) Stale Data Vulnerabilities (ADV220002)</t>
  </si>
  <si>
    <t>Microsoft Windows Network Device Enrollment Service (NDES) Security Feature Bypass Vulnerability</t>
  </si>
  <si>
    <t>Microsoft Paint 3D Remote Code Execution Vulnerability - June 2021</t>
  </si>
  <si>
    <t>Microsoft .NET Security Update for August 2022</t>
  </si>
  <si>
    <t>Logitech Wireless USB dongles (Unifying Receivers) Multiple Vulnerabilities</t>
  </si>
  <si>
    <t>Zoom Client for Meetings Remote Code Execution (RCE) Vulnerability (ZSB-22016)</t>
  </si>
  <si>
    <t>Remote Desktop Connection Manager Information Disclosure Vulnerability</t>
  </si>
  <si>
    <t>Oracle Java SE Critical Patch Update - April 2021 (CPUAPR2021)</t>
  </si>
  <si>
    <t>CentOS Security Update for kernel (CESA-2022:0063)</t>
  </si>
  <si>
    <t>Oracle MySQL Connectors 8.0.x Denial of Service (DoS) Vulnerability (cpuoct2021)</t>
  </si>
  <si>
    <t>Node.js Hypertext Transfer Protocol (HTTP) Request Smuggling When Parsing The Body Vulnerability (OCT 2021)</t>
  </si>
  <si>
    <t>Node.js Improper Handling of URI Subject Alternative Names Vulnerability (JAN 2022)</t>
  </si>
  <si>
    <t>Adopt OpenJDK Vulnerability Advisory: 2021/04/20</t>
  </si>
  <si>
    <t>Adopt OpenJDK Vulnerability Advisory: 2022/01/18</t>
  </si>
  <si>
    <t>Oracle Java SE Critical Patch Update - October 2020 (CPUOCT2020)</t>
  </si>
  <si>
    <t>Oracle Java SE Critical Patch Update - January 2021 (CPUJAN2021)</t>
  </si>
  <si>
    <t>LOCAL</t>
  </si>
  <si>
    <t>WINDOWS</t>
  </si>
  <si>
    <t>SECURITY POLICY</t>
  </si>
  <si>
    <t>OFFICE APPLICATION</t>
  </si>
  <si>
    <t>AMAZON LINUX</t>
  </si>
  <si>
    <t>CENTOS</t>
  </si>
  <si>
    <t>DATABASE</t>
  </si>
  <si>
    <t>INTERNET EXPLORER</t>
  </si>
  <si>
    <t xml:space="preserve">Beyond Compare is a multi-platform utility that combines directory compare and file compare functions in one package.&lt;P&gt;
CVE-2022-36415 is a DLL hijacking vulnerability in the uninstaller for Beyond Compare 1.8a through 4.4.2 when installed with the EXE installer.&lt;P&gt;
Affected Versions:&lt;BR&gt;
Version 1.8a through 4.4.2&lt;BR&gt;&lt;P&gt;
QID Detection Logic(Authenticated):&lt;BR&gt;
It checks for vulnerable version of Beyond Compare running on the target.&lt;P&gt;
</t>
  </si>
  <si>
    <t>Visual Studio Code is a lightweight but powerful source code editor which runs on your desktop and is available for Windows, macOS and Linux.&lt;P&gt;
Affected Versions:&lt;BR&gt;
Visual studio code prior to version 1.71.1&lt;BR&gt;
&lt;P&gt;QID Detection Logic(Authenticated):&lt;BR&gt;
This QID checks for the vulnerable versions of Visual Studio Code.&lt;BR&gt;</t>
  </si>
  <si>
    <t>Visual Studio Code is a lightweight but powerful source code editor which runs on your desktop and is available for Windows, macOS and Linux.&lt;P&gt;
Affected Versions:&lt;BR&gt;
Visual studio code prior to version 1.72.1&lt;BR&gt;
&lt;P&gt;QID Detection Logic(Authenticated):&lt;BR&gt;
This QID checks for the vulnerable versions of Visual Studio Code.&lt;BR&gt;</t>
  </si>
  <si>
    <t>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</si>
  <si>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Java SE:  versions 7u241, 8u231, 11.0.5, 13.0.1; Java SE Embedded: 8u231 and prior&lt;P&gt;
QID Detection Logic (Authenticated):&lt;BR&gt;
This QID checks for the file or product version of jvm.dll or wsdetect.dll or verify.dll.</t>
  </si>
  <si>
    <t>A pending reboot is detected at the host. This is normally set by the Microsoft Windows Installer after installing updates that need a reboot to complete.</t>
  </si>
  <si>
    <t xml:space="preserve">Microsoft ASP.NET 2.1 has reached product End of Life in its support cycle on August 21, 2021.&lt;P&gt;
No further bug fixes, enhancements, security updates or technical support is available for this version.&lt;P&gt;
QID Detection Logic (Authenticated):&lt;BR&gt;
The qid looks for sub directories under %programfiles%\dotnet\shared\Microsoft.NETCore.App, %programfiles(x86)%\dotnet\shared\Microsoft.NETCore.App and checks for vulnerable versions in .version file on Windows.&lt;P&gt;
</t>
  </si>
  <si>
    <t>Microsoft ASP.NET 2.2 has reached product End of Life in its support cycle on December 23, 2019.&lt;P&gt;
No further bug fixes, enhancements, security updates or technical support is available for this version.&lt;P&gt;
QID Detection Logic (Authenticated):&lt;BR&gt;
The qid looks for sub directories under %programfiles%\dotnet\shared\Microsoft.NETCore.App, %programfiles(x86)%\dotnet\shared\Microsoft.NETCore.App and checks for vulnerable versions in .version file on Windows.</t>
  </si>
  <si>
    <t>A denial of service vulnerability exists when .NET Framework or .NET Core improperly handle web requests. &lt;BR&gt;
A denial of service vulnerability exists when .NET Framework and .NET Core improperly process RegEx strings.&lt;BR&gt;
A denial of service vulnerability exists when .NET Framework improperly handles objects in heap memory.&lt;BR&gt;
KB4499407,KB4498962,KB4499406,KB4498961,KB4499408,KB4498963,KB4499409,KB4498964,KB4499154,KB4499167,KB4499405,KB4494440,KB4499181,KB4499179,KB4495610,KB4495611,KB4495613,KB4495616,KB4495620&lt;P&gt;
This security update is rated Important for supported versions of Microsoft .NET Framework and .NET Core.
&lt;P&gt;
QID Detection Logic (Authenticated):&lt;BR&gt;
This QID checks for the vulnerable file version of system.dll for .Net Framework&lt;BR&gt;
This QID checks for the vulnerable file version of dotnet.dll for .net core sdk&lt;BR&gt;
This QID checks for the vulnerable version of Microsoft.NETCore.App under default directory for .version file.&lt;BR&gt;</t>
  </si>
  <si>
    <t>.NET Core is a general purpose development platform maintained by Microsoft and the .NET community on GitHub. It is cross-platform, supporting Windows, macOS and Linux, and can be used in device, cloud, and embedded/IoT scenarios.&lt;P&gt;
A denial of service vulnerability exists when .NET Core improperly handles web requests. &lt;P&gt;
Affected versions&lt;BR&gt;
.NET Core 2.1.0 prior to 2.1.13&lt;BR&gt;
.NET Core 2.2.0 prior to 2.2.7&lt;P&gt;
Qid detection logic:Authenticated&lt;BR&gt;
The qid looks for sub directories under %programfiles%\dotnet\shared\Microsoft.NETCore.App, %programfiles(x86)%\dotnet\shared\Microsoft.NETCore.App and checks for vulnerable versions in .version file on windows.</t>
  </si>
  <si>
    <t>A remote code execution vulnerability exists when Internet Explorer improperly accesses objects in memory. The vulnerability could corrupt memory in such a way that an attacker could execute arbitrary code in the context of the current user.&lt;P&gt;
Affected Versions:&lt;BR&gt;
ASP.NET Core 2.1 prior to 2.1.15.&lt;BR&gt;
ASP.NET Core 3.0 prior to 3.0.1.&lt;BR&gt;
ASP.NET Core 3.1 prior to 3.1.1.&lt;P&gt;
QID Detection Logic (Authenticated):&lt;BR&gt;
This QID checks for the vulnerable version of Microsoft.AspNetCore.App and Microsoft.AspNetCore.All&lt;BR&gt;</t>
  </si>
  <si>
    <t>A denial of service vulnerability exists when OData Library improperly handles web requests. An attacker who successfully exploited this vulnerability could cause a denial of service against an OData web application.&lt;P&gt;
Affected Versions:&lt;BR&gt;
ASP.NET Core 2.1 prior to 2.1.13.&lt;BR&gt;
ASP.NET Core 2.2 prior to 2.2.7.&lt;P&gt;
QID Detection Logic (Authenticated):&lt;BR&gt;
This QID checks for the vulnerable version of Microsoft.AspNetCore.App and Microsoft.AspNetCore.All&lt;BR&gt;</t>
  </si>
  <si>
    <t>A denial of service vulnerability exists when .NET Core improperly handles web requests.&lt;BR&gt;
This security update is rated Important for supported versions of .NET Core.&lt;P&gt;
Affected versions:&lt;BR&gt;
.NET Core 2.1.x prior to 2.1.19 &lt;BR&gt;
.NET Core 3.1.x prior to 3.1.5 &lt;BR&gt;
.NET Core 5.0.x prior to 5.0.0-Preview 4 &lt;P&gt;
QID Detection Logic (Authenticated):&lt;BR&gt;
The qid looks for sub directories under %programfiles%\dotnet\shared\Microsoft.NETCore.App, %programfiles(x86)%\dotnet\shared\Microsoft.NETCore.App and checks for vulnerable versions in .version file on windows.</t>
  </si>
  <si>
    <t>A remote code execution vulnerability exists in .NET Framework and .NET Core when the software fails to check the source markup of XML file input.&lt;P&gt;
KB4565489,KB4565508,KB4565627,KB4565628,KB4565630,KB4565631,KB4565633,KB4566466,KB4566467,KB4566468,KB4566469,KB4566516,KB4566517,KB4566518,KB4566519,KB4566520 kbs and .Net Core are covered.
This security update is rated Critical for supported versions of Microsoft .NET Framework and .NET Core.&lt;P&gt;
.NET Framework 2.0, 3.0, 3.5, 3.5.1, 4.5.2, 4.6, 4.6.1, 4.6.2, 4.7, 4.7.1, 4.7.2 and 4.8&lt;BR&gt;
Any .NET Core 2.1 application running on .NET Core 2.1.19 or lower &lt;BR&gt;
.Any .NET Core 3.1 application running on .NET Core 3.1.5 or lower&lt;BR&gt;
Any .NET 5 application running on .NET 5 Preview 6 or lower &lt;P&gt;
QID Detection Logic (Authenticated):&lt;BR&gt;
- Checks for vulnerable version of System.data.dll for .Net Framework&lt;BR&gt;
- Checks for sub directories under %programfiles%\dotnet\shared\Microsoft.NETCore.App, %programfiles(x86)%\dotnet\shared\Microsoft.NETCore.App and checks for vulnerable versions in .version file on windows.</t>
  </si>
  <si>
    <t>A denial of service vulnerability exists when ASP.NET Core improperly handles web requests.&lt;P&gt;
This security update is rated Important for supported versions of Microsoft .NET Framework.&lt;P&gt;
Affected versions:&lt;BR&gt;
.NET Core 2.1.x prior to 2.1.21&lt;BR&gt;
.NET Core 3.1.x prior to 3.1.7 &lt;P&gt;
QID Detection Logic (Authenticated):&lt;BR&gt;
The qid looks for sub directories under %programfiles%\dotnet\shared\Microsoft.NETCore.App, %programfiles(x86)%\dotnet\shared\Microsoft.NETCore.App and checks for vulnerable versions in .version file on windows.</t>
  </si>
  <si>
    <t>A security feature bypass vulnerability exists in the way Microsoft ASP.NET Core parses encoded cookie names.&lt;P&gt;
This security update is rated Important for supported versions of Microsoft .NET Framework.&lt;P&gt;
Affected versions:&lt;BR&gt;
.NET Core 2.1.x prior to 2.1.22&lt;BR&gt;
.NET Core 3.1.x prior to 3.1.8 &lt;P&gt;
QID Detection Logic (Authenticated):&lt;BR&gt;
The qid looks for sub directories under %programfiles%\dotnet\shared\Microsoft.NETCore.App, %programfiles(x86)%\dotnet\shared\Microsoft.NETCore.App and checks for vulnerable versions in .version file on windows.</t>
  </si>
  <si>
    <t>A denial of service vulnerability exists in .NET Core and Information Disclosure Vulnerability exists in both .NET Core and ASP .NET Core &lt;BR&gt;
This security update is rated Important for supported versions of .NET Core.&lt;P&gt;
Affected versions:&lt;BR&gt;
.NET Core 2.1 before version 2.1.29 &lt;BR&gt;
.NET Core 3.1 before version 3.1.18 &lt;BR&gt;
.NET 5.0 before version 5.0.9 &lt;BR&gt;
ASP.NET Core 2.1 before version 2.1.29 &lt;BR&gt;
ASP.NET Core 3.1 before version 3.1.18 &lt;BR&gt;
ASP.NET Core 5.0 before version 5.0.9 &lt;P&gt;
QID Detection Logic (Authenticated):&lt;BR&gt;
The qid looks for sub directories under %programfiles%\dotnet\shared\Microsoft.NETCore.App, %programfiles(x86)%\dotnet\shared\Microsoft.NETCore.App and checks for vulnerable versions in .version file on Windows.</t>
  </si>
  <si>
    <t>An Elevation of Privilege Vulnerability exists in ASP .NET Core &lt;BR&gt;
This security update is rated Important for supported versions of ASP.NET Core.&lt;P&gt;
Affected versions:&lt;BR&gt;
ASP.NET Core 3.1 prior to version 3.1.22&lt;BR&gt;
ASP.NET Core 5.0 prior to version 5.0.13&lt;BR&gt;
and ASP.NET Core 6.0 prior to version 6.0.1&lt;P&gt;
QID Detection Logic (Authenticated):&lt;BR&gt;
This QID looks for sub directories under %programfiles%\dotnet\shared\Microsoft.NETCore.App, %programfiles(x86)%\dotnet\shared\Microsoft.NETCore.App and checks for vulnerable versions in .version file on Windows.&lt;BR&gt;</t>
  </si>
  <si>
    <t>Microsoft has released a security Update for .NET which resolves Denial of Service and Remote Code Execution Vulnerabilities.&lt;BR&gt;
This security update is rated Important for supported versions of .NET &lt;P&gt;
Affected versions:&lt;BR&gt;
.NET 5.0 before version 5.0.15 &lt;BR&gt; 
.NET 6.0 before version 6.0.3 &lt;BR&gt;
and .NET Core 3.1 before version 3.1.23&lt;BR&gt;
&lt;P&gt; QID Detection Logic: Authenticated &lt;BR&gt;
&lt;P&gt; This QID detects vulnerable versions of Microsoft .NET Core by checking the file version on windows. &lt;BR&gt;</t>
  </si>
  <si>
    <t>Microsoft Access Database Engine technology allows for the communication and data exchange between files that are proprietary to the Microsoft Office package and other applications.
Support for Access Database Engine 2010 ended on Oct 13, 2020&lt;BR&gt;
&lt;P&gt;QID Detection Logic:(Authenticated)&lt;BR&gt;
This QID checks for vulnerable version of Microsoft Access Database Engine SP2 installed on the target.&lt;BR&gt;</t>
  </si>
  <si>
    <t xml:space="preserve">Microsoft Visual Studio is affected by a Remote Code Execution Vulnerability that attackers can exploit by forcing a user to open a specially crafted file.(CVE-2018-8172) &lt;P&gt;
An attacker can add code to an application, which modifies data in an unintended manner. (CVE-2018-8232)&lt;P&gt;
Affected Software:&lt;BR&gt;
Microsoft Visual Studio 2010 Service Pack 1 &lt;BR&gt;
Microsoft Visual Studio 2012 Update 5&lt;BR&gt;
Microsoft Visual Studio 2013 Update 5&lt;BR&gt;
Microsoft Visual Studio 2015 Update 3&lt;BR&gt;
 &lt;P&gt;
QID Detection Logic:&lt;BR&gt;
This authenticated QID verifies the file versions of Microsoft.VisualStudio.XamlUI.dll for Visual Studio 2010 SP1 and devenv.exe for later versions  from the following registry entries:&lt;BR&gt;
</t>
  </si>
  <si>
    <t xml:space="preserve">Microsoft has released security update for Visual Studio which resolves multiple security vulnerabilities.&lt;P&gt;
Affected Software:&lt;BR&gt;
Microsoft Visual Studio 2017 version 15.9 (includes 15.0 - 15.8)&lt;BR&gt;
Microsoft Visual Studio 2019 version 16.4 (includes 16.0 - 16.3)&lt;BR&gt;
Microsoft Visual Studio 2019 version 16.7 (includes 16.0 - 16.6)&lt;BR&gt;
Microsoft Visual Studio 2019 version 16.0&lt;BR&gt;
Microsoft Visual Studio 2015 Update 3 &lt;BR&gt;
Microsoft Visual Studio 2013 Update 5 &lt;BR&gt;
Microsoft Visual Studio 2012 Update 5 &lt;BR&gt;
&lt;P&gt;
QID Detection Logic:Authenticated&lt;BR&gt;
This QID detects vulnerable versions of Microsoft Visual Studio by checking file version of devenv.exe. 
 </t>
  </si>
  <si>
    <t>Microsoft SQL Server Remote Code Execution Vulnerability.
Affected Software:&lt;BR&gt;
SQL Server 2019 RTM GDR&lt;BR&gt;
SQL Server 2019 RTM CU16 &lt;BR&gt;
SQL Server 2017 RTM GDR&lt;BR&gt;
SQL Server 2017 RTM CU29&lt;BR&gt;
SQL Server 2016 Service Pack 2 (GDR)&lt;BR&gt;
SQL Server 2016 Service Pack 2 CU17&lt;BR&gt;
SQL Server 2016 Service Pack 3&lt;BR&gt;
SQL Server 2016 Service Pack 3 Azure Connectivity Pack&lt;BR&gt;
SQL Server 2014 Service Pack 3 (GDR)&lt;BR&gt;
SQL Server 2014 Service Pack 3 CU4&lt;P&gt;
QID Detection Logic (Authenticated):&lt;BR&gt;
Detection looks for Microsoft SQL Server instances and checks sqlservr.exe file version&lt;P&gt;</t>
  </si>
  <si>
    <t>Microsoft has released April 2022 security updates to fix multiple security vulnerabilities.&lt;P&gt;
This security update contains the following:&lt;P&gt;
&lt;A HREF="https://docs.microsoft.com/en-us/officeupdates/release-notes-office-for-mac" TARGET="_blank"&gt;MacOS Release Notes&lt;/A&gt; &lt;BR&gt;
&lt;A HREF="https://docs.microsoft.com/en-us/officeupdates/microsoft365-apps-security-updates" TARGET="_blank"&gt;Office Click-2-Run and Office 365 Release Notes&lt;/A&gt; &lt;BR&gt;
&lt;A HREF="https://support.microsoft.com/kb/5012681" TARGET="_blank"&gt;KB5012681&lt;/A&gt; &lt;BR&gt;
&lt;A HREF="https://support.microsoft.com/kb/5002169" TARGET="_blank"&gt;KB5002169&lt;/A&gt; &lt;BR&gt;
&lt;A HREF="https://support.microsoft.com/kb/5002148" TARGET="_blank"&gt;KB5002148&lt;/A&gt; &lt;BR&gt;
&lt;A HREF="https://support.microsoft.com/kb/5002175" TARGET="_blank"&gt;KB5002175&lt;/A&gt; &lt;BR&gt;
&lt;A HREF="https://support.microsoft.com/kb/5002143" TARGET="_blank"&gt;KB5002143&lt;/A&gt; &lt;BR&gt;
&lt;A HREF="https://support.microsoft.com/kb/5002177" TARGET="_blank"&gt;KB5002177&lt;/A&gt; &lt;BR&gt;
&lt;A HREF="https://support.microsoft.com/kb/5002162" TARGET="_blank"&gt;KB5002162&lt;/A&gt; &lt;P&gt;
QID Detection Logic:&lt;BR&gt;
This authenticated QID checks the file versions from the Microsoft advisory with the versions on the affected office system.&lt;P&gt;
Note: Office click-2-run and Office 365 installations need to be updated manually or need to be set to automatic update. There is no direct download for the patch.&lt;P&gt;</t>
  </si>
  <si>
    <t>Microsoft has released April 2022 security updates to fix multiple security vulnerabilities.&lt;P&gt;
This security update contains the following:&lt;P&gt;
&lt;A HREF="https://docs.microsoft.com/en-us/officeupdates/microsoft365-apps-security-updates" TARGET="_blank"&gt;Office Click-2-Run and Office 365 Release Notes&lt;/A&gt; &lt;BR&gt;
&lt;A HREF="https://support.microsoft.com/kb/5002199" TARGET="_blank"&gt;KB5002199&lt;/A&gt; &lt;BR&gt;
&lt;A HREF="https://support.microsoft.com/kb/5002204" TARGET="_blank"&gt;KB5002204&lt;/A&gt; &lt;BR&gt;
&lt;A HREF="https://support.microsoft.com/kb/5002187" TARGET="_blank"&gt;KB5002187&lt;/A&gt; &lt;BR&gt;
&lt;A HREF="https://support.microsoft.com/kb/4484347" TARGET="_blank"&gt;KB4484347&lt;/A&gt; &lt;BR&gt;
&lt;A HREF="https://support.microsoft.com/kb/5002196" TARGET="_blank"&gt;KB5002196&lt;/A&gt; &lt;BR&gt;
&lt;A HREF="https://support.microsoft.com/kb/5002205" TARGET="_blank"&gt;KB5002205&lt;/A&gt; &lt;BR&gt;
&lt;A HREF="https://support.microsoft.com/kb/4493152" TARGET="_blank"&gt;KB4493152&lt;/A&gt; &lt;BR&gt;
&lt;A HREF="https://support.microsoft.com/kb/5002184" TARGET="_blank"&gt;KB5002184&lt;/A&gt; &lt;P&gt;
QID Detection Logic:&lt;BR&gt;
This authenticated QID checks the file versions from the Microsoft advisory with the versions on the affected office system.&lt;P&gt;
Note: Office click-2-run and Office 365 installations need to be updated manually or need to be set to automatic update. There is no direct download for the patch.&lt;P&gt;</t>
  </si>
  <si>
    <t>Microsoft has released June 2022 security updates to fix multiple security vulnerabilities.&lt;P&gt;
This security update contains the following:&lt;P&gt;
&lt;A HREF="https://docs.microsoft.com/en-us/officeupdates/microsoft365-apps-security-updates" TARGET="_blank"&gt;MacOS and Microsoft 365 Apps Release Notes&lt;/A&gt; &lt;BR&gt;
&lt;A HREF="https://support.microsoft.com/en-us/topic/description-of-the-security-update-for-office-web-apps-server-2013-june-14-2022-kb5002214-ff7da03a-5947-42d4-ac4d-d2b7fdf58676" TARGET="_blank"&gt;kb5002214&lt;/A&gt; &lt;BR&gt;
&lt;A HREF="https://support.microsoft.com/en-us/topic/description-of-the-security-update-for-excel-2013-june-14-2022-kb5002220-2239a8b7-4a11-4083-a40c-e317362fe1da" TARGET="_blank"&gt;kb5002220&lt;/A&gt; &lt;BR&gt;
&lt;A HREF="https://support.microsoft.com/en-us/topic/description-of-the-security-update-for-excel-2016-june-14-2022-kb5002208-4a857519-f6b0-4d65-bf67-d6043bf44dde" TARGET="_blank"&gt;kb5002208&lt;/A&gt; &lt;BR&gt;
&lt;A HREF="https://support.microsoft.com/en-us/topic/description-of-the-security-update-for-office-online-server-june-14-2022-kb5002210-1020a411-ace3-4191-89b7-425724216fba" TARGET="_blank"&gt;kb5002210&lt;/A&gt; &lt;BR&gt;
QID Detection Logic:&lt;BR&gt;
This authenticated QID checks the file versions from the Microsoft advisory with the versions on the affected office system.&lt;P&gt;
Note: Office click-2-run and Office 365 installations need to be updated manually or need to be set to automatic update. There is no direct download for the patch.&lt;P&gt;</t>
  </si>
  <si>
    <t>Microsoft has released August 2022 security updates to fix multiple security vulnerabilities.&lt;P&gt;
This security update contains the following:&lt;P&gt;
&lt;A HREF="https://support.microsoft.com/en-us/topic/description-of-the-security-update-for-office-2013-august-9-2022-kb4462142-82d64dd3-7a1f-fa43-75bf-39494a6656c9" TARGET="_blank"&gt;kb4462142&lt;/A&gt; &lt;BR&gt;
&lt;A HREF="https://support.microsoft.com/en-us/topic/description-of-the-security-update-for-office-2016-august-9-2022-kb4462148-7f31741d-9109-c2b3-8cd6-5286e316f987" TARGET="_blank"&gt;kb4462148&lt;/A&gt; &lt;BR&gt;
&lt;A HREF="https://support.microsoft.com/en-us/topic/description-of-the-security-update-for-outlook-2013-august-9-2022-kb5001990-397af93b-ed81-4099-9940-749259131607" TARGET="_blank"&gt;KB5001990&lt;/A&gt; &lt;BR&gt;
&lt;A HREF="https://support.microsoft.com/en-us/topic/description-of-the-security-update-for-outlook-2016-august-9-2022-kb5002051-287ef614-e979-40aa-9b02-65fac74aecb8" TARGET="_blank"&gt;KB5002051&lt;/A&gt; &lt;BR&gt;
&lt;A HREF="https://support.microsoft.com/en-us/topic/description-of-the-security-update-for-office-online-server-august-9-2022-kb5002228-4c4f1a60-ffde-4116-9cf4-f5ad6be2bfe4" TARGET="_blank"&gt;KB5002228&lt;/A&gt; &lt;BR&gt;
&lt;A HREF="https://support.microsoft.com/en-us/topic/description-of-the-security-update-for-excel-2013-august-9-2022-kb5002242-ba736c29-885d-4d7c-a3fb-bf61242f4ce0" TARGET="_blank"&gt;kb5002242&lt;/A&gt; &lt;BR&gt;
&lt;A HREF="https://support.microsoft.com/en-us/topic/description-of-the-security-update-for-excel-2016-august-9-2022-kb5002232-175720b0-ac6a-47cc-a983-c770d4bb8c44" TARGET="_blank"&gt;kb5002232&lt;/A&gt; &lt;BR&gt;</t>
  </si>
  <si>
    <t xml:space="preserve">Microsoft has released September 2022 security updates to fix multiple security vulnerabilities.&lt;P&gt;
This security update contains the following:&lt;P&gt;
&lt;A HREF="https://support.microsoft.com/en-us/topic/description-of-the-security-update-for-office-2013-september-13-2022-kb5002166-5a8c26c5-3e50-4a04-83fc-c14954c5bc43" TARGET="_blank"&gt;KB5002166&lt;/A&gt; &lt;BR&gt;
&lt;A HREF="https://support.microsoft.com/en-us/topic/description-of-the-security-update-for-office-2016-september-13-2022-kb5002178-4a8cb0ea-0f0b-4553-a5c1-c5dba88e8e6c" TARGET="_blank"&gt;KB5002178&lt;/A&gt; &lt;BR&gt;
&lt;A HREF="https://support.microsoft.com/en-us/topic/description-of-the-security-update-for-visio-2016-september-13-2022-kb5002016-b7e8159c-97d1-4139-b557-0e1f3a9bef72" TARGET="_blank"&gt;KB5002016&lt;/A&gt; &lt;BR&gt;
&lt;A HREF="https://support.microsoft.com/en-us/topic/description-of-the-security-update-for-visio-2013-september-13-2022-kb5002017-cdba7f1f-8578-4bf5-9fe0-d0fd6366946e" TARGET="_blank"&gt;KB5002017&lt;/A&gt; &lt;BR&gt;
</t>
  </si>
  <si>
    <t>Microsoft has released October 2022 security updates to fix multiple security vulnerabilities.&lt;P&gt;
This security update contains the following:&lt;P&gt;
&lt;A HREF="https://support.microsoft.com/kb/5002279" TARGET="_blank"&gt;KB5002279&lt;/A&gt; &lt;BR&gt;
&lt;A HREF="https://support.microsoft.com/kb/5002288" TARGET="_blank"&gt;KB5002288&lt;/A&gt; &lt;BR&gt;
&lt;A HREF="https://support.microsoft.com/kb/5002026" TARGET="_blank"&gt;KB5002026&lt;/A&gt; &lt;BR&gt;</t>
  </si>
  <si>
    <t>Microsoft has released November 2022 security updates to fix multiple security vulnerabilities.&lt;P&gt;
This security update contains the following:&lt;P&gt;
&lt;BR&gt;
&lt;A HREF="https://support.microsoft.com/kb/5002217" TARGET="_blank"&gt;KB5002217&lt;/A&gt; &lt;BR&gt;
&lt;A HREF="https://support.microsoft.com/kb/5002261" TARGET="_blank"&gt;KB5002261&lt;/A&gt; &lt;BR&gt;
&lt;A HREF="https://support.microsoft.com/kb/5002223" TARGET="_blank"&gt;KB5002223&lt;/A&gt; &lt;BR&gt;
&lt;A HREF="https://support.microsoft.com/kb/5002276" TARGET="_blank"&gt;KB5002276&lt;/A&gt; &lt;BR&gt;
&lt;A HREF="https://support.microsoft.com/kb/5002275" TARGET="_blank"&gt;KB5002275&lt;/A&gt; &lt;BR&gt;
&lt;A HREF="https://support.microsoft.com/kb/5002253" TARGET="_blank"&gt;KB5002253&lt;/A&gt; &lt;BR&gt;
&lt;A HREF="https://support.microsoft.com/kb/3191875" TARGET="_blank"&gt;KB3191875&lt;/A&gt; &lt;BR&gt;
&lt;A HREF="https://support.microsoft.com/kb/3191869" TARGET="_blank"&gt;KB3191869&lt;/A&gt; &lt;BR&gt;</t>
  </si>
  <si>
    <t xml:space="preserve">Visual Studio Code is a lightweight but powerful source code editor which runs on your desktop and is available for Windows, macOS and Linux.&lt;P&gt;
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
&lt;P&gt;Affected Versions:&lt;BR&gt;
Visual studio code prior to  version 1.53.1
&lt;P&gt;QID Detection Logic(Authenticated):&lt;BR&gt;
This QID checks for the vulnerable versions of visual studio code.&lt;P&gt;
</t>
  </si>
  <si>
    <t>Visual Studio Code is a lightweight but powerful source code editor which runs on your desktop and is available for Windows, macOS and Linux.&lt;P&gt;
&lt;P&gt;Affected Versions:&lt;BR&gt;
Visual studio code prior to  version 1.54.1
&lt;P&gt;QID Detection Logic(Authenticated):&lt;BR&gt;
This QID checks for the vulnerable versions of visual studio code.&lt;P&gt;</t>
  </si>
  <si>
    <t>Visual Studio Code is a lightweight but powerful source code editor which runs on your desktop and is available for Windows, macOS and Linux.&lt;P&gt;
&lt;P&gt;Affected Versions:&lt;BR&gt;
Visual studio code prior to  version 1.55.2
&lt;P&gt;QID Detection Logic(Authenticated):&lt;BR&gt;
This QID checks for the vulnerable versions of visual studio code.&lt;P&gt;</t>
  </si>
  <si>
    <t>Visual Studio Code is a lightweight but powerful source code editor which runs on your desktop and is available for Windows, macOS and Linux.&lt;P&gt;
&lt;P&gt;Affected Versions:&lt;BR&gt;
Visual studio code prior to  version 1.56.1
&lt;P&gt;QID Detection Logic(Authenticated):&lt;BR&gt;
This QID checks for the vulnerable versions of visual studio code.&lt;P&gt;</t>
  </si>
  <si>
    <t>Visual Studio Code is a lightweight but powerful source code editor which runs on your desktop and is available for Windows, macOS and Linux.&lt;P&gt;
&lt;P&gt;Affected Versions:&lt;BR&gt;
Visual studio code prior to  version 1.58.1.&lt;P&gt;
&lt;P&gt;QID Detection Logic(Authenticated):&lt;BR&gt;
This QID checks for the vulnerable versions of visual studio code.&lt;P&gt;</t>
  </si>
  <si>
    <t>Visual Studio Code is a lightweight but powerful source code editor which runs on your desktop and is available for Windows, macOS and Linux.&lt;P&gt;
&lt;P&gt;Affected Versions:&lt;BR&gt;
Visual studio code prior to version 1.62.1&lt;BR&gt;
&lt;P&gt;QID Detection Logic(Authenticated):&lt;BR&gt;
This QID checks for the vulnerable versions of Visual Studio Code.&lt;BR&gt;</t>
  </si>
  <si>
    <t>Visual Studio Code is a lightweight but powerful source code editor which runs on your desktop and is available for Windows, macOS and Linux.&lt;P&gt;
&lt;P&gt;Affected Versions:&lt;BR&gt;
Visual studio code prior to version 1.63.1&lt;BR&gt;
&lt;P&gt;QID Detection Logic(Authenticated):&lt;BR&gt;
This QID checks for the vulnerable versions of Visual Studio Code.&lt;BR&gt;</t>
  </si>
  <si>
    <t>Visual Studio Code is a lightweight but powerful source code editor which runs on your desktop and is available for Windows, macOS and Linux.&lt;P&gt;
Affected Versions:&lt;BR&gt;
Visual studio code prior to version 1.66.2&lt;BR&gt;
&lt;P&gt;QID Detection Logic(Authenticated):&lt;BR&gt;
This QID checks for the vulnerable versions of Visual Studio Code.&lt;BR&gt;</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</si>
  <si>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7u331, 8u321, 11.0.14, 17.0.2, 18 and prior&lt;P&gt;
QID Detection Logic (Authenticated):&lt;BR&gt;
Operating System: Windows&lt;BR&gt;
This QID checks for the file or product version of jvm.dll or wsdetect.dll or verify.dll.&lt;P&gt;
QID Detection Logic (Authenticated):&lt;BR&gt;
Operating System: Linux&lt;BR&gt;
This QID checks product version from the java binary.&lt;P&gt;</t>
  </si>
  <si>
    <t>Visual Studio Code is a lightweight but powerful source code editor which runs on your desktop and is available for Windows, macOS and Linux.&lt;P&gt;
Affected Versions:&lt;BR&gt;
Visual studio code prior to version 1.67.1&lt;BR&gt;
&lt;P&gt;QID Detection Logic(Authenticated):&lt;BR&gt;
This QID checks for the vulnerable versions of Visual Studio Code.&lt;BR&gt;</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</si>
  <si>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SE: 7u343, 8u333, 11.0.15.1, 17.0.3.1, 18.0.1.1 and prior&lt;P&gt;
QID Detection Logic (Authenticated):&lt;BR&gt;
Operating System: Windows&lt;BR&gt;
This QID checks for the file or product version of jvm.dll or wsdetect.dll or verify.dll.&lt;P&gt;
QID Detection Logic (Authenticated):&lt;BR&gt;
Operating System: Linux&lt;BR&gt;
This QID checks product version from the java binary.&lt;P&gt;</t>
  </si>
  <si>
    <t xml:space="preserve">Microsoft provided a guidance for vulnerability in the GRand Unified Boot Loader (GRUB). This vulnerability, known as &amp;quot;There is a Hole in the Boot&amp;quot;.&lt;P&gt;
To exploit this vulnerability, an attacker would need to have administrative privileges or physical access on a system where Secure Boot is configured to trust the Microsoft Unified Extensible Firmware Interface (UEFI) Certificate Authority (CA).&lt;P&gt;
Affected Software:&lt;BR&gt;
Windows 11 &lt;BR&gt;
Windows Server 2022 &lt;BR&gt;
Windows 10, version 20H2, 21H1, and 21H2 &lt;BR&gt;
Windows 10, version 1809 &lt;BR&gt;
Windows Server 2019 &lt;BR&gt;
Windows 10, version 1607 &lt;BR&gt;
Windows 10, version 1507 &lt;BR&gt;
Windows 8.1 &lt;BR&gt;
Windows Server 2012 R2&lt;BR&gt;
Windows Server 2012&lt;P&gt;
QID Detection Logic (Authenticated):&lt;BR&gt;
QID checks for the vulnerable version of the TpmTasks.dll.
</t>
  </si>
  <si>
    <t xml:space="preserve">&lt;P&gt;Microsoft has released a security Update for Visual Studio which resolves Denial of Service Vulnerability.&lt;BR&gt;
Affected Software: &lt;BR&gt;
Microsoft Visual Studio 2019 version 16.9 (includes 16.0-16.8)&lt;BR&gt;
Microsoft Visual Studio 2019 version 16.11 (includes 16.0-16.10)&lt;BR&gt; 
Microsoft Visual Studio 2022 version 17.0&lt;BR&gt;
and Microsoft Visual Studio 2019 for Mac version 8.10&lt;P&gt;
</t>
  </si>
  <si>
    <t>Microsoft has released a security Update for .NET which resolves Denial of Service Vulnerability.&lt;BR&gt;
This security update is rated Important for supported versions of .NET &lt;P&gt;
Affected versions:&lt;BR&gt;
.NET 5.0 before version 5.0.14 &lt;BR&gt;
and .NET 6.0 before version 6.0.2 &lt;BR&gt;
&lt;P&gt; QID Detection Logic: Authenticated &lt;BR&gt;
&lt;P&gt; This QID detects vulnerable versions of Microsoft .NET Core by checking the file version on windows. &lt;BR&gt;</t>
  </si>
  <si>
    <t>&lt;P&gt;Microsoft has released security Updates for Visual Studio which resolves Remote Code Execution and Denial of Service vulnerability.&lt;BR&gt;
Affected Software: &lt;BR&gt;
Microsoft Visual Studio 2022 Version 17.1&lt;BR&gt;
Microsoft Visual Studio 2022 Version 17.0&lt;BR&gt;
Microsoft Visual Studio 2019 version 16.7 (includes 16.0 - 16.6)&lt;BR&gt;
Microsoft Visual Studio 2019 version 16.9 (includes 16.0 - 16.8)&lt;BR&gt;
Microsoft Visual Studio 2019 version 16.11 (includes 16.0 - 16.10)&lt;BR&gt;
&lt;P&gt; QID Detection Logic: Authenticated &lt;BR&gt;
&lt;P&gt; This QID detects vulnerable versions of Microsoft Visual Studio by checking the file version of the Visual Studio. &lt;BR&gt;</t>
  </si>
  <si>
    <t>&lt;P&gt;Microsoft has released security Updates for Visual Studio which resolves Remote Code Execution and Denial of Service vulnerability.&lt;P&gt;
Affected Software: &lt;BR&gt;
Microsoft Visual Studio 2022 Version 17.1&lt;BR&gt;
Microsoft Visual Studio 2022 Version 17.0&lt;BR&gt;
Microsoft Visual Studio 2019 version 16.11 (includes 16.0 - 16.10)&lt;BR&gt;
Microsoft Visual Studio 2019 version 16.9 (includes 16.0 - 16.8)&lt;BR&gt;
Microsoft Visual Studio 2019 version 16.7 (includes 16.0 - 16.6)&lt;BR&gt;
Microsoft Visual Studio 2017 version 15.9 (includes 15.0 - 15.8)&lt;BR&gt; and
Microsoft VIsual Studio for Mac prior to 8.10.22.11 &lt;BR&gt;
&lt;P&gt; QID Detection Logic: Authenticated &lt;BR&gt;
 This QID detects vulnerable versions of Microsoft Visual Studio by checking the file version of the Visual Studio. &lt;BR&gt;</t>
  </si>
  <si>
    <t>A denial of service vulnerability exist in Microsoft .Net Framework.&lt;P&gt;
Following KBs are covered in this detection:&lt;BR&gt;
KB5012117&lt;BR&gt;
KB5012118&lt;BR&gt;
KB5012120&lt;BR&gt;
KB5012121&lt;BR&gt;
KB5012123&lt;BR&gt;
KB5012324&lt;BR&gt;
KB5012325&lt;BR&gt;
KB5012326&lt;BR&gt;
KB5012327&lt;BR&gt;
KB5012328&lt;BR&gt;
KB5012329&lt;BR&gt;
KB5012330&lt;BR&gt;
KB5012331&lt;BR&gt;
KB5012332&lt;BR&gt;
This security update is rated Important for supported versions of Microsoft .NET Framework.&lt;P&gt;
.NET Framework 3.5, 3.5.1, 4.6, 4.6.1, 4.6.2, 4.7, 4.7.1, 4.7.2 and 4.8&lt;P&gt;
QID Detection Logic (Authenticated):&lt;BR&gt;
- Checks for vulnerable version of System.web.dll for .Net Framework&lt;BR&gt;</t>
  </si>
  <si>
    <t>&lt;P&gt;Microsoft has released security Updates for Visual Studio which resolves Remote Code Execution and Denial of Service vulnerability.&lt;P&gt;
Affected Software: &lt;BR&gt;
Microsoft Visual Studio 2019 version 16.9 (includes 16.0 - 16.8)&lt;BR&gt;
Microsoft Visual Studio 2019 version 16.11 (includes 16.0 - 16.10)&lt;BR&gt;
Microsoft Visual Studio 2022 Version 17.0&lt;BR&gt; and
Microsoft Visual Studio 2022 Version 17.1&lt;BR&gt; 
&lt;P&gt; QID Detection Logic: Authenticated &lt;BR&gt;
 This QID detects vulnerable versions of Microsoft Visual Studio by checking the file version of the Visual Studio. &lt;BR&gt;</t>
  </si>
  <si>
    <t>Microsoft has released a security Update for .NET which resolves Denial of Service Vulnerability.&lt;BR&gt;
This security update is rated Important for supported versions of .NET &lt;P&gt;
Affected versions:&lt;BR&gt;
.NET 5.0 before version 5.0.17 &lt;BR&gt; 
.NET 6.0 before version 6.0.5 &lt;BR&gt;
and .NET Core 3.1 before version 3.1.25&lt;BR&gt;
&lt;P&gt; QID Detection Logic: Authenticated &lt;BR&gt;
&lt;P&gt; This QID detects vulnerable versions of Microsoft .NET Core by checking the file version on windows. &lt;BR&gt;</t>
  </si>
  <si>
    <t>A remote code execution vulnerability exists when MSDT is called using the URL protocol from a calling application such as Word. &lt;P&gt;
The KB Articles associated with the update:&lt;BR&gt;
&lt;A HREF="https://support.microsoft.com/en-in/help/5014738" TARGET="_blank"&gt;5014738&lt;/A&gt;&lt;BR&gt;
&lt;A HREF="https://support.microsoft.com/en-in/help/5014746" TARGET="_blank"&gt;5014746&lt;/A&gt;&lt;BR&gt;
&lt;A HREF="https://support.microsoft.com/en-in/help/5014747" TARGET="_blank"&gt;5014747&lt;/A&gt;&lt;BR&gt;
&lt;A HREF="https://support.microsoft.com/en-in/help/5014741" TARGET="_blank"&gt;5014741&lt;/A&gt;&lt;BR&gt;
&lt;A HREF="https://support.microsoft.com/en-in/help/5014748" TARGET="_blank"&gt;5014748&lt;/A&gt;&lt;BR&gt;
&lt;A HREF="https://support.microsoft.com/en-in/help/5014742" TARGET="_blank"&gt;5014742&lt;/A&gt;&lt;BR&gt;
&lt;A HREF="https://support.microsoft.com/en-in/help/5014702" TARGET="_blank"&gt;5014702&lt;/A&gt;&lt;BR&gt;
&lt;A HREF="https://support.microsoft.com/en-in/help/5014710" TARGET="_blank"&gt;5014710&lt;/A&gt;&lt;BR&gt;
&lt;A HREF="https://support.microsoft.com/en-in/help/5014699" TARGET="_blank"&gt;5014699&lt;/A&gt;&lt;BR&gt;
&lt;A HREF="https://support.microsoft.com/en-in/help/5014697" TARGET="_blank"&gt;5014697&lt;/A&gt;&lt;BR&gt;
&lt;A HREF="https://support.microsoft.com/en-in/help/5014678" TARGET="_blank"&gt;5014678&lt;/A&gt;&lt;BR&gt;
&lt;A HREF="https://support.microsoft.com/en-in/help/5014692" TARGET="_blank"&gt;5014692&lt;/A&gt;&lt;BR&gt;
QID Detection Logic (Authenticated):&lt;BR&gt;
This QID checks that the patch has been successfully applied by verifying the file version of msdt.exe.&lt;P&gt;</t>
  </si>
  <si>
    <t>Microsoft Windows Security Update -  June 2022&lt;P&gt;
The KB Articles associated with the update:&lt;BR&gt;
&lt;A HREF="https://support.microsoft.com/en-in/help/5013942" TARGET="_blank"&gt;5013942&lt;/A&gt;&lt;BR&gt;
&lt;A HREF="https://support.microsoft.com/en-in/help/5013943" TARGET="_blank"&gt;5013943&lt;/A&gt;&lt;BR&gt;
&lt;A HREF="https://support.microsoft.com/en-in/help/5013941" TARGET="_blank"&gt;5013941&lt;/A&gt;&lt;BR&gt;
&lt;A HREF="https://support.microsoft.com/en-in/help/5013945" TARGET="_blank"&gt;5013945&lt;/A&gt;&lt;BR&gt;
&lt;A HREF="https://support.microsoft.com/en-in/help/5014738" TARGET="_blank"&gt;5014738&lt;/A&gt;&lt;BR&gt;
&lt;A HREF="https://support.microsoft.com/en-in/help/5014746" TARGET="_blank"&gt;5014746&lt;/A&gt;&lt;BR&gt;
&lt;A HREF="https://support.microsoft.com/en-in/help/5014747" TARGET="_blank"&gt;5014747&lt;/A&gt;&lt;BR&gt;
&lt;A HREF="https://support.microsoft.com/en-in/help/5014741" TARGET="_blank"&gt;5014741&lt;/A&gt;&lt;BR&gt;
&lt;A HREF="https://support.microsoft.com/en-in/help/5014748" TARGET="_blank"&gt;5014748&lt;/A&gt;&lt;BR&gt;
&lt;A HREF="https://support.microsoft.com/en-in/help/5014742" TARGET="_blank"&gt;5014742&lt;/A&gt;&lt;BR&gt;
&lt;A HREF="https://support.microsoft.com/en-in/help/5014752" TARGET="_blank"&gt;5014752&lt;/A&gt;&lt;BR&gt;
&lt;A HREF="https://support.microsoft.com/en-in/help/5014743" TARGET="_blank"&gt;5014743&lt;/A&gt;&lt;BR&gt;
&lt;A HREF="https://support.microsoft.com/en-in/help/5014702" TARGET="_blank"&gt;5014702&lt;/A&gt;&lt;BR&gt;
&lt;A HREF="https://support.microsoft.com/en-in/help/5014710" TARGET="_blank"&gt;5014710&lt;/A&gt;&lt;BR&gt;
&lt;A HREF="https://support.microsoft.com/en-in/help/5014699" TARGET="_blank"&gt;5014699&lt;/A&gt;&lt;BR&gt;
&lt;A HREF="https://support.microsoft.com/en-in/help/5014697" TARGET="_blank"&gt;5014697&lt;/A&gt;&lt;BR&gt;
&lt;A HREF="https://support.microsoft.com/en-in/help/5014678" TARGET="_blank"&gt;5014678&lt;/A&gt;&lt;BR&gt;
&lt;A HREF="https://support.microsoft.com/en-in/help/5014692" TARGET="_blank"&gt;5014692&lt;/A&gt;&lt;BR&gt;
&lt;P&gt;This QID checks for the file version of ntoskrnl.exe</t>
  </si>
  <si>
    <t xml:space="preserve">Microsoft Windows Security Update -  July 2022&lt;P&gt;
QID Detection Logic (Authenticated):&lt;BR&gt;
Operating Systems: Windows 10, Windows Server 2016, Windows Server 2009, Windows 11,Windows Server 2022, Windows Server 2012, Windows 8.1, Windows 7, Windows Server 2008 R2, Windows Server 2019&lt;BR&gt;
The KB Articles associated with the update:&lt;BR&gt;
The patch version is 10.0.14393.5246 (&lt;A HREF="https://support.microsoft.com/en-in/help/5015808" TARGET="_blank"&gt;KB5015808&lt;/A&gt;)&lt;BR&gt;
The patch version is 10.0.10240.19360 (&lt;A HREF="https://support.microsoft.com/en-in/help/5015832" TARGET="_blank"&gt;KB5015832&lt;/A&gt;)&lt;BR&gt;
The patch version is 10.0.19041.1826 (&lt;A HREF="https://support.microsoft.com/en-in/help/5015807" TARGET="_blank"&gt;KB5015807&lt;/A&gt;)&lt;BR&gt;
The patch version is 10.0.22000.795 (&lt;A HREF="https://support.microsoft.com/en-in/help/5015814" TARGET="_blank"&gt;KB5015814&lt;/A&gt;)&lt;BR&gt;
The patch version is 10.0.20348.825 (&lt;A HREF="https://support.microsoft.com/en-in/help/5015827" TARGET="_blank"&gt;KB5015827&lt;/A&gt;)&lt;BR&gt;
The patch version is 6.3.9600.20475 (&lt;A HREF="https://support.microsoft.com/en-in/help/5015874" TARGET="_blank"&gt;KB5015874&lt;/A&gt;)&lt;BR&gt;
The patch version is 6.3.9600.20475 (&lt;A HREF="https://support.microsoft.com/en-in/help/5015877" TARGET="_blank"&gt;KB5015877&lt;/A&gt;)&lt;BR&gt;
The patch version is 6.0.6003.21569 (&lt;A HREF="https://support.microsoft.com/en-in/help/5015866" TARGET="_blank"&gt;KB5015866&lt;/A&gt;)&lt;BR&gt;
The patch version is 6.0.6003.21569 (&lt;A HREF="https://support.microsoft.com/en-in/help/5015870" TARGET="_blank"&gt;KB5015870&lt;/A&gt;)&lt;BR&gt;
The patch version is 6.1.7601.26022 (&lt;A HREF="https://support.microsoft.com/en-in/help/5015861" TARGET="_blank"&gt;KB5015861&lt;/A&gt;)&lt;BR&gt;
The patch version is 6.1.7601.26022 (&lt;A HREF="https://support.microsoft.com/en-in/help/5015862" TARGET="_blank"&gt;KB5015862&lt;/A&gt;)&lt;BR&gt;
The patch version is 6.2.9200.23770 (&lt;A HREF="https://support.microsoft.com/en-in/help/5015863" TARGET="_blank"&gt;KB5015863&lt;/A&gt;)&lt;BR&gt;
The patch version is 6.2.9200.23770 (&lt;A HREF="https://support.microsoft.com/en-in/help/5015875" TARGET="_blank"&gt;KB5015875&lt;/A&gt;)&lt;BR&gt;
The patch version is 10.0.17763.3165 (&lt;A HREF="https://support.microsoft.com/en-in/help/5015811" TARGET="_blank"&gt;KB5015811&lt;/A&gt;)&lt;BR&gt;
&lt;P&gt;This QID checks for the file version of ntoskrnl.exe
</t>
  </si>
  <si>
    <t>A remote code execution vulnerability exists in the way that Microsoft Windows Codecs Library handles objects in memory.&lt;P&gt;
Affected Product:&lt;BR&gt;
&amp;quot;HEVC   from Device Manufacturer&amp;quot; media codec before version 1.0.43421.0&lt;BR&gt;
&amp;quot;VP9   from Device Manufacturer&amp;quot; media codec before version  1.0.42791.0&lt;P&gt;
QID detection Logic:&lt;BR&gt;
The gets the version of HEVCVideoExtension and VP9VideoExtensions by querying wmi class Win32_InstalledStoreProgram.&lt;P&gt;</t>
  </si>
  <si>
    <t>Multiple security vulnerabilities exist in Microsoft Windows Codecs Library.&lt;P&gt;
Affected Product:&lt;BR&gt;
HEIFImageExtension before 1.0.43012.0&lt;BR&gt;
VP9VideoExtensions before 1.0.42791.0&lt;BR&gt;
HEVCVideoExtension before 1.0.50361.0 and 1.0.50362.0&lt;BR&gt;
For Windows 11 RawImageExtension before 2.1.30391.0&lt;BR&gt;
For Windows 10 RawImageExtension before 2.0.30391.0&lt;BR&gt;
QID detection Logic:&lt;BR&gt;
Detection gets the version of Microsoft.VP9VideoExtension, Microsoft.HEIFImageExtension, Microsoft.RawImageExtension, HEVCVideoExtension by querying wmi class Win32_InstalledStoreProgram.&lt;P&gt;</t>
  </si>
  <si>
    <t xml:space="preserve">An attacker who successfully exploited this vulnerability could execute code in the context of another Visual Studio Code user on the vulnerable system.&lt;P&gt;
&lt;P&gt;Affected Versions:&lt;BR&gt;
2022.9.110 &lt;BR&gt;
&lt;P&gt;QID Detection Logic(Authenticated):&lt;BR&gt;
This QID checks for the vulnerable versions of Visual Studio Code with Jupyter extension.&lt;BR&gt;
</t>
  </si>
  <si>
    <t xml:space="preserve">&lt;P&gt;Microsoft has released security Updates for Visual Studio which resolve Remote Code Execution Vulnerabilities.&lt;P&gt;
Affected Software: &lt;BR&gt;
Microsoft Visual Studio 2022 version 17.3&lt;BR&gt;
Microsoft Visual Studio 2022 version 17.2&lt;BR&gt;
Microsoft Visual Studio 2022 version 17.0&lt;BR&gt;
Microsoft Visual Studio 2019 version 16.11 (includes 16.0 - 16.10)&lt;BR&gt;
Microsoft Visual Studio 2017 version 15.9 (includes 15.0 - 15.8)&lt;BR&gt;
&lt;P&gt; QID Detection Logic: Authenticated : Windows&lt;BR&gt;
 This QID detects vulnerable versions of Microsoft Visual Studio by checking the registry key &amp;quot;HKLM\SOFTWARE\Microsoft&amp;quot;  and file &amp;quot;evenv.exe&amp;quot; to check the version of the Visual Studio. &lt;BR&gt;
</t>
  </si>
  <si>
    <t>EdgeChromium has released security update for Mac and Windows to fix the vulnerabilities.&lt;BR&gt;QID Detection Logic: (Authenticated).&lt;BR&gt;It checks package versions to check for the vulnerable packages.&lt;P&gt;&lt;BR&gt;Note: The preceding description block is extracted directly from the security advisory. Using automation, we have attempted to clean and format it as much as possible without introducing additional issues.</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</si>
  <si>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7u311, 8u301, 11.0.12, 17 and prior&lt;P&gt;
QID Detection Logic (Authenticated):&lt;BR&gt;
Operating System: Windows&lt;BR&gt;
This QID checks for the file or product version of jvm.dll or wsdetect.dll or verify.dll.&lt;P&gt;
QID Detection Logic (Authenticated):&lt;BR&gt;
Operating System: Linux&lt;BR&gt;
This QID checks product version from the java binary.&lt;P&gt;</t>
  </si>
  <si>
    <t>WinRAR is an application for managing archive files on Windows operating systems. It allows for the creation and unpacking of common archive formats such as RAR and ZIP. This can be used to achieve Remote Code Execution (RCE) on a victims computer.&lt;P&gt;
Affected Versions:&lt;BR&gt;
WinRAR prior to 6.02&lt;BR&gt;</t>
  </si>
  <si>
    <t>A remote code execution vulnerability exists in the way that Microsoft Windows Codecs Library handles objects in memory.&lt;BR&gt;
Microsoft has disclosed Information Disclosure and Remote Code Execution in Windows Codecs Library and VP9 Video Extensions.&lt;P&gt;
Affected Product:&lt;BR&gt;
VP9 Video Extensions prior to version 1.0.40631.0&lt;BR&gt;
Raw Image Extension prior to version 1.0.40392.0&lt;P&gt;
QID detection Logic:&lt;BR&gt;
The gets the version of HEVCVideoExtension by querying wmi class Win32_InstalledStoreProgram.&lt;P&gt;</t>
  </si>
  <si>
    <t>A remote code execution vulnerability exists in the way that Microsoft Windows Codecs Library handles objects in memory.&lt;BR&gt;
Microsoft has disclosed Information Disclosure and Remote Code Execution in Windows VP9 Video Extensions.&lt;P&gt;
Affected Product:&lt;BR&gt;
VP9 Video Extensions prior to version 1.0.41182.0&lt;BR&gt;
QID detection Logic:&lt;BR&gt;
The detection gets the version of VP9VideoExtension by querying wmi class Win32_InstalledStoreProgram.&lt;P&gt;</t>
  </si>
  <si>
    <t>&lt;P&gt;Adobe Reader and Acrobat are applications for handling PDF files. Adobe Reader and Acrobat are prone to multiple vulnerabilities that could potentially allow an attacker to take control of an affected system.
&lt;P&gt;Affected Versions:&lt;BR&gt;
Acrobat DC Continuous 22.001.20142 and earlier versions(Windows Macos )&lt;BR&gt;
Acrobat Reader DC Continuous 22.001.20142 and earlier versions (Windows Macos)&lt;BR&gt;
Acrobat 2020 Classic 2020, 20.005.30334 and earlier versions (Windows)&lt;BR&gt;
Acrobat 2020 Classic 2020, 20.005.30331 and earlier versions (macOS)&lt;BR&gt;
Acrobat Reader 2020 Classic 20.005.30334 and earlier versions (Windows)&lt;BR&gt;
Acrobat Reader 2020 Classic 20.005.30331 and earlier versions (macOS)&lt;BR&gt;
Acrobat 2017 Classic 17.012.30229 and earlier versions (Windows)&lt;BR&gt;
Acrobat 2017 Classic 17.012.30227 and earlier versions (macOS)&lt;BR&gt;
Acrobat Reader 2017 Classic 2017, 17.012.30229 and earlier versions(Windows)&lt;P&gt;
Acrobat Reader 2017 Classic 2017, 17.012.30227 and earlier versions(macOS)&lt;P&gt;
&lt;P&gt;QID Detection Logic (Authenticated):&lt;BR&gt;
This QID looks for the vulnerable version of Acrobat.dll, AcroRd32.dll, and nppdf32.dll files.&lt;BR&gt;</t>
  </si>
  <si>
    <t>&lt;P&gt;Adobe Reader and Acrobat are applications for handling PDF files. Adobe Reader and Acrobat are prone to multiple vulnerabilities that could potentially allow an attacker to take control of an affected system.
&lt;P&gt;Affected Versions:&lt;BR&gt;
Acrobat Reader DC Continuous 22.001.20169 and earlier versions (Windows Macos)&lt;BR&gt;
Acrobat Reader DC Continuous 22.001.20169 and earlier versions (Windows Macos)&lt;BR&gt;
Acrobat 2020 Classic 2020, 20.005.30362 and earlier versions (Windows)&lt;BR&gt;
Acrobat 2020 Classic 2020, 20.005.30362 and earlier versions (macOS)&lt;BR&gt;
Acrobat Reader 2020 Classic 20.005.30362 and earlier versions (Windows)&lt;BR&gt;
Acrobat Reader 2020 Classic 20.005.30362 and earlier versions (macOS)&lt;BR&gt;
Acrobat 2017 Classic 17.012.30249 and earlier versions (Windows)&lt;BR&gt;
Acrobat 2017 Classic 17.012.30249 and earlier versions (macOS)&lt;BR&gt;
Acrobat Reader 2017 Classic 2017, 17.012.30249 and earlier versions(Windows)&lt;P&gt;
Acrobat Reader 2017 Classic 2017, 17.012.30249 and earlier versions(macOS)&lt;P&gt;
&lt;P&gt;QID Detection Logic (Authenticated):&lt;BR&gt;
This QID looks for the vulnerable version of Acrobat.dll, AcroRd32.dll, and nppdf32.dll files.&lt;BR&gt;</t>
  </si>
  <si>
    <t>Adobe Acrobat and Reader are applications for handling PDF files developed and marketed by Adobe Systems.&lt;P&gt;
&lt;P&gt;Affected Versions: &lt;BR&gt;
Adobe Acrobat DC  - Continuous - 22.002.20212 and prior Windows and  MacOS&lt;BR&gt;
Adobe Acrobat Reader DC - Continuous - 22.002.20212 and prior Windows and MacOS&lt;BR&gt;
Adobe Acrobat 2020 - Classic 2020 - 20.005.30381 and prior Windows and MacOS&lt;BR&gt;
Adobe Acrobat Reader 2020 - Classic 2020 - 20.005.30381 and prior Windows and MacOS&lt;BR&gt;
&lt;P&gt;QID Detection Logic:(Authenticated)&lt;BR&gt;
This QID checks vulnerable versions of Adobe Acrobat and Reader.&lt;BR&gt;</t>
  </si>
  <si>
    <t>&lt;P&gt;Adobe Reader and Acrobat are applications for handling PDF files. Adobe Reader and Acrobat are prone to multiple vulnerabilities that could potentially allow an attacker to take control of an affected system.
&lt;P&gt;Affected Versions:&lt;BR&gt;
Acrobat DC Continuous 22.001.20085 and earlier versions(Windows Macos )&lt;BR&gt;
Acrobat Reader DC Continuous 22.001.20085 and earlier versions (Windows Macos)&lt;BR&gt;
Acrobat 2020 Classic 2020, 20.005.30314  and earlier versions (Windows)&lt;BR&gt;
Acrobat 2020 Classic 2020, 20.005.30311  and earlier versions (macOS)&lt;BR&gt;
Acrobat Reader 2020 Classic 2020,20.005.30314 and earlier versions (Windows)&lt;BR&gt;
Acrobat Reader 2020 Classic 2020,20.005.30311 and earlier versions (macOS)&lt;BR&gt;
Acrobat 2017 Classic 2017,17.012.30205 and earlier versions (Windows and macOS)&lt;BR&gt;
Acrobat Reader 2017 Classic 2017,17.012.30205 and earlier versions(Windows and macOS)&lt;P&gt;
&lt;P&gt;QID Detection Logic (Authenticated):&lt;BR&gt;
This QID looks for the vulnerable version of Acrobat.dll, AcroRd32.dll, and nppdf32.dll files.&lt;BR&gt;</t>
  </si>
  <si>
    <t>OpenSSH is the premier connectivity tool for remote login with the SSH protocol.  &lt;P&gt;
scp in OpenSSH through 8.3p1 allows command injection in the scp.c toremote function, as demonstrated by backtick characters in the destination argument. &lt;P&gt;
Affected Versions:&lt;BR&gt;
8.3p1 and prior versions of OpenSSH &lt;P&gt;
QID Detection Logic:&lt;BR&gt;
The QID checks for the vulnerable versions of OpenSSH and checks the presence of scp command by executing 'which scp'&lt;P&gt;
Note : Affected version checked till 8.3p1 as per PoC.</t>
  </si>
  <si>
    <t>If this machine is not a router or a firewall, then IP forwarding should not be activated.
&lt;P&gt;
Note: Disabling IP Forward on containers and/or Kubernetes hosts may cause issues and may not be applicable.</t>
  </si>
  <si>
    <t>&lt;P&gt; a use-after-free flaw was found in the linux kernels atheros wireless adapter driver in the way a user forces the ath9k_htc_wait_for_target function to fail with some input messages.&lt;BR&gt; This flaw allows a local user to crash or potentially escalate their privileges on the system. (&lt;BR&gt;( &lt;A HREF="https://access.redhat.com/security/cve/CVE-2022-1679" TARGET="_blank"&gt;CVE-2022-1679&lt;/A&gt;)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&lt;A HREF="https://access.redhat.com/security/cve/CVE-2022-2153" TARGET="_blank"&gt;CVE-2022-2153&lt;/A&gt;) a use-after-free flaw was found in the linux kernels posix cpu timers functionality in the way a user creates and then deletes the timer in the non-leader thread of the program.&lt;BR&gt;( &lt;A HREF="https://access.redhat.com/security/cve/CVE-2022-2585" TARGET="_blank"&gt;CVE-2022-2585&lt;/A&gt;) a use-after-free flaw was found in nf_tables cross-table in the net/netfilter/nf_tables_api.c function in the linux kernel.&lt;BR&gt; This flaw allows a local, privileged attacker to cause a use-after-free problem at the time of table deletion, possibly leading to local privilege escalation. (&lt;BR&gt;( &lt;A HREF="https://access.redhat.com/security/cve/CVE-2022-2586" TARGET="_blank"&gt;CVE-2022-2586&lt;/A&gt;) a use-after-free flaw was found in route4_change in the net/sched/cls_route.c filter implementation in the linux kernel.&lt;BR&gt; This flaw allows a local user to crash the system and possibly lead to a local privilege escalation problem. (&lt;BR&gt;( &lt;A HREF="https://access.redhat.com/security/cve/CVE-2022-2588" TARGET="_blank"&gt;CVE-2022-2588&lt;/A&gt;) a flaw was found in hw.&lt;BR&gt;( &lt;A HREF="https://access.redhat.com/security/cve/CVE-2022-26373" TARGET="_blank"&gt;CVE-2022-26373&lt;/A&gt;) a firewall flaw that can bypass the linux kernels netfilter functionality was found in how a user handles unencrypted irc with nf_conntrack_irc configured.&lt;BR&gt; This flaw allows a remote user to gain unauthorized access to the system. (&lt;BR&gt; &lt;BR&gt;Note: The preceding description block is extracted directly from the security advisory. Using automation, we have attempted to clean and format it as much as possible without introducing additional issues.</t>
  </si>
  <si>
    <t>&lt;P&gt;A vulnerability was found in the fs/inode.c:inode_init_owner() function logic of the linux kernel that allows local users to create files for the xfs file-system with an unintended group ownership and with group execution and sgid permission bits set, in a scenario where a directory is sgid and belongs to a certain group and is writable by a user who is not a member of this group.&lt;BR&gt; This can lead to excessive permissions granted in case when they should not.&lt;BR&gt; This vulnerability is similar to the previous( &lt;A HREF="https://access.redhat.com/security/cve/CVE-2018-13405" TARGET="_blank"&gt;CVE-2018-13405&lt;/A&gt; and adds the missed fix for the xfs. (&lt;BR&gt;( &lt;A HREF="https://access.redhat.com/security/cve/CVE-2021-4037" TARGET="_blank"&gt;CVE-2021-4037&lt;/A&gt;) a flaw was found in the linux kernel.&lt;BR&gt; The existing kvm sev api has a vulnerability that allows a non-root (host) user-level application to crash the host kernel by creating a confidential guest vm instance in amd cpu that supports secure encrypted virtualization (sev). (&lt;BR&gt;( &lt;A HREF="https://access.redhat.com/security/cve/CVE-2022-0171" TARGET="_blank"&gt;CVE-2022-0171&lt;/A&gt;) a use-after-free flaw was found in the linux kernel's unix socket garbage collection and io_uring.&lt;BR&gt; This flaw allows a local user to crash or potentially escalate their privileges on the system. (&lt;BR&gt;( &lt;A HREF="https://access.redhat.com/security/cve/CVE-2022-2602" TARGET="_blank"&gt;CVE-2022-2602&lt;/A&gt;) found linux kernel flaw in the i740 driver.&lt;BR&gt; The userspace program could pass any values to the driver through ioctl() interface.&lt;BR&gt; The driver doesn't check the value of 'pixclock', so it may cause a divide by zero error. (&lt;BR&gt;( &lt;A HREF="https://access.redhat.com/security/cve/CVE-2022-3061" TARGET="_blank"&gt;CVE-2022-3061&lt;/A&gt;) an issue was discovered in the linux kernel before 5.19.&lt;BR&gt; In pxa3xx_gcu_write in drivers/video/fbdev/pxa3xx-gcu.c, the count parameter has a type conflict of size_t versus int, causing an integer overflow and bypassing the size check.&lt;BR&gt; After that, because it is used as the third argument to copy_from_user(), a heap overflow may occur. (&lt;BR&gt;( &lt;A HREF="https://access.redhat.com/security/cve/CVE-2022-39842" TARGET="_blank"&gt;CVE-2022-39842&lt;/A&gt;) &lt;/P&gt;&lt;BR&gt; &lt;BR&gt;Note: The preceding description block is extracted directly from the security advisory. Using automation, we have attempted to clean and format it as much as possible without introducing additional issues.</t>
  </si>
  <si>
    <t>&lt;P&gt; an out-of-bounds write flaw was found in the linux kernel&amp;amp;rsquo;s framebuffer-based console driver functionality in the way a user triggers ioctl fbioput_vscreeninfo with malicious data.&lt;BR&gt; This flaw allows a local user to crash or potentially escalate their privileges on the system. (&lt;BR&gt;( &lt;A HREF="https://access.redhat.com/security/cve/CVE-2021-33655" TARGET="_blank"&gt;CVE-2021-33655&lt;/A&gt;) a vulnerability was found in the linux kernels ebpf verifier when handling internal data structures.&lt;BR&gt; Internal memory locations could be returned to userspace.&lt;BR&gt;  a local attacker with the permissions to insert ebpf code to the kernel can use this to leak internal kernel memory details defeating some of the exploit mitigations in place for the kernel. (&lt;BR&gt;( &lt;A HREF="https://access.redhat.com/security/cve/CVE-2021-4159" TARGET="_blank"&gt;CVE-2021-4159&lt;/A&gt;) an out-of-bounds read flaw was found in the linux kernels teletype subsystem.&lt;BR&gt; The issue occurs in how a user triggers a race condition using ioctls tiocsptlck and tiocgptpeer and tiocsti and tcxonc with leakage of memory in the flush_to_ldisc function.&lt;BR&gt; This flaw allows a local user to crash the system or read unauthorized random data from memory. (&lt;BR&gt;( &lt;A HREF="https://access.redhat.com/security/cve/CVE-2022-1462" TARGET="_blank"&gt;CVE-2022-1462&lt;/A&gt;) a use-after-free flaw was found in the linux kernels atheros wireless adapter driver in the way a user forces the ath9k_htc_wait_for_target function to fail with some input messages.&lt;BR&gt;( &lt;A HREF="https://access.redhat.com/security/cve/CVE-2022-1679" TARGET="_blank"&gt;CVE-2022-1679&lt;/A&gt;)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This flaw allows a remote user to gain unauthorized access to the system. (&lt;BR&gt;( &lt;A HREF="https://access.redhat.com/security/cve/CVE-2022-40307" TARGET="_blank"&gt;CVE-2022-40307&lt;/A&gt;) &lt;/P&gt;&lt;BR&gt; &lt;BR&gt;Note: The preceding description block is extracted directly from the security advisory. Using automation, we have attempted to clean and format it as much as possible without introducing additional issues.</t>
  </si>
  <si>
    <t>&lt;P&gt;A flaw was found in krb5.&lt;BR&gt; Mit kerberos 5 allows unbounded recursion via an asn.1-encoded kerberos message because the lib/krb5/asn.1/asn1_encode.c support for ber indefinite lengths lacks a recursion limit. (&lt;BR&gt;( &lt;A HREF="https://access.redhat.com/security/cve/CVE-2020-28196" TARGET="_blank"&gt;CVE-2020-28196&lt;/A&gt;) &lt;/P&gt;&lt;BR&gt; &lt;BR&gt;Note: The preceding description block is extracted directly from the security advisory. Using automation, we have attempted to clean and format it as much as possible without introducing additional issues.</t>
  </si>
  <si>
    <t>Oracle Java Runtime Environment (JRE) is a platform that supports the execution of programs that are developed using the Java programming language. The JRE platform also supports Java Applets, which can be loaded from Web pages.&lt;P&gt;
Oracle Java JRE and JDK contain ECDSA vulnerability due to which encrypted communications can be altered, or bypass authentication. Content integrity being validated using ECDSA signatures, the validation process may be compromised. &lt;P&gt;
Affected Versions:&lt;BR&gt;
Oracle Java JDK and JRE, versions 17.0.2 and 18&lt;P&gt;
QID Detection Logic (Authenticated):&lt;BR&gt;
Operating System: Windows&lt;BR&gt;
This QID checks for the file or product version of jvm.dll or wsdetect.dll or verify.dll.&lt;P&gt;
QID Detection Logic (Authenticated):&lt;BR&gt;
Operating System: Linux&lt;BR&gt;
This QID checks product version from the java binary.&lt;P&gt;
Note: Java version 15 and 16 uses ECDSA and are no longer supported.</t>
  </si>
  <si>
    <t>Microsoft has announced the availability of a new feature, Extended Protection for Authentication, on the Windows platform. This feature enhances the protection and handling of credentials when authenticating network connections using Integrated Windows Authentication (IWA).&lt;P&gt;
To prevent NTLM Relay Attacks on networks with NTLM enabled, domain administrators, must ensure that services that permit NTLM authentication make use of protections such as Extended Protection for Authentication (EPA) or signing features such as SMB signing&lt;P&gt;
QID Detection Logic:&lt;BR&gt;
Based on &lt;A HREF="https://msrc.microsoft.com/update-guide/vulnerability/ADV210003" TARGET="_blank"&gt;ADV210003&lt;/A&gt; and &lt;A HREF="https://support.microsoft.com/en-us/topic/kb5005413-mitigating-ntlm-relay-attacks-on-active-directory-certificate-services-ad-cs-3612b773-4043-4aa9-b23d-b87910cd3429" TARGET="_blank"&gt;KB5005413&lt;/A&gt; , this authenticated QID checks if the values of the following keys is set to &lt;BR&gt;
HKLM\SYSTEM\CurrentControlSet\Services\Netlogon\Parameters\Restrictntlmindomain is  0 or 7.&lt;BR&gt;
HKLM\SYSTEM\CurrentControlSet\Control\Lsa\MSV1_0\RestrictReceivingNTLMTraffic is 1 or 2.&lt;BR&gt;
and also checks for workaround applied in web.config file.
&lt;B&gt;NOTE:&lt;/B&gt;&lt;BR&gt;
QID is marked as practice as QID is not checking for mitigation EPA Certificate Authority Web Enrollment.</t>
  </si>
  <si>
    <t>CentOS has released a security update for kernel security update to fix the vulnerabilities.</t>
  </si>
  <si>
    <t>CentOS has released a security update for bind security update to fix the vulnerabilities.</t>
  </si>
  <si>
    <t>CentOS has released a security update for krb5 security update to fix the vulnerabilities.</t>
  </si>
  <si>
    <t>CentOS has released a security update for device-mapper-multipath Security Update security update to fix the vulnerabilities.</t>
  </si>
  <si>
    <t>The vulnerability exists in the FollowSymlinkInScope function, which could cause a TOCTOU attack. &lt;P&gt;
Affected Versions:&lt;BR&gt;
Docker all versions 19.03 beta series and prior all versions.&lt;P&gt;
QID Detection Logic:&lt;BR&gt;
Linux: QID executes command docker --version to get the version of Docker.</t>
  </si>
  <si>
    <t>Docker Engine enables containerized applications to run anywhere consistently on any infrastructure.&lt;P&gt;
An issue exists in the way &amp;quot;docker build&amp;quot; processes remote git URLs, and results in command injection into the underlying &amp;quot;git clone&amp;quot; command, leading to code execution in the context of the user executing the &amp;quot;docker build&amp;quot; command. This occurs because git ref can be misinterpreted as a flag.&lt;P&gt;
Affected Versions:&lt;BR&gt;Prior to Docker Engine 18.09.4&lt;P&gt;
QID Detection Logic:(Authenticated)&lt;BR&gt;Vulnerable versions of docker engine are detected by running the Docker version command.</t>
  </si>
  <si>
    <t>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t>
  </si>
  <si>
    <t>Chrome has released security updates for Windows, Mac, and Linux to fix the zero day vulnerability CVE-2022-4262.&lt;P&gt;&lt;BR&gt; An exploit for this vulnerability exists in the wild &lt;BR&gt;</t>
  </si>
  <si>
    <t xml:space="preserve">Microsoft releases the security update for Windows October 2021&lt;P&gt;
The KB Articles associated with the update:&lt;BR&gt;
&lt;A HREF="https://support.microsoft.com/en-in/help/5006670" TARGET="_blank"&gt;KB5006670&lt;/A&gt;&lt;BR&gt;
&lt;A HREF="https://support.microsoft.com/en-in/help/5006675" TARGET="_blank"&gt;KB5006675&lt;/A&gt;&lt;BR&gt;
&lt;A HREF="https://support.microsoft.com/en-in/help/5006674" TARGET="_blank"&gt;KB5006674&lt;/A&gt;&lt;BR&gt;
&lt;A HREF="https://support.microsoft.com/en-in/help/5006669" TARGET="_blank"&gt;KB5006669&lt;/A&gt;&lt;BR&gt;
&lt;A HREF="https://support.microsoft.com/en-in/help/5006699" TARGET="_blank"&gt;KB5006699&lt;/A&gt;&lt;BR&gt;
&lt;A HREF="https://support.microsoft.com/en-in/help/5006743" TARGET="_blank"&gt;KB5006743&lt;/A&gt;&lt;BR&gt;
&lt;A HREF="https://support.microsoft.com/en-in/help/5006728" TARGET="_blank"&gt;KB5006728&lt;/A&gt;&lt;BR&gt;
&lt;A HREF="https://support.microsoft.com/en-in/help/5006714" TARGET="_blank"&gt;KB5006714&lt;/A&gt;&lt;BR&gt;
&lt;A HREF="https://support.microsoft.com/en-in/help/5006729" TARGET="_blank"&gt;KB5006729&lt;/A&gt;&lt;BR&gt;
&lt;A HREF="https://support.microsoft.com/en-in/help/5006739" TARGET="_blank"&gt;KB5006739&lt;/A&gt;&lt;BR&gt;
&lt;A HREF="https://support.microsoft.com/en-in/help/5006732" TARGET="_blank"&gt;KB5006732&lt;/A&gt;&lt;BR&gt;
&lt;A HREF="https://support.microsoft.com/en-in/help/5006736" TARGET="_blank"&gt;KB5006736&lt;/A&gt;&lt;BR&gt;
&lt;A HREF="https://support.microsoft.com/en-in/help/5006715" TARGET="_blank"&gt;KB5006715&lt;/A&gt;&lt;BR&gt;
&lt;A HREF="https://support.microsoft.com/en-in/help/5006667" TARGET="_blank"&gt;KB5006667&lt;/A&gt;&lt;BR&gt;
&lt;A HREF="https://support.microsoft.com/en-in/help/5006672" TARGET="_blank"&gt;KB5006672&lt;/A&gt;&lt;BR&gt;
&lt;P&gt;This QID checks for the file version of ntoskrnl.exe
&lt;P&gt;The following versions of ntoskrnl.exe and Win32k.sys with their corresponding KBs are verified:&lt;BR&gt;
KB5006670-10.0.19041.1288&lt;BR&gt;
KB5006675-10.0.10240.19086&lt;BR&gt;
KB5006674-10.0.22000.258&lt;BR&gt;
KB5006669-10.0.14393.4704&lt;BR&gt;
KB5006699-10.0.20348.288&lt;BR&gt;
KB5006743-6.1.7601.25740&lt;BR&gt;
KB5006728-6.1.7601.25740&lt;BR&gt;
KB5006714-6.3.9600.20144&lt;BR&gt;
KB5006729-6.3.9600.20143&lt;BR&gt;
KB5006739-6.2.9200.23489&lt;BR&gt;
KB5006732-6.2.9200.23489&lt;BR&gt;
KB5006736-6.0.6003.21251&lt;BR&gt;
KB5006715-6.0.6003.21251&lt;BR&gt;
KB5006667-10.0.18362.1854&lt;BR&gt;
KB5006672-10.0.17763.2237&lt;BR&gt;
</t>
  </si>
  <si>
    <t xml:space="preserve">Microsoft Windows Security Update - December 2021
The KB Articles associated with the update:&lt;BR&gt;
&lt;A HREF="https://support.microsoft.com/en-in/help/5008263" TARGET="_blank"&gt;KB5008263&lt;/A&gt;&lt;BR&gt;
&lt;A HREF="https://support.microsoft.com/en-in/help/5008285" TARGET="_blank"&gt;KB5008285&lt;/A&gt;&lt;BR&gt;
&lt;A HREF="https://support.microsoft.com/en-in/help/5008277" TARGET="_blank"&gt;KB5008277&lt;/A&gt;&lt;BR&gt;
&lt;A HREF="https://support.microsoft.com/en-in/help/5008255" TARGET="_blank"&gt;KB5008255&lt;/A&gt;&lt;BR&gt;
&lt;A HREF="https://support.microsoft.com/en-in/help/5008244" TARGET="_blank"&gt;KB5008244&lt;/A&gt;&lt;BR&gt;
&lt;A HREF="https://support.microsoft.com/en-in/help/5008282" TARGET="_blank"&gt;KB5008282&lt;/A&gt;&lt;BR&gt;
&lt;A HREF="https://support.microsoft.com/en-in/help/5008274" TARGET="_blank"&gt;KB5008274&lt;/A&gt;&lt;BR&gt;
&lt;A HREF="https://support.microsoft.com/en-in/help/5008271" TARGET="_blank"&gt;KB5008271&lt;/A&gt;&lt;BR&gt;
&lt;A HREF="https://support.microsoft.com/en-in/help/5008207" TARGET="_blank"&gt;KB5008207&lt;/A&gt;&lt;BR&gt;
&lt;A HREF="https://support.microsoft.com/en-in/help/5008230" TARGET="_blank"&gt;KB5008230&lt;/A&gt;&lt;BR&gt;
&lt;A HREF="https://support.microsoft.com/en-in/help/5008212" TARGET="_blank"&gt;KB5008212&lt;/A&gt;&lt;BR&gt;
&lt;A HREF="https://support.microsoft.com/en-in/help/5008215" TARGET="_blank"&gt;KB5008215&lt;/A&gt;&lt;BR&gt;
&lt;A HREF="https://support.microsoft.com/en-in/help/5008223" TARGET="_blank"&gt;KB5008223&lt;/A&gt;&lt;BR&gt;
&lt;A HREF="https://support.microsoft.com/en-in/help/5008206" TARGET="_blank"&gt;KB5008206&lt;/A&gt;&lt;BR&gt;
&lt;A HREF="https://support.microsoft.com/en-in/help/5008218" TARGET="_blank"&gt;KB5008218&lt;/A&gt;&lt;BR&gt;
&lt;P&gt;This QID checks for the file version of ntoskrnl.exe
&lt;P&gt;The following versions of ntoskrnl.exe with their corresponding KBs are verified:&lt;BR&gt;
</t>
  </si>
  <si>
    <t>A denial of service vulnerability exist in Microsoft .Net Framework.&lt;P&gt;
Following KBs are covered in this detection:&lt;BR&gt;
KB5008876 for Windows 10, version 1903 and later, Windows 10 LTSB, Windows 10 version 1903 and later, &lt;BR&gt;
KB5008877 for Windows 10, Windows 10 LTSB, Windows Server 2016 &lt;BR&gt;
KB5008879 for Windows 10, version 1903 and later&lt;BR&gt;
KB5008880 for Windows 11&lt;BR&gt;
KB5008882 for Microsoft Server operating system-21H2&lt;BR&gt;
KB5009546 for Windows Server 2016, Windows 10 LTSB&lt;BR&gt;
KB5009585 for Windows 10 LTSB&lt;BR&gt;
KB5009711 for Windows 7, Windows Server 2008 R2, Windows Embedded Standard 7&lt;BR&gt;
KB5009712 for Windows 8 Embedded, Windows Server 2012&lt;BR&gt;
KB5009713 for Windows 8.1, Windows Server 2012 R2&lt;BR&gt;
KB5009714 for Windows Server 2008&lt;BR&gt;
KB5009718 for Windows Server 2019, Windows 10, Windows 10 LTSB, Windows Server 2019&lt;BR&gt;
KB5009719 for Windows Server 2008 R2 and Windows 7	&lt;BR&gt;
KB5009720 for Windows 8 Embedded and Windows Server 2012 &lt;BR&gt;
KB5009721 for Windows RT 8.1 ,Windows Server 2012 R2, Windows 8.1&lt;BR&gt;
KB5009722 for Windows Server 2008&lt;BR&gt;
This security update is rated Important for supported versions of Microsoft .NET Framework.&lt;P&gt;
.NET Framework 3.5, 4.6, 4.6.1, 4.6.2, 4.7, 4.7.1, 4.7.2 and 4.8&lt;P&gt;
QID Detection Logic (Authenticated):&lt;BR&gt;
- Checks for vulnerable version of System.web.dll for .Net Framework&lt;BR&gt;</t>
  </si>
  <si>
    <t>Microsoft Windows Security Update - February 2022
The KB Articles associated with the update:&lt;BR&gt;
&lt;A HREF="https://support.microsoft.com/en-in/help/5010419" TARGET="_blank"&gt;KB5010419&lt;/A&gt;&lt;BR&gt;
&lt;A HREF="https://support.microsoft.com/en-in/help/5010395" TARGET="_blank"&gt;KB5010395&lt;/A&gt;&lt;BR&gt;
&lt;A HREF="https://support.microsoft.com/en-in/help/5010403" TARGET="_blank"&gt;KB5010403&lt;/A&gt;&lt;BR&gt;
&lt;A HREF="https://support.microsoft.com/en-in/help/5010412" TARGET="_blank"&gt;KB5010412&lt;/A&gt;&lt;BR&gt;
&lt;A HREF="https://support.microsoft.com/en-in/help/5010359" TARGET="_blank"&gt;KB5010359&lt;/A&gt;&lt;BR&gt;
&lt;A HREF="https://support.microsoft.com/en-in/help/5010358" TARGET="_blank"&gt;KB5010358&lt;/A&gt;&lt;BR&gt;
&lt;A HREF="https://support.microsoft.com/en-in/help/5010342" TARGET="_blank"&gt;KB5010342&lt;/A&gt;&lt;BR&gt;
&lt;A HREF="https://support.microsoft.com/en-in/help/5010386" TARGET="_blank"&gt;KB5010386&lt;/A&gt;&lt;BR&gt;
&lt;A HREF="https://support.microsoft.com/en-in/help/5010354" TARGET="_blank"&gt;KB5010354&lt;/A&gt;&lt;BR&gt;
&lt;A HREF="https://support.microsoft.com/en-in/help/5010345" TARGET="_blank"&gt;KB5010345&lt;/A&gt;&lt;BR&gt;
&lt;A HREF="https://support.microsoft.com/en-in/help/5010351" TARGET="_blank"&gt;KB5010351&lt;/A&gt;&lt;BR&gt;
&lt;A HREF="https://support.microsoft.com/en-in/help/5010456" TARGET="_blank"&gt;KB5010456&lt;/A&gt;&lt;BR&gt;
&lt;A HREF="https://support.microsoft.com/en-in/help/5010404" TARGET="_blank"&gt;KB5010404&lt;/A&gt;&lt;BR&gt;
&lt;A HREF="https://support.microsoft.com/en-in/help/5010422" TARGET="_blank"&gt;KB5010422&lt;/A&gt;&lt;BR&gt;
&lt;A HREF="https://support.microsoft.com/en-in/help/5010384" TARGET="_blank"&gt;KB5010384&lt;/A&gt;&lt;BR&gt;
&lt;A HREF="https://support.microsoft.com/en-in/help/5010392" TARGET="_blank"&gt;KB5010392&lt;/A&gt;&lt;BR&gt;
&lt;P&gt;This QID checks for the file version of ntoskrnl.exe
&lt;P&gt;The following versions of ntoskrnl.exe with their corresponding KBs are verified:&lt;BR&gt;
KB5010419 - 6.3.9600.20269&lt;BR&gt;
KB5010395 - 6.3.9600.20269&lt;BR&gt;
KB5010403 - 6.0.6003.21374&lt;BR&gt;
KB5010412 - 6.2.9200.23605&lt;BR&gt;
KB5010359 - 10.0.14393.4946&lt;BR&gt;
KB5010358 - 10.0.10240.19204&lt;BR&gt;
KB5010342 - 10.0.19041.1526&lt;BR&gt;
KB5010386 - 10.0.22000.493&lt;BR&gt;
KB5010354 - 10.0.20348.524&lt;BR&gt;
KB5010345 - 10.0.18362.2094&lt;BR&gt;
KB5010351 - 10.0.17763.2565&lt;BR&gt;
KB5010404 - 6.1.7601.25860&lt;BR&gt;
KB5010422 - 6.1.7601.25860&lt;BR&gt;
KB5010384 - 6.0.6003.21374&lt;BR&gt;
KB5010392 - 6.2.9200.23605&lt;BR&gt;</t>
  </si>
  <si>
    <t>Microsoft Windows Security Update -  March 2022&lt;P&gt;
The KB Articles associated with the update:&lt;BR&gt;
&lt;A HREF="https://support.microsoft.com/en-in/help/5011491" TARGET="_blank"&gt;KB5011491&lt;/A&gt;&lt;BR&gt;
&lt;A HREF="https://support.microsoft.com/en-in/help/5011487" TARGET="_blank"&gt;KB5011487&lt;/A&gt;&lt;BR&gt;
&lt;A HREF="https://support.microsoft.com/en-in/help/5011493" TARGET="_blank"&gt;KB5011493&lt;/A&gt;&lt;BR&gt;
&lt;A HREF="https://support.microsoft.com/en-in/help/5011495" TARGET="_blank"&gt;KB5011495&lt;/A&gt;&lt;BR&gt;
&lt;A HREF="https://support.microsoft.com/en-in/help/5011485" TARGET="_blank"&gt;KB5011485&lt;/A&gt;&lt;BR&gt;
&lt;A HREF="https://support.microsoft.com/en-in/help/5011503" TARGET="_blank"&gt;KB5011503&lt;/A&gt;&lt;BR&gt;
&lt;A HREF="https://support.microsoft.com/en-in/help/5011534" TARGET="_blank"&gt;KB5011534&lt;/A&gt;&lt;BR&gt;
&lt;A HREF="https://support.microsoft.com/en-in/help/5011525" TARGET="_blank"&gt;KB5011525&lt;/A&gt;&lt;BR&gt;
&lt;A HREF="https://support.microsoft.com/en-in/help/5011564" TARGET="_blank"&gt;KB5011564&lt;/A&gt;&lt;BR&gt;
&lt;A HREF="https://support.microsoft.com/en-in/help/5011497" TARGET="_blank"&gt;KB5011497&lt;/A&gt;&lt;BR&gt;
&lt;A HREF="https://support.microsoft.com/en-in/help/5011560" TARGET="_blank"&gt;KB5011560&lt;/A&gt;&lt;BR&gt;
&lt;A HREF="https://support.microsoft.com/en-in/help/5011535" TARGET="_blank"&gt;KB5011535&lt;/A&gt;&lt;BR&gt;
&lt;A HREF="https://support.microsoft.com/en-in/help/5011527" TARGET="_blank"&gt;KB5011527&lt;/A&gt;&lt;BR&gt;
&lt;A HREF="https://support.microsoft.com/en-in/help/5011552" TARGET="_blank"&gt;KB5011552&lt;/A&gt;&lt;BR&gt;
&lt;A HREF="https://support.microsoft.com/en-in/help/5011529" TARGET="_blank"&gt;KB5011529&lt;/A&gt;&lt;BR&gt;
QID Detection Logic: (Authenticated)&lt;BR&gt;
This QID checks for the file version of &amp;quot; windir\system32\ntoskrnl.exe&amp;quot; and whether the following KBs- KB5011491, KB5011487, KB5011493, KB5011495, KB5011485, KB5011503, KB5011534, KB5011525, KB5011564, KB5011497, KB5011560, KB5011535, KB5011527, KB5011552, KB5011529 are installed or not.&lt;P&gt;</t>
  </si>
  <si>
    <t>Microsoft releases the security update for Windows Cluster Shared Volume&lt;P&gt;
The KB Articles associated with the update:&lt;BR&gt;
&lt;A HREF="https://support.microsoft.com/en-in/help/5012596" TARGET="_blank"&gt;KB5012596&lt;/A&gt;&lt;BR&gt;
&lt;A HREF="https://support.microsoft.com/en-in/help/5012647" TARGET="_blank"&gt;KB5012647&lt;/A&gt;&lt;BR&gt;
&lt;A HREF="https://support.microsoft.com/en-in/help/5012604" TARGET="_blank"&gt;KB5012604&lt;/A&gt;&lt;BR&gt;
&lt;A HREF="https://support.microsoft.com/en-in/help/5012599" TARGET="_blank"&gt;KB5012599&lt;/A&gt;&lt;BR&gt;
&lt;A HREF="https://support.microsoft.com/en-in/help/5012650" TARGET="_blank"&gt;KB5012650&lt;/A&gt;&lt;BR&gt;
&lt;A HREF="https://support.microsoft.com/en-in/help/5012670" TARGET="_blank"&gt;KB5012670&lt;/A&gt;&lt;BR&gt;
&lt;P&gt;This QID checks for the file version of ntoskrnl.exe
&lt;P&gt;The following versions of ntoskrnl.exe with their corresponding KBs are verified:&lt;BR&gt;
KB5012596-10.0.14393.5066&lt;BR&gt;
KB5012647-10.0.17763.2803&lt;BR&gt;
KB5012604-10.0.20348.643&lt;BR&gt;
KB5012599-10.0.19042.1645&lt;BR&gt;
KB5012650-6.2.9200.23670&lt;BR&gt;
KB5012670-6.3.9600.20326&lt;BR&gt;</t>
  </si>
  <si>
    <t>Microsoft releases the security update for Windows Cluster Shared Volume&lt;P&gt;
The KB Articles associated with the update:&lt;BR&gt;
&lt;A HREF="https://support.microsoft.com/en-us/topic/may-10-2022-kb5014001-security-only-update-8af3983f-efb7-4ee2-ba80-bc84296a6a0d" TARGET="_blank"&gt;KB5014001&lt;/A&gt;&lt;BR&gt;
&lt;A HREF="https://support.microsoft.com/en-us/topic/may-10-2022-kb5014011-monthly-rollup-73d94574-c6a2-436c-b935-dc07af430dea" TARGET="_blank"&gt;KB5014011&lt;/A&gt;&lt;BR&gt;
&lt;A HREF="https://support.microsoft.com/en-us/topic/may-10-2022-kb5014017-monthly-rollup-4175cf06-bdf4-42b2-b87d-f6961b85d81d" TARGET="_blank"&gt;KB5014017&lt;/A&gt;&lt;BR&gt;
&lt;A HREF="https://support.microsoft.com/en-us/topic/may-10-2022-kb5014018-security-only-update-dfbbfa9c-2034-48bc-9a13-177a06be0217" TARGET="_blank"&gt;KB5014018&lt;/A&gt;&lt;BR&gt;
&lt;A HREF="https://support.microsoft.com/en-us/topic/may-10-2022-kb5013952-os-build-14393-5125-0bb9f7e6-0360-4162-8eab-108e28d3a090" TARGET="_blank"&gt;KB5013952&lt;/A&gt;&lt;BR&gt;
&lt;A HREF="https://support.microsoft.com/en-us/topic/may-10-2022-kb5013944-os-build-20348-707-05509703-187a-4d5b-97f5-8793dbb22991" TARGET="_blank"&gt;KB5013944&lt;/A&gt;&lt;BR&gt;
&lt;A HREF="https://support.microsoft.com/en-us/topic/may-10-2022-kb5013941-os-build-17763-2928-e84332a3-42bb-4d3c-9f6e-89db963230db" TARGET="_blank"&gt;KB5013941&lt;/A&gt;&lt;BR&gt;
&lt;A HREF="https://support.microsoft.com/en-us/topic/may-10-2022-kb5013942-os-builds-19042-1706-19043-1706-and-19044-1706-60b51119-85be-4a34-9e21-8954f6749504" TARGET="_blank"&gt;KB5013942&lt;/A&gt;&lt;BR&gt;
&lt;P&gt;This QID checks for the file version of ntoskrnl.exe
&lt;P&gt;The following versions of ntoskrnl.exe with their corresponding KBs are verified:&lt;BR&gt;
KB5014001-6.3.9600.20369&lt;BR&gt;
KB5014011-6.3.9600.20369&lt;BR&gt;
KB5014017-6.2.9200.23711&lt;BR&gt;
KB5014018-6.2.9200.23711&lt;BR&gt;</t>
  </si>
  <si>
    <t>A Denial of Service vulnerability exists in the HTTP 2.0 protocol stack (HTTP.sys)&lt;P&gt;
The KB Articles associated with the update are:&lt;BR&gt;
&lt;A HREF="https://support.microsoft.com/en-in/help/5016681" TARGET="_BLANK"&gt;5016681&lt;/A&gt;&lt;BR&gt;
&lt;A HREF="https://support.microsoft.com/en-in/help/5016683" TARGET="_BLANK"&gt;5016683&lt;/A&gt;&lt;BR&gt;
&lt;A HREF="https://support.microsoft.com/en-in/help/5016672" TARGET="_BLANK"&gt;5016672&lt;/A&gt;&lt;BR&gt;
&lt;A HREF="https://support.microsoft.com/en-in/help/5016684" TARGET="_BLANK"&gt;5016684&lt;/A&gt;&lt;BR&gt;
&lt;A HREF="https://support.microsoft.com/en-in/help/5016622" TARGET="_BLANK"&gt;5016622&lt;/A&gt;&lt;BR&gt;
&lt;A HREF="https://support.microsoft.com/en-in/help/5016616" TARGET="_BLANK"&gt;5016616&lt;/A&gt;&lt;BR&gt;
&lt;A HREF="https://support.microsoft.com/en-in/help/5016627" TARGET="_BLANK"&gt;5016627&lt;/A&gt;&lt;BR&gt;
&lt;A HREF="https://support.microsoft.com/en-in/help/5016623" TARGET="_BLANK"&gt;5016623&lt;/A&gt;&lt;P&gt;
QID Detection Logic (Authenticated):&lt;BR&gt;
&lt;P&gt;This QID checks for the file version of http.sys.&lt;/P&gt;</t>
  </si>
  <si>
    <t>A Remote Code Execution (RCE) Vulnerability exist in Microsoft .Net Framework.&lt;P&gt;
Following KBs are covered in this detection:&lt;BR&gt;
KB5017498&lt;BR&gt;
KB5017501&lt;BR&gt;
KB5017315&lt;BR&gt;
KB5017367&lt;BR&gt;
KB5017365&lt;BR&gt;
KB5017370&lt;BR&gt;
KB5017377&lt;BR&gt;
KB5017361&lt;BR&gt;
KB5017373&lt;BR&gt;
KB5017497&lt;BR&gt;
KB5017500&lt;BR&gt;
KB5017499&lt;BR&gt;
KB5017358&lt;BR&gt;
KB5017371&lt;BR&gt;
KB5017305&lt;BR&gt;
This security update is rated Important for supported versions of Microsoft .NET Framework.&lt;P&gt;
.NET Framework 2.0, 3.0, 3.5, 3.5.1, 4.6, 4.6.1, 4.6.2, 4.7, 4.7.1, 4.7.2, 4.8, and 4.8.1&lt;P&gt;
QID Detection Logic (Authenticated):&lt;BR&gt;
Checks for vulnerable version of ntoskrnl.exe or Mscorlib.dll for the respective .Net Framework KBs&lt;BR&gt;</t>
  </si>
  <si>
    <t>Microsoft Windows Remote Procedure Call runtime is vulnerable to remote code execution vulnerability. &lt;P&gt;
The KB Articles associated with the update:&lt;BR&gt;
&lt;A HREF="https://support.microsoft.com/help/5017367" TARGET="_BLANK"&gt;5017367&lt;/A&gt;&lt;BR&gt;
&lt;A HREF="https://support.microsoft.com/help/5017365" TARGET="_BLANK"&gt;5017365&lt;/A&gt;&lt;BR&gt;
&lt;A HREF="https://support.microsoft.com/help/5017370" TARGET="_BLANK"&gt;5017370&lt;/A&gt;&lt;BR&gt;
&lt;A HREF="https://support.microsoft.com/help/5017377" TARGET="_BLANK"&gt;5017377&lt;/A&gt;&lt;BR&gt;
&lt;A HREF="https://support.microsoft.com/help/5017361" TARGET="_BLANK"&gt;5017361&lt;/A&gt;&lt;BR&gt;
&lt;A HREF="https://support.microsoft.com/help/5017373" TARGET="_BLANK"&gt;5017373&lt;/A&gt;&lt;BR&gt;
&lt;A HREF="https://support.microsoft.com/help/5017358" TARGET="_BLANK"&gt;5017358&lt;/A&gt;&lt;BR&gt;
&lt;A HREF="https://support.microsoft.com/help/5017371" TARGET="_BLANK"&gt;5017371&lt;/A&gt;&lt;BR&gt;
&lt;A HREF="https://support.microsoft.com/help/5017305" TARGET="_BLANK"&gt;5017305&lt;/A&gt;&lt;BR&gt;
&lt;A HREF="https://support.microsoft.com/help/5017316" TARGET="_BLANK"&gt;5017316&lt;/A&gt;&lt;BR&gt;
&lt;A HREF="https://support.microsoft.com/help/5017315" TARGET="_BLANK"&gt;5017315&lt;/A&gt;&lt;P&gt;
QID Detection Logic (Authenticated):&lt;BR&gt;
&lt;P&gt;This QID checks for the file version of ntoskrnl.exe&lt;P&gt;</t>
  </si>
  <si>
    <t>Microsoft Windows Security Update -  November 2022&lt;P&gt;
QID Detection Logic (Authenticated):&lt;BR&gt;
Operating Systems:
The KB Articles associated with the update:&lt;BR&gt;
&lt;A HREF="https://support.microsoft.com/en-in/help/5020000" TARGET="_blank"&gt;KB5020000&lt;/A&gt;&lt;BR&gt;
&lt;A HREF="https://support.microsoft.com/en-in/help/5020013" TARGET="_blank"&gt;KB5020013&lt;/A&gt;&lt;BR&gt;
&lt;A HREF="https://support.microsoft.com/en-in/help/5020019" TARGET="_blank"&gt;KB5020019&lt;/A&gt;&lt;BR&gt;
&lt;A HREF="https://support.microsoft.com/en-in/help/5020005" TARGET="_blank"&gt;KB5020005&lt;/A&gt;&lt;BR&gt;
&lt;A HREF="https://support.microsoft.com/en-in/help/5019980" TARGET="_blank"&gt;KB5019980&lt;/A&gt;&lt;BR&gt;
&lt;A HREF="https://support.microsoft.com/en-in/help/5019959" TARGET="_blank"&gt;KB5019959&lt;/A&gt;&lt;BR&gt;
&lt;A HREF="https://support.microsoft.com/en-in/help/5019081" TARGET="_blank"&gt;KB5019081&lt;/A&gt;&lt;BR&gt;
&lt;A HREF="https://support.microsoft.com/en-in/help/5019961" TARGET="_blank"&gt;KB5019961&lt;/A&gt;&lt;BR&gt;
&lt;A HREF="https://support.microsoft.com/en-in/help/5019966" TARGET="_blank"&gt;KB5019966&lt;/A&gt;&lt;BR&gt;
&lt;A HREF="https://support.microsoft.com/en-in/help/5019964" TARGET="_blank"&gt;KB5019964&lt;/A&gt;&lt;BR&gt;
&lt;A HREF="https://support.microsoft.com/en-in/help/5019958" TARGET="_blank"&gt;KB5019958&lt;/A&gt;&lt;BR&gt;
&lt;A HREF="https://support.microsoft.com/en-in/help/5020023" TARGET="_blank"&gt;KB5020023&lt;/A&gt;&lt;BR&gt;
&lt;A HREF="https://support.microsoft.com/en-in/help/5020010" TARGET="_blank"&gt;KB5020010&lt;/A&gt;&lt;BR&gt;
&lt;A HREF="https://support.microsoft.com/en-in/help/5019970" TARGET="_blank"&gt;KB5019970&lt;/A&gt;&lt;BR&gt;
&lt;A HREF="https://support.microsoft.com/en-in/help/5020009" TARGET="_blank"&gt;KB5020009&lt;/A&gt;&lt;BR&gt;
&lt;A HREF="https://support.microsoft.com/en-in/help/5020003" TARGET="_blank"&gt;KB5020003&lt;/A&gt;&lt;BR&gt;
&lt;A HREF="https://support.microsoft.com/en-in/help/5019080" TARGET="_blank"&gt;KB5019080&lt;/A&gt;&lt;BR&gt;
Also checking for KB5019958 for Internet Explorer 11 &lt;P&gt;
&lt;P&gt;This QID checks for the file version of ntoskrnl.exe.</t>
  </si>
  <si>
    <t>Microsoft Windows Security Update -  November 2022&lt;P&gt;
QID Detection Logic (Authenticated):&lt;BR&gt;
Operating Systems:
The KB Articles associated with the update:&lt;BR&gt;
&lt;A HREF="https://support.microsoft.com/en-in/help/5020000" TARGET="_blank"&gt;KB5020000&lt;/A&gt;&lt;BR&gt;
&lt;A HREF="https://support.microsoft.com/en-in/help/5020013" TARGET="_blank"&gt;KB5020013&lt;/A&gt;&lt;BR&gt;
&lt;A HREF="https://support.microsoft.com/en-in/help/5020019" TARGET="_blank"&gt;KB5020019&lt;/A&gt;&lt;BR&gt;
&lt;A HREF="https://support.microsoft.com/en-in/help/5020005" TARGET="_blank"&gt;KB5020005&lt;/A&gt;&lt;BR&gt;
&lt;A HREF="https://support.microsoft.com/en-in/help/5019081" TARGET="_blank"&gt;KB5019081&lt;/A&gt;&lt;BR&gt;
&lt;A HREF="https://support.microsoft.com/en-in/help/5019966" TARGET="_blank"&gt;KB5019966&lt;/A&gt;&lt;BR&gt;
&lt;A HREF="https://support.microsoft.com/en-in/help/5019964" TARGET="_blank"&gt;KB5019964&lt;/A&gt;&lt;BR&gt;
&lt;A HREF="https://support.microsoft.com/en-in/help/5020023" TARGET="_blank"&gt;KB5020023&lt;/A&gt;&lt;BR&gt;
&lt;A HREF="https://support.microsoft.com/en-in/help/5020010" TARGET="_blank"&gt;KB5020010&lt;/A&gt;&lt;BR&gt;
&lt;A HREF="https://support.microsoft.com/en-in/help/5020009" TARGET="_blank"&gt;KB5020009&lt;/A&gt;&lt;BR&gt;
&lt;A HREF="https://support.microsoft.com/en-in/help/5020003" TARGET="_blank"&gt;KB5020003&lt;/A&gt;&lt;BR&gt;
&lt;P&gt;This QID checks for the file version of ntoskrnl.exe.</t>
  </si>
  <si>
    <t>MySQL Workbench is a unified visual tool for databases. MySQL Workbench provides data modeling, SQL development, and comprehensive administration tools for server configuration, user administration, backup, and much more.&lt;BR&gt;&lt;P&gt;
Affected Versions:&lt;BR&gt;
Versions 8.0.28 and prior&lt;BR&gt;
QID Detection Logic:(Authenticated)&lt;BR&gt;</t>
  </si>
  <si>
    <t>&lt;BR&gt;Microsoft Photos is a single-instance app that can organize digital photos in its gallery into albums.&lt;P&gt;
CVE-2022-30168: Microsoft Photos App Remote Code Execution Vulnerability&lt;BR&gt;
Affected Versions:&lt;BR&gt;
Microsoft Photos App prior to version  2022.30050.31008.0&lt;BR&gt;
QID detection Logic:&lt;BR&gt;
The detection gets the version of Microsoft Photos App by querying wmi query.&lt;P&gt;</t>
  </si>
  <si>
    <t>EdgeChromium has released security update for Mac and Windows to fix the vulnerabilities.&lt;BR&gt;
QID Detection Logic: (Authenticated).&lt;BR&gt;
It checks package versions to check for the vulnerable packages.&lt;P&gt;</t>
  </si>
  <si>
    <t>Microsoft 3D Viewer is prone to Remote Code Execution and Information Disclosure Vulnerability.&lt;P&gt;
QID Detection Logic (Authenticated):&lt;BR&gt;
The detection gets the version of Microsoft.Microsoft3DViewer by querying wmi class Win32_InstalledStoreProgram.&lt;P&gt;</t>
  </si>
  <si>
    <t>Microsoft 3D Viewer is prone to Remote Code Execution Vulnerability.&lt;P&gt;
Affected Versions:&lt;BR&gt;Microsoft 3D-Viewer App package versions prior to 7.2107.7012.0&lt;P&gt;
QID Detection Logic (Authenticated):&lt;BR&gt;
The detection gets the version of Microsoft.Microsoft3DViewer by querying wmi class Win32_InstalledStoreProgram.&lt;P&gt;</t>
  </si>
  <si>
    <t xml:space="preserve">This host does not seem to be using SMB (Server Message Block) signing. SMB signing is a security mechanism in the SMB protocol and is also known as security signatures. SMB signing is designed to help improve the security of the SMB protocol.
&lt;P&gt;
SMB signing adds security to a network using NetBIOS, avoiding man-in-the-middle attacks.
&lt;P&gt;
When SMB signing is enabled on both the client and server SMB sessions are authenticated between the machines on a packet by packet basis.&lt;P&gt;
QID Detection Logic:&lt;BR&gt;
This checks from the registry value of RequireSecuritySignature and EnableSecuritySignature from HKEY_LOCAL_MACHINE\System\CurrentControlSet\Services\LanmanWorkStation\Parameters for client and HKEY_LOCAL_MACHINE\System\CurrentControlSetServices\LanmanServer\Parameters for servers to check if SMB signing is required or enabled or disabled.&lt;P&gt;
Note: On 5/28/2020 the QID was updated to check for client SMB signing behavior via the registry key HKEY_LOCAL_MACHINE\SystemCurrent\ControlSetServices\LanmanWorkStation\Parameters. The complete detection logic is explained above.&lt;P&gt; </t>
  </si>
  <si>
    <t>&lt;P&gt;Microsoft has released security Updates for Visual Studio which resolves Remote Code Execution Vulnerabilities.&lt;P&gt;
Affected Software: &lt;BR&gt;
Microsoft Visual Studio 2012 Update 5&lt;BR&gt;
Microsoft Visual Studio 2013 Update 5&lt;BR&gt;
Microsoft Visual Studio 2015 Update 3&lt;BR&gt;
Microsoft Visual Studio 2017 version 15.9 (includes 15.0 - 15.8)&lt;BR&gt;
Microsoft Visual Studio 2019 version 16.9 (includes 16.0 - 16.8)&lt;BR&gt;
Microsoft Visual Studio 2019 version 16.11 (includes 16.0 - 16.10)&lt;BR&gt;
Microsoft Visual Studio 2022 Version 17.0&lt;BR&gt; and 
Microsoft Visual Studio 2022 version 17.2 &lt;BR&gt;
&lt;P&gt; QID Detection Logic: Authenticated &lt;BR&gt;
 This QID detects vulnerable versions of Microsoft Visual Studio by checking the file version of the Visual Studio. &lt;BR&gt;</t>
  </si>
  <si>
    <t>- Multiple remote code execution vulnerabilities exist in Microsoft Office software when the Office software fails to properly handle objects in memory.
&lt;P&gt;
- An information disclosure vulnerability exists when Microsoft OneNote improperly discloses its memory contents.
&lt;P&gt;
Microsoft has released a security update that addresses the vulnerabilities by correcting how:&lt;BR&gt;
- Office handles objects in memory&lt;BR&gt;
- Certain functions handle objects in memory&lt;BR&gt;
- Windows validates input before loading libraries</t>
  </si>
  <si>
    <t xml:space="preserve">This security update resolves vulnerabilities in Microsoft Office.  &lt;BR&gt;
The security update addresses the vulnerabilities by correcting how: &lt;BR&gt;
Microsoft Office saves documents. &lt;BR&gt;
Click-to-Run components handle memory addresses. &lt;BR&gt;
affected versions of Office and Office components handle objects in memory. &lt;BR&gt;
Microsoft Outlook determines the end of MIME messages. &lt;BR&gt;
</t>
  </si>
  <si>
    <t>Microsoft releases security updates on April 2017 to fix following vulnerabilities:&lt;P&gt;
 - Microsoft Outlook Remote Code Execution Vulnerability (CVE-2017-0106)&lt;BR&gt;
 - Microsoft Office Memory Corruption Vulnerability (CVE-2017-0194)&lt;BR&gt;
 - Microsoft Office XSS Elevation of Privilege Vulnerability (CVE-2017-0195)&lt;BR&gt;
 - Office DLL Loading Vulnerability (CVE-2017-0197)&lt;BR&gt;
 - Microsoft Office/WordPad Remote Code Execution Vulnerability w/Windows API (CVE-2017-0199)&lt;BR&gt;
 - Microsoft Office Security Feature Bypass Vulnerability (CVE-2017-0204)&lt;BR&gt;
 - Microsoft Office Spoofing Vulnerability (CVE-2017-0207)&lt;P&gt;
This security updates contain following KBs:&lt;BR&gt;
KB2589382
KB3101522
KB3118388
KB3127890
KB3127895
KB3141529
KB3141538
KB3172519
KB3178664
KB3178702
KB3178703
KB3178710
KB3178724
KB3178725
KB3191827
KB3191829
KB3191830
KB3191840
KB3191845
KB3191847
KB3212218&lt;P&gt;
Affected Versions:&lt;BR&gt;
Supported version of Microsoft Office and Microsoft Office Services and Web Apps&lt;P&gt;</t>
  </si>
  <si>
    <t xml:space="preserve">Microsoft releases security updates on May 2017 to fix following vulnerabilities:&lt;P&gt;
 - Microsoft Office Memory Corruption Vulnerability (CVE-2017-0254).
 - Microsoft SharePoint XSS Vulnerability (CVE-2017-02545).
 - Microsoft Office Remote Code Execution Vulnerability (CVE-2017-0261).
 - Microsoft Office Remote Code Execution Vulnerability(CVE-2017-0262).
 - Microsoft Office Memory Corruption Vulnerability (CVE-2017-0264 , CVE-2017-0265)
 - Microsoft Office Remote Code Execution Vulnerability(CVE-2017-0281).&lt;P&gt;
This security updates contain following KBs:&lt;BR&gt;
KB2596904
KB3114375
KB3118310
KB3162040
KB3162054
KB3172458
KB3178729
KB3191835
KB3191836
KB3191839
KB3191841
KB3191843
KB3191858
KB3191863
KB3191865
KB3191880
KB3191881
KB3191885
KB3191888
KB3191890
KB3191895
KB3191899
KB3191904
KB3191909
KB3191913
KB3191914
KB3191915
</t>
  </si>
  <si>
    <t xml:space="preserve">Microsoft releases security updates on June 2017 to fix following vulnerabilities:&lt;P&gt;
 - Microsoft Office Remote Code Execution(CVE-2017-0260).
 - Windows Uniscribe Information Disclosure Vulnerability(CVE-2017-0282).
 - Windows Uniscribe Remote Code Execution Vulnerability(CVE-2017-0283)
 - Windows Uniscribe Information Disclosure Vulnerability(CVE-2017-0284).
 - Windows Uniscribe Information Disclosure Vulnerability(CVE-2017-0285).
 - Windows Graphics Information Disclosure Vulnerability(CVE-2017-0286).
 - Windows Graphics Information Disclosure Vulnerability(CVE-2017-0287).
 - Windows Graphics Information Disclosure Vulnerability(CVE-2017-0288).
 - Windows Graphics Information Disclosure Vulnerability(CVE-2017-0289).
 - Windows PDF Remote Code Execution Vulnerability(CVE-2017-0292).
 - Microsoft Office Remote Code Execution(CVE-2017-8506).
 - Microsoft Office Memory Corruption Vulnerability(CVE-2017-8507).
 - Microsoft Office Security Feature Bypass Vulnerability(CVE-2017-8508).
 - Microsoft Office Remote Code Execution Vulnerability(CVE-2017-8509).
 - Microsoft Office Remote Code Execution Vulnerability(CVE-2017-8510).
 - Microsoft Office Remote Code Execution Vulnerability(CVE-2017-8511).
 - Microsoft Office Remote Code Execution Vulnerability(CVE-2017-8512).
 - Microsoft PowerPoint Remote Code Execution Vulnerability(CVE-2017-8513).
 - Microsoft SharePoint Reflective XSS Vulnerability(CVE-2017-8514).
 - Windows Graphics Remote Code Execution Vulnerability(CVE-2017-8527).
 - Windows Uniscribe Remote Code Execution Vulnerability(CVE-2017-8528).
 - Windows Graphics Information Disclosure Vulnerability(CVE-2017-8531).
 - Windows Graphics Information Disclosure Vulnerability(CVE-2017-8532).
 - Windows Graphics Information Disclosure Vulnerability(CVE-2017-8533).
 - Windows Uniscribe Information Disclosure VulnerabilityCVE-2017-8534).
 - Microsoft Outlook for Mac Spoofing Vulnerability(CVE-2017-8545).
 - Skype for Business Remote Code Execution Vulnerability(CVE-2017-8550).
 - SharePoint XSS vulnerability(CVE-2017-8551)
This security updates contain following KBs:&lt;BR&gt;
KB3118304
KB3118389
KB3127888
KB3127894
KB3162051
KB3172445
KB3178667
KB3191828
KB3191837
KB3191844
KB3191848
KB3191882
KB3191898
KB3191908
KB3191932
KB3191938
KB3191939
KB3191943
KB3191944
KB3191945
KB3203382
KB3203383
KB3203384
KB3203386
KB3203387
KB3203390
KB3203391
KB3203392
KB3203393
KB3203399
KB3203427
KB3203430
KB3203432
KB3203436
KB3203438
KB3203441
KB3203458
KB3203460
KB3203461
KB3203463
KB3203464
KB3203466
KB3203467
KB3203484
KB3203485
KB3212223
</t>
  </si>
  <si>
    <t xml:space="preserve">Microsoft releases security updates on July 2017 to fix following vulnerabilities:&lt;P&gt;
 - Microsoft Office Remote Code Execution Vulnerability(CVE-2017-0243).
 - Microsoft Office Memory Corruption Vulnerability(CVE-2017-8501).
 - Microsoft Office Memory Corruption Vulnerability(CVE-2017-8502).
 - SharePoint Server XSS Vulnerability(CVE-2017-8569)
 - Microsoft Office Remote Code Execution Vulnerability(CVE-2017-8570)
This security updates contain following KBs:&lt;BR&gt;
KB2880514&lt;BR&gt;
KB3191833&lt;BR&gt;
KB3191894&lt;BR&gt;
KB3191897&lt;BR&gt;
KB3191902&lt;BR&gt;
KB3191907&lt;BR&gt;
KB3203459&lt;BR&gt;
KB3203468&lt;BR&gt;
KB3203469&lt;BR&gt;
KB3203477&lt;BR&gt;
KB3212224&lt;BR&gt;
KB3213537&lt;BR&gt;
KB3213544&lt;BR&gt;
KB3213545&lt;BR&gt;
KB3213555&lt;BR&gt;
KB3213559&lt;BR&gt;
KB3213624&lt;BR&gt;
KB3213640&lt;BR&gt;
KB3213657&lt;BR&gt;&lt;BR&gt;
New KBs added in detection for CVE-2017-8571, CVE-2017-8572, CVE-2017-8663 (on 07/27/2017):&lt;BR&gt;
KB4011052&lt;BR&gt;
KB4011078&lt;BR&gt;
KB2956078&lt;BR&gt;
KB3213643&lt;BR&gt;
</t>
  </si>
  <si>
    <t xml:space="preserve">Microsoft releases security updates on September 2017 to fix following vulnerabilities:&lt;P&gt;
 -Microsoft Office Remote Code Execution (CVE-2017-8567).
 - Microsoft SharePoint XSS Vulnerability (CVE-2017-8629).
 - Microsoft Office Memory Corruption Vulnerability (CVE-2017-8630).
 - Microsoft Office Memory Corruption Vulnerability(CVE-2017-8631).
 - Microsoft Office Memory Corruption Vulnerability (CVE-2017-8632)
 - Windows GDI+ Information Disclosure Vulnerability(CVE-2017-8676).
 - Win32k Graphics Remote Code Execution Vulnerability(CVE-2017-8682).
 - Graphics Component Information Disclosure Vulnerability(CVE-2017-8695).
 - Microsoft Graphics Component Remote Code Execution(CVE-2017-8696).
 - Microsoft Office Publisher Remote Code Execution(CVE-2017-8725).
 - PowerPoint Remote Code Execution Vulnerability(CVE-2017-8742).
 - PowerPoint Remote Code Execution Vulnerability(CVE-2017-8743).
 - Microsoft Office Memory Corruption Vulnerability(CVE-2017-8744).
 - Microsoft SharePoint Cross Site Scripting Vulnerability(CVE-2017-8745).
&lt;P&gt;
This security updates contain following KBs:&lt;BR&gt;
KB3114428
KB3128027
KB3128030
KB3141537
KB3191831
KB3203474
KB3212225
KB3213551
KB3213560
KB3213562
KB3213564
KB3213626
KB3213631
KB3213632
KB3213638
KB3213641
KB3213642
KB3213644
KB3213646
KB3213649
KB3213658
KB4011038
KB4011041
KB4011050
KB4011055
KB4011056
KB4011061
KB4011062
KB4011063
KB4011064
KB4011065
KB4011069
KB4011086
KB4011089
KB4011090
KB4011091
KB4011103
KB4011108
KB4011113
KB4011117
KB4011125
KB4011126
KB4011127
KB4011134
KB4025867
</t>
  </si>
  <si>
    <t xml:space="preserve">Microsoft releases security updates on January 2018 to fix multiple security vulnerabilities:&lt;P&gt;
This security updates contain following KBs:&lt;BR&gt;
KB3114998
KB3141547
KB4011021
KB4011201
KB4011213
KB4011273
KB4011574
KB4011579
KB4011580
KB4011599
KB4011602
KB4011605
KB4011606
KB4011607
KB4011609
KB4011610
KB4011611
KB4011615
KB4011622
KB4011626
KB4011627
KB4011632
KB4011636
KB4011637
KB4011639
KB4011641
KB4011642
KB4011643
KB4011648
KB4011651
KB4011653
KB4011656
KB4011657
KB4011658
KB4011659
KB4011660
QID Detection Logic:&lt;BR&gt;
This authenticated QID checks the file versions from above Microsoft KB article with the versions on affected office system.
</t>
  </si>
  <si>
    <t xml:space="preserve">Microsoft releases security updates on February 2018 to fix multiple security vulnerabilities:&lt;P&gt;
This security updates contain following KBs:&lt;BR&gt;
KB3114874
KB3172459
KB4011143
KB4011200
KB4011680
KB4011682
KB4011686
KB4011690
KB4011697
KB4011701
KB4011703
KB4011707
KB4011711
KB4011715
QID Detection Logic:&lt;BR&gt;
This authenticated QID checks the file versions from above Microsoft KB article with the versions on affected office system.
</t>
  </si>
  <si>
    <t>Zoom provides video communications with a cloud platform for video and audio conferencing, chat, and webinars across mobile, desktop, and room systems.&lt;P&gt;
Affected Versions:&lt;BR&gt;
Zoom Client for Meetings (for Android, iOS, Linux, macOS, and Windows) before version 5.12.2
QID Detection Logic (Authenticated):&lt;BR&gt;
This authenticated QID detects vulnerable Zoom Client prior to version 5.12.2(Windows), 5.12.2(Macos), 5.12.2(Linux)&lt;P&gt;</t>
  </si>
  <si>
    <t>A denial of service vulnerability exists when .NET Core improperly handles web requests.&lt;BR&gt;
This security update is rated Important for supported versions of .NET Core.&lt;P&gt;
Affected versions:&lt;BR&gt;
Any .NET Core 3.1 or .NET 5.0 application running on .NET Core 3.1.10 or .NET 5.0.1 or lower respectively.&lt;P&gt;
QID Detection Logic (Authenticated):&lt;BR&gt;
The qid looks for sub directories under %programfiles%\dotnet\shared\Microsoft.NETCore.App, %programfiles(x86)%\dotnet\shared\Microsoft.NETCore.App and checks for vulnerable versions in .version file on Windows.</t>
  </si>
  <si>
    <t xml:space="preserve">Git is a revision control system, a tool to manage your source code history.&lt;P&gt;
CVE-2020-5260: Git is prone to Credential Disclosure Vulnerability&lt;P&gt;
Affected Versions:&lt;BR&gt;
Git 2.17.x -2.17.3&lt;BR&gt;
Git 2.18.x -2.18.2&lt;BR&gt;
Git 2.19.x -2.19.3&lt;BR&gt;
Git 2.20.x -2.20.2&lt;BR&gt;
Git 2.21.x -2.21.1&lt;BR&gt;
Git 2.22.x -2.22.2&lt;BR&gt;
Git 2.23.x -2.23.1&lt;BR&gt;
Git 2.24.x -2.24.1&lt;BR&gt;
Git 2.25.x -2.25.2&lt;BR&gt;
Git 2.26.x -2.26.0&lt;P&gt;
QID Detection Logic (authenticated):&lt;BR&gt;
Windows: This QID checks for vulnerable version of git-cmd.exe and git.exe. This is done by fetching the installed path from the following keys: HKLM\SOFTWARE\Microsoft\Windows\CurrentVersion\Uninstall\Git_is1 </t>
  </si>
  <si>
    <t xml:space="preserve">Git is a revision control system, a tool to manage your source code history.&lt;P&gt;
CVE-2020-11008: Git is prone to Credential Disclosure Vulnerability&lt;P&gt;
Affected Versions:&lt;BR&gt;
Git 2.17.x -2.17.4&lt;BR&gt;
Git 2.18.x -2.18.5&lt;BR&gt;
Git 2.19.x -2.19.4&lt;BR&gt;
Git 2.20.x -2.20.3&lt;BR&gt;
Git 2.21.x -2.21.2&lt;BR&gt;
Git 2.22.x -2.22.3&lt;BR&gt;
Git 2.23.x -2.23.2&lt;BR&gt;
Git 2.24.x -2.24.2&lt;BR&gt;
Git 2.25.x -2.25.3&lt;BR&gt;
Git 2.26.x -2.26.1&lt;P&gt;
QID Detection Logic (authenticated):&lt;BR&gt;
Windows: This QID checks for vulnerable version of git-cmd.exe and git.exe. This is done by fetching the installed path from the following keys: HKLM\SOFTWARE\Microsoft\Windows\CurrentVersion\Uninstall\Git_is1 </t>
  </si>
  <si>
    <t xml:space="preserve">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7u301, 8u291, 11.0.11, 16.0.1 and prior&lt;P&gt;
QID Detection Logic (Authenticated):&lt;BR&gt;
Operating System: Windows
This QID checks for the file or product version of jvm.dll or wsdetect.dll or verify.dll.&lt;P&gt;
QID Detection Logic (Authenticated):&lt;BR&gt;
Operating System: Linux
This QID checks product version from the java binary.&lt;P&gt;
</t>
  </si>
  <si>
    <t>CentOS has released security update for kernel security update to fix the vulnerabilities.&lt;P&gt;Affected Products:&lt;BR&gt;&lt;BR&gt;centos 7&lt;BR&gt;&lt;BR&gt;&lt;BR&gt;Note: The preceding description block is extracted directly from the security advisory. Using automation, we have attempted to clean and format it as much as possible without introducing additional issues.</t>
  </si>
  <si>
    <t>CentOS has released a security update for gzip security update to fix the vulnerabilities.</t>
  </si>
  <si>
    <t>CentOS has released a security update for zlib security update to fix the vulnerabilities.</t>
  </si>
  <si>
    <t>CentOS has released a security update for postgresql security update to fix the vulnerabilities.</t>
  </si>
  <si>
    <t>CentOS has released a security update for xz security update to fix the vulnerabilities.</t>
  </si>
  <si>
    <t>CentOS has released a security update for systemd security update to fix the vulnerabilities.</t>
  </si>
  <si>
    <t>CentOS has released a security update for rsync security update to fix the vulnerabilities.</t>
  </si>
  <si>
    <t xml:space="preserve">Zoom provides video communications with a cloud platform for video and audio conferencing, chat, and webinars across mobile, desktop, and room systems.&lt;P&gt;
&lt;P&gt;
Affected Versions:&lt;BR&gt;
 Zoom Client for Meetings for Windows prior to version 5.9.7&lt;P&gt;
QID Detection Logic:&lt;BR&gt;
This authenticated QID detects vulnerable Zoom Client for Windows prior to version 5.9.7&lt;P&gt;
</t>
  </si>
  <si>
    <t>Zoom provides video communications with a cloud platform for video and audio conferencing, chat, and webinars across mobile, desktop, and room systems.&lt;P&gt;
&lt;P&gt;
Affected Versions:&lt;BR&gt;
The Zoom Client for Meetings for Windows before version 5.10.0 and Zoom Rooms for Conference Room for Windows before version 5.10.0, fails to properly check the installation version during the update process. This issue could be used in a more sophisticated attack to trick a user into downgrading their Zoom client to a less secure version.&lt;P&gt;
QID Detection Logic (Authenticated):&lt;BR&gt;
This authenticated QID detects vulnerable Zoom Client and Zoom Rooms version &lt;P&gt;</t>
  </si>
  <si>
    <t>Zoom provides video communications with a cloud platform for video and audio conferencing, chat, and webinars across mobile, desktop, and room systems.&lt;P&gt;
Affected Versions:&lt;BR&gt;
Zoom Client for Meetings for Windows before version 5.10.3
QID Detection Logic (Authenticated):&lt;BR&gt;
This authenticated QID detects vulnerable Zoom Client prior to version 5.10.3(Windows)&lt;P&gt;</t>
  </si>
  <si>
    <t>Oracle MySQL Connector/ODBC is a standardized database driver &lt;P&gt;
OpenSSL is used by Oracle MySQL Connector. Oracle MySQL Connector has addressed the applicable CVEs. &lt;BR&gt;
Affected Version: &lt;BR&gt;
MySQL Connector/ODBC 8.0.27 and prior &lt;P&gt;
Fixed Version:&lt;BR&gt;
MySQL Connector/ODBC 8.0.28
QID Detection Logic (Authenticated):&lt;BR&gt;
This QID checks for the file version of MySQL Connector/ODBC&lt;BR&gt;</t>
  </si>
  <si>
    <t xml:space="preserve">AdoptOpenJDK binaries and scripts are open source licensed. AdoptOpenJDK uses infrastructure, build and test scripts to produce prebuilt binaries from OpenJDK class libraries.&lt;P&gt;
&lt;P&gt;Affected Version&lt;BR&gt;
Adopt OpenJDK versions 18, 17.0.2, 15.0.6, 13.0.10, 11.0.14, 8u322, 7u331 and prior&lt;P&gt;
QID Detection Logic (Authenticated):&lt;BR&gt;
This QID checks for the file or product version for Adopt OpenJDK &lt;P&gt;
</t>
  </si>
  <si>
    <t>&lt;P&gt;Microsoft has released security Updates for Visual Studio which resolve Remote Code Execution Vulnerabilities.&lt;P&gt;
Affected Software: &lt;BR&gt;
Microsoft Visual Studio 2022 version 17.2&lt;BR&gt;
Microsoft Visual Studio 2022 version 17.0&lt;BR&gt;
Microsoft Visual Studio 2019 version 16.9 (includes 16.0 - 16.8)&lt;BR&gt;
Microsoft Visual Studio 2019 version 16.11 (includes 16.0 - 16.10)&lt;BR&gt;
Microsoft Visual Studio 2022 version 17.3&lt;BR&gt;
Visual Studio 2022 for Mac version 17.3&lt;P&gt;
&lt;P&gt; QID Detection Logic: Authenticated : Windows&lt;BR&gt;
 This QID detects vulnerable versions of Microsoft Visual Studio by checking the registry key &amp;quot;HKLM\SOFTWARE\Microsoft&amp;quot;  and file &amp;quot;evenv.exe&amp;quot; to check the version of the Visual Studio. &lt;BR&gt;
&lt;P&gt; QID Detection Logic: Authenticated : MacOs&lt;BR&gt;
 This QID detects vulnerable versions of Microsoft Visual Studio by checking the &amp;quot;Visual Studio.app&amp;quot; location and checking version for this.&lt;BR&gt;</t>
  </si>
  <si>
    <t>Microsoft Access Database Engine technology allows for the communication and data exchange between files that are proprietary to the Microsoft Office package and other applications.
Support for Access Database Engine 2010 ended on Oct 13, 2020&lt;BR&gt;
&lt;P&gt;QID Detection Logic:(Authenticated)&lt;BR&gt;
This QID checks for vulnerable version of Microsoft Access Database Engine SP1 installed on the target.&lt;BR&gt;</t>
  </si>
  <si>
    <t xml:space="preserve">Microsoft releases security updates on August 2018 to fix multiple security vulnerabilities:&lt;P&gt;
This security updates contain following KBs:&lt;BR&gt;
KB3213636
KB4018310
KB4018392
KB4022195
KB4022198
KB4022234
KB4022236
KB4022238
KB4032212
KB4032213
KB4032215
KB4032220
KB4032222
KB4032223
KB4032229
KB4032233
KB4032235
KB4032239
KB4032240
KB4032241
KB4032256
KB4092433
KB4092434
&lt;P&gt;
QID Detection Logic:&lt;BR&gt;
This authenticated QID checks the file versions from above Microsoft KB article with the versions on affected office system.
</t>
  </si>
  <si>
    <t xml:space="preserve">Microsoft released security updates in October 2018 to fix multiple security vulnerabilities.&lt;P&gt;
This security update contains the following KBs:&lt;BR&gt;
KB4022138&lt;BR&gt;
KB4092439&lt;BR&gt;
KB4092444&lt;BR&gt;
KB4092453&lt;BR&gt;
KB4092464&lt;BR&gt;
KB4092477&lt;BR&gt;
KB4092481&lt;BR&gt;
KB4092482&lt;BR&gt;
KB4092483&lt;BR&gt;
KB4227167&lt;BR&gt;
KB4227170&lt;BR&gt;
KB4461434&lt;BR&gt;
KB4461437&lt;BR&gt;
KB4461440&lt;BR&gt;
KB4461445&lt;BR&gt;
KB4461447&lt;BR&gt;
KB4461448&lt;BR&gt;
KB4461449&lt;BR&gt;
KB4461450&lt;BR&gt;
KB4461457&lt;BR&gt;
KB4461460&lt;BR&gt;
KB4461466
&lt;P&gt;
QID Detection Logic:&lt;BR&gt;
This authenticated QID checks the file versions from above Microsoft KB article with the versions on affected office system.
</t>
  </si>
  <si>
    <t>Microsoft has released December 2019 security updates to fix multiple security vulnerabilities.&lt;P&gt;
This security update contains the following KBs:&lt;BR&gt;
KB4484180&lt;BR&gt;
KB4484193&lt;BR&gt;
KB4484186&lt;BR&gt;
KB4484169&lt;BR&gt;
KB4475601&lt;BR&gt;
KB4484094&lt;BR&gt;
KB4461590&lt;BR&gt;
KB4484166&lt;BR&gt;
KB4461613&lt;BR&gt;
KB4484179&lt;BR&gt;
KB4484182&lt;BR&gt;
KB4484196&lt;BR&gt;
KB4484190&lt;BR&gt;
KB4484192&lt;BR&gt;
KB4484184&lt;BR&gt;
&lt;P&gt;
QID Detection Logic:&lt;BR&gt;
This authenticated QID checks the file versions from above Microsoft KB article with the versions on affected office system.&lt;P&gt;</t>
  </si>
  <si>
    <t>Microsoft has released April 2020 security updates to fix multiple security vulnerabilities.&lt;P&gt;
This security update contains the following KBs:&lt;BR&gt;
KB3162033&lt;BR&gt;
KB4011097&lt;BR&gt;
KB4484125&lt;BR&gt;
KB4484273&lt;BR&gt;
KB3128012&lt;BR&gt;
KB4484214&lt;BR&gt;
KB4484246&lt;BR&gt;
KB4484244&lt;BR&gt;
KB4484300&lt;BR&gt;
KB4484167&lt;BR&gt;
KB4484269&lt;BR&gt;
KB4484274&lt;BR&gt;
KB4484285&lt;BR&gt;
KB4484283&lt;BR&gt;
KB3203462&lt;BR&gt;
KB4484126&lt;BR&gt;
KB4011104&lt;BR&gt;
KB4484117&lt;BR&gt;
KB4484235&lt;BR&gt;
KB4484132&lt;BR&gt;
KB4462225&lt;BR&gt;
KB4484295&lt;BR&gt;
KB4484319&lt;BR&gt;
KB4464544&lt;BR&gt;
KB4484287&lt;BR&gt;
KB4484238&lt;BR&gt;
KB4484229&lt;BR&gt;
KB4462210&lt;BR&gt;
KB4464527&lt;BR&gt;
KB4484226&lt;BR&gt;
KB4484281&lt;BR&gt;
KB4484284&lt;BR&gt;
KB4032216&lt;BR&gt;
KB4484258&lt;BR&gt;
KB4484266&lt;BR&gt;
KB4484260&lt;BR&gt;
KB4484290&lt;BR&gt;
KB4484294&lt;BR&gt;
KB4484296&lt;BR&gt;
KB4475609&lt;BR&gt;
&lt;P&gt;
QID Detection Logic:&lt;BR&gt;
This authenticated QID checks the file versions from above Microsoft KB article with the versions on affected office system.&lt;P&gt;</t>
  </si>
  <si>
    <t>Microsoft has released June 2020 security updates to fix multiple security vulnerabilities.&lt;P&gt;
This security update contains the following KBs:&lt;BR&gt;
KB4484403&lt;BR&gt;
KB4484415&lt;BR&gt;
KB4484410&lt;BR&gt;
KB4484342&lt;BR&gt;
KB4484396&lt;BR&gt;
KB4484373&lt;BR&gt;
KB4484378&lt;BR&gt;
KB4484351&lt;BR&gt;
KB4484380&lt;BR&gt;
KB4484361&lt;BR&gt;
KB4484369&lt;BR&gt;
KB4484399&lt;BR&gt;
KB4484387&lt;P&gt;
QID Detection Logic:&lt;BR&gt;
This authenticated QID checks the file versions from above Microsoft KB article with the versions on affected office system.&lt;P&gt;</t>
  </si>
  <si>
    <t>Microsoft has released September 2020 security updates to fix multiple security vulnerabilities.&lt;P&gt;
This security update contains the following KBs:&lt;BR&gt;
KB4484466&lt;BR&gt;
KB4484530&lt;BR&gt;
KB4484469&lt;BR&gt;
KB4484507&lt;BR&gt;
KB4486665&lt;BR&gt;
KB4484526&lt;BR&gt;
KB3101523&lt;BR&gt;
KB4484503&lt;BR&gt;
KB4484510&lt;BR&gt;
KB4484533&lt;BR&gt;
KB4486661&lt;BR&gt;
KB4484481&lt;BR&gt;
KB4486660&lt;BR&gt;
KB4484522&lt;BR&gt;
KB4484518&lt;BR&gt;
KB4484513&lt;BR&gt;
KB4484532&lt;BR&gt;
KB4484517&lt;P&gt;
QID Detection Logic:&lt;BR&gt;
This authenticated QID checks the file versions from above Microsoft KB article with the versions on affected office system.&lt;P&gt;</t>
  </si>
  <si>
    <t>Microsoft has released November 2020 security updates to fix multiple security vulnerabilities.&lt;P&gt;
This security update contains the following KBs:&lt;BR&gt;
KB4486734&lt;BR&gt;
KB4486743&lt;BR&gt;
KB4486718&lt;BR&gt;
KB4486727&lt;BR&gt;
KB4486725&lt;BR&gt;
KB4486737&lt;BR&gt;
KB4486722&lt;BR&gt;
KB4486713&lt;BR&gt;
KB4486730&lt;BR&gt;
KB4486740&lt;BR&gt;
KB4486719&lt;BR&gt;
KB4484455&lt;BR&gt;
KB4484520&lt;BR&gt;
KB4484534&lt;BR&gt;
KB4484508&lt;BR&gt;
&lt;P&gt;
QID Detection Logic:&lt;BR&gt;
This authenticated QID checks the file versions from the Microsoft advisory with the versions on affected office system.&lt;P&gt;
Note: Office click-2-run and Office 365 installations need to be either updated manually or need to be set to automatic update. There is no direct download for the patch.&lt;P&gt;</t>
  </si>
  <si>
    <t>Microsoft has released December 2020 security updates to fix multiple security vulnerabilities.&lt;P&gt;
This security update contains the following KBs:&lt;BR&gt;
KB4486754&lt;BR&gt;
KB4486760&lt;BR&gt;
KB4493139&lt;BR&gt;
KB4486750&lt;BR&gt;
KB4493140&lt;BR&gt;
KB4493148&lt;BR&gt;
KB4486757&lt;BR&gt;
KB4484372&lt;BR&gt;
KB4484393&lt;BR&gt;
KB4484468&lt;BR&gt;
KB4486704&lt;BR&gt;
KB4486698&lt;P&gt;
QID Detection Logic:&lt;BR&gt;
This authenticated QID checks the file versions from the Microsoft advisory with the versions on affected office system.&lt;P&gt;
Note: Office click-2-run and Office 365 installations need to be either updated manually or need to be set to automatic update. There is no direct download for the patch.&lt;P&gt;</t>
  </si>
  <si>
    <t>Microsoft has released January 2021 security updates to fix multiple security vulnerabilities.&lt;P&gt;
This security update contains the following KBs:&lt;BR&gt;
KB4493171&lt;BR&gt;
KB4486764&lt;BR&gt;
KB4493145&lt;BR&gt;
KB4493142&lt;BR&gt;
KB4493156&lt;BR&gt;
KB4493160&lt;BR&gt;
KB4486759&lt;BR&gt;
KB4493181&lt;BR&gt;
KB4493176&lt;BR&gt;
KB4493186&lt;BR&gt;
KB4493168&lt;BR&gt;
KB4493165&lt;BR&gt;
KB4486762&lt;BR&gt;
KB4493143&lt;BR&gt;
KB4486755&lt;P&gt;
QID Detection Logic:&lt;BR&gt;
This authenticated QID checks the file versions from the Microsoft advisory with the versions on the affected office system.&lt;P&gt;
Note: Office click-2-run and Office 365 installations need to be updated manually or need to be set to automatic update. There is no direct download for the patch.&lt;P&gt;</t>
  </si>
  <si>
    <t>Microsoft has released March 2021 security updates to fix multiple security vulnerabilities.&lt;P&gt;
This security update contains the following KBs:&lt;P&gt;
KB4493228&lt;BR&gt; 
KB4504703&lt;BR&gt;
KB4493225&lt;BR&gt;
KB4493234&lt;BR&gt;
KB4493203&lt;BR&gt;
KB4493214&lt;BR&gt;
KB4493239&lt;BR&gt;
KB4504707&lt;BR&gt;
KB4493200&lt;BR&gt;
KB4493233&lt;BR&gt;
KB4493229&lt;BR&gt;
KB4504702&lt;BR&gt;
KB4493224&lt;BR&gt;
KB4493227&lt;BR&gt;
KB4484376&lt;BR&gt;
KB4493151&lt;BR&gt;
KB4486673&lt;P&gt;
QID Detection Logic:&lt;BR&gt;
This authenticated QID checks the file versions from the Microsoft advisory with the versions on the affected office system.&lt;P&gt;
Note: Office click-2-run and Office 365 installations need to be updated manually or need to be set to automatic update. There is no direct download for the patch.&lt;P&gt;</t>
  </si>
  <si>
    <t xml:space="preserve">Microsoft has released April 2021 security updates to fix multiple security vulnerabilities.&lt;P&gt;
This security update contains the following KBs:&lt;P&gt;
KB4504727&lt;BR&gt;
KB4493218&lt;BR&gt;
KB4504729&lt;BR&gt;
KB4504735&lt;BR&gt;
KB4504721&lt;BR&gt;
KB4504714&lt;BR&gt;
KB4504726&lt;BR&gt;
KB3178643&lt;BR&gt;
KB3178639&lt;BR&gt;
KB2553491&lt;BR&gt;
KB2589361&lt;BR&gt;
KB4504738&lt;BR&gt;
KB4504705&lt;BR&gt;
KB4493215&lt;BR&gt;
KB4493198&lt;BR&gt;
KB4504739&lt;BR&gt;
KB3017810&lt;BR&gt;
KB4504724&lt;BR&gt;
KB4493208&lt;BR&gt;
KB4504722&lt;P&gt;
QID Detection Logic:&lt;BR&gt;
This authenticated QID checks the file versions from the Microsoft advisory with the versions on the affected office system.&lt;P&gt;
Note: Office click-2-run and Office 365 installations need to be updated manually or need to be set to automatic update. There is no direct download for the patch.&lt;P&gt;
</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</si>
  <si>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Java SE:  versions 7u251, 8u241, 11.0.6, 14; Java SE Embedded: 8u241 and prior&lt;P&gt;
QID Detection Logic (Authenticated):&lt;BR&gt;
This QID checks for the file or product version of jvm.dll or wsdetect.dll or verify.dll.</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</si>
  <si>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Java SE: 8u251, 11.0.7 and 14.0.1 and prior; Java SE Embedded: 8u251 and prior&lt;P&gt;
QID Detection Logic (Authenticated):&lt;BR&gt;
This QID checks for the file or product version of jvm.dll or wsdetect.dll or verify.dll.</t>
  </si>
  <si>
    <t xml:space="preserve">Microsoft Silverlight is a free application framework for writing and running rich Internet applications, with features and purposes similar to those of Adobe Flash.&lt;P&gt;
Microsoft has ended support for all versions for Microsoft Silverlight listed below:&lt;BR&gt;
Microsoft Silverlight 5 &lt;BR&gt;
end of support on October 12, 2021 &lt;P&gt;
&lt;P&gt;QID Detection Logic:(Unauthenticated)&lt;BR&gt;
This QID will detect the vulnerable version of Microsoft Silverlight on the Host. &lt;P&gt;
</t>
  </si>
  <si>
    <t>SQL Server Compact is a small-footprint, in-process database engine that allows developers to build robust applications for Windows Desktops and Mobile Devices.&lt;P&gt;
Mainstream support ended on Jul 12, 2016&lt;BR&gt;
Extended support ended on Jul 13, 2021&lt;P&gt;
QID Detection Logic (Authenticated):&lt;BR&gt;This checks for vulnerable version of sqlceqp40.dll file.</t>
  </si>
  <si>
    <t>.NET Core is a modular, cross-platform, and open source software development framework that is used to build Windows, Web, and Mobile applications for Windows, Linux and OS X platforms.&lt;P&gt;
Technical support and service pack support for  Microsoft .Net Core Version 5 ended on May 10, 2022.&lt;P&gt;
QID Detection Logic (Authenticated):&lt;BR&gt;
This QID looks for the older versions of dotnet.dll to check if EOL .net core is installed or not.</t>
  </si>
  <si>
    <t>Python is an interpreted, high-level and general-purpose programming language.&lt;P&gt;
Python versions 3.0.0 through 3.9.0 are susceptible to a vulnerability which when successfully exploited could lead to disclosure of sensitive information, addition or modification of data, or Denial of Service (DoS).&lt;P&gt;
Affected Versions &lt;BR&gt;
Python versions 3.0.0 through 3.9.0 &lt;P&gt;
QID Detection Logic(Authenticated):&lt;BR&gt;
This checks for version information from patchlevel.h file for the older versions and checks for file version of py.exe for the latest series.&lt;P&gt;</t>
  </si>
  <si>
    <t>Adobe Reader/Acrobat XI is installed on the host .Adobe ended support for Adobe Acrobat XI on October 15, 2017 and provides no further updates.&lt;P&gt;
QID Detection Logic (authenticated):&lt;BR&gt;
Operating System: MacOS&lt;BR&gt;
This authenticated QID checks if a vulnerable version of Adobe Reader/Acrobat XI is installed by checking the filename inside /Application folder.&lt;P&gt;
QID Detection Logic (authenticated):&lt;BR&gt;
Operating System: Windows&lt;BR&gt;
This QID looks for the registry keys &amp;quot;HKLM\SOFTWARE\Adobe\Acrobat Reader.0\InstallPath&amp;quot;  and &amp;quot;HKLM\SOFTWARE\Adobe\Adobe Acrobat.0\InstallPath&amp;quot; and checks the version of file &amp;quot;Browser\nppdf32.dll&amp;quot; to see if a vulnerable version is installed or not.&lt;P&gt;</t>
  </si>
  <si>
    <t>.NET Core is a modular, cross-platform, and open source software development framework that is used to build Windows, Web, and Mobile applications for Windows, Linux and OS X platforms.&lt;P&gt;
Technical support and service pack support for  Microsoft .Net Core Version 2.2  ended on 2019-12-23.&lt;P&gt;
QID Detection Logic (Authenticated):&lt;BR&gt;
This QID looks for the older versions of dotnet.dll to check if EOL .net core is installed or not.</t>
  </si>
  <si>
    <t>.NET Core is a modular, cross-platform, and open source software development framework that is used to build Windows, Web, and Mobile applications for Windows, Linux and OS X platforms.&lt;P&gt;
Technical support and service pack support for  Microsoft .Net Core Version 2.1 ended on August 21, 2021.&lt;P&gt;
QID Detection Logic (Authenticated):&lt;BR&gt;This QID looks for the older versions of dotnet.dll to check if EOL .net core is installed or not.</t>
  </si>
  <si>
    <t>A denial of service vulnerability exists when .NET Core improperly handles web requests.&lt;BR&gt;
This security update is rated Important for supported versions of .NET Core.&lt;P&gt;
Affected versions:&lt;BR&gt;
Any .NET Core 2.1 , 3.1 or .NET 5.0 application running on .NET Core 2.1.25, 3.1.12 or .NET 5.0.3 or lower respectively.&lt;P&gt;
QID Detection Logic (Authenticated):&lt;BR&gt;
The qid looks for sub directories under %programfiles%\dotnet\shared\Microsoft.NETCore.App, %programfiles(x86)%\dotnet\shared\Microsoft.NETCore.App and checks for vulnerable versions in .version file on Windows. &lt;BR&gt;
QID Detection Logic (Authenticated):&lt;BR&gt;
This QID will detect the vulnerable version of Microsoft ASP.NET Core  by using commands:&lt;BR&gt; ls -d /usr/share/dotnet/shared/Microsoft.NETCore.App/* &lt;BR&gt;
ls -d /usr/local/share/dotnet/shared/Microsoft.NETCore.App/* &lt;BR&gt;</t>
  </si>
  <si>
    <t>A denial of service vulnerability exists when .NET Core improperly handles web requests.&lt;BR&gt;
This security update is rated Important for supported versions of .NET Core.&lt;P&gt;
Affected versions:&lt;BR&gt;
Any .NET Core 2.1 , 3.1 or .NET 5.0 application running on .NET Core 2.1.25, 3.1.12 or .NET 5.0.3 or lower respectively.&lt;P&gt;
QID Detection Logic (Authenticated):&lt;BR&gt;
The qid looks for sub directories under %programfiles%\dotnet\shared\Microsoft.NETCore.App, %programfiles(x86)%\dotnet\shared\Microsoft.NETCore.App and checks for vulnerable versions in .version file on Windows.</t>
  </si>
  <si>
    <t xml:space="preserve">Microsoft Windows Security Update -  April 2022&lt;P&gt;
The KB Articles associated with the update:&lt;BR&gt;
&lt;A HREF="https://support.microsoft.com/en-in/help/5012647" TARGET="_blank"&gt;5012647&lt;/A&gt;&lt;BR&gt;
&lt;A HREF="https://support.microsoft.com/en-in/help/5012592" TARGET="_blank"&gt;5012592&lt;/A&gt;&lt;BR&gt;
&lt;A HREF="https://support.microsoft.com/en-in/help/5012599" TARGET="_blank"&gt;5012599&lt;/A&gt;&lt;BR&gt;
&lt;A HREF="https://support.microsoft.com/en-in/help/5012604" TARGET="_blank"&gt;5012604&lt;/A&gt;&lt;BR&gt;
&lt;A HREF="https://support.microsoft.com/en-in/help/5012658" TARGET="_blank"&gt;5012658&lt;/A&gt;&lt;BR&gt;
&lt;A HREF="https://support.microsoft.com/en-in/help/5012632" TARGET="_blank"&gt;5012632&lt;/A&gt;&lt;BR&gt;
&lt;A HREF="https://support.microsoft.com/en-in/help/5012670" TARGET="_blank"&gt;5012670&lt;/A&gt;&lt;BR&gt;
&lt;A HREF="https://support.microsoft.com/en-in/help/5012653" TARGET="_blank"&gt;5012653&lt;/A&gt;&lt;BR&gt;
&lt;A HREF="https://support.microsoft.com/en-in/help/5012639" TARGET="_blank"&gt;5012639&lt;/A&gt;&lt;BR&gt;
&lt;A HREF="https://support.microsoft.com/en-in/help/5012650" TARGET="_blank"&gt;5012650&lt;/A&gt;&lt;BR&gt;
&lt;A HREF="https://support.microsoft.com/en-in/help/5012666" TARGET="_blank"&gt;5012666&lt;/A&gt;&lt;BR&gt;
&lt;A HREF="https://support.microsoft.com/en-in/help/5011552" TARGET="_blank"&gt;5011552&lt;/A&gt;&lt;BR&gt;
&lt;A HREF="https://support.microsoft.com/en-in/help/5011529" TARGET="_blank"&gt;5011529&lt;/A&gt;&lt;BR&gt;
&lt;A HREF="https://support.microsoft.com/en-in/help/5012596" TARGET="_blank"&gt;5012596&lt;/A&gt;&lt;BR&gt;
&lt;A HREF="https://support.microsoft.com/en-in/help/5012591" TARGET="_blank"&gt;5012591&lt;/A&gt;&lt;BR&gt;
&lt;A HREF="https://support.microsoft.com/en-in/help/5012626" TARGET="_blank"&gt;5012626&lt;/A&gt;&lt;BR&gt;
&lt;A HREF="https://support.microsoft.com/en-in/help/5012649" TARGET="_blank"&gt;5012649&lt;/A&gt;&lt;BR&gt;
&lt;P&gt;This QID checks for the file version of ntoskrnl.exe
</t>
  </si>
  <si>
    <t>Microsoft Windows Security Update -  May 2022&lt;P&gt;
The KB Articles associated with the update:&lt;BR&gt;
&lt;A HREF="https://support.microsoft.com/en-in/help/5013952" TARGET="_blank"&gt;5013952&lt;/A&gt;&lt;BR&gt;
&lt;A HREF="https://support.microsoft.com/en-in/help/5013941" TARGET="_blank"&gt;5013941&lt;/A&gt;&lt;BR&gt;
&lt;A HREF="https://support.microsoft.com/en-in/help/5013963" TARGET="_blank"&gt;5013963&lt;/A&gt;&lt;BR&gt;
&lt;A HREF="https://support.microsoft.com/en-in/help/5013942" TARGET="_blank"&gt;5013942&lt;/A&gt;&lt;BR&gt;
&lt;A HREF="https://support.microsoft.com/en-in/help/5013943" TARGET="_blank"&gt;5013943&lt;/A&gt;&lt;BR&gt;
&lt;A HREF="https://support.microsoft.com/en-in/help/5014011" TARGET="_blank"&gt;5014011&lt;/A&gt;&lt;BR&gt;
&lt;A HREF="https://support.microsoft.com/en-in/help/5014001" TARGET="_blank"&gt;5014001&lt;/A&gt;&lt;BR&gt;
&lt;A HREF="https://support.microsoft.com/en-in/help/5014017" TARGET="_blank"&gt;5014017&lt;/A&gt;&lt;BR&gt;
&lt;A HREF="https://support.microsoft.com/en-in/help/5014018" TARGET="_blank"&gt;5014018&lt;/A&gt;&lt;BR&gt;
&lt;A HREF="https://support.microsoft.com/en-in/help/5014012" TARGET="_blank"&gt;5014012&lt;/A&gt;&lt;BR&gt;
&lt;A HREF="https://support.microsoft.com/en-in/help/5013999" TARGET="_blank"&gt;5013999&lt;/A&gt;&lt;BR&gt;
&lt;A HREF="https://support.microsoft.com/en-in/help/5014010" TARGET="_blank"&gt;5014010&lt;/A&gt;&lt;BR&gt;
&lt;A HREF="https://support.microsoft.com/en-in/help/5014006" TARGET="_blank"&gt;5014006&lt;/A&gt;&lt;BR&gt;
&lt;A HREF="https://support.microsoft.com/en-in/help/5014025" TARGET="_blank"&gt;5014025&lt;/A&gt;&lt;BR&gt;
&lt;A HREF="https://support.microsoft.com/en-in/help/5013944" TARGET="_blank"&gt;5013944&lt;/A&gt;&lt;BR&gt;
&lt;A HREF="https://support.microsoft.com/en-in/help/5013945" TARGET="_blank"&gt;5013945&lt;/A&gt;&lt;BR&gt;
&lt;P&gt;This QID checks for the file version of ntoskrnl.exe</t>
  </si>
  <si>
    <t>Microsoft Windows Security Update -  Aug 2022&lt;P&gt;
The KB Articles associated with the update:&lt;BR&gt;
&lt;A HREF="https://support.microsoft.com/en-in/help/5016623" TARGET="_blank"&gt;5016623&lt;/A&gt;&lt;BR&gt;
&lt;A HREF="https://support.microsoft.com/en-in/help/5016622" TARGET="_blank"&gt;5016622&lt;/A&gt;&lt;BR&gt;
&lt;A HREF="https://support.microsoft.com/en-in/help/5016639" TARGET="_blank"&gt;5016639&lt;/A&gt;&lt;BR&gt;
&lt;A HREF="https://support.microsoft.com/en-in/help/5016616" TARGET="_blank"&gt;5016616&lt;/A&gt;&lt;BR&gt;
&lt;A HREF="https://support.microsoft.com/en-in/help/5016627" TARGET="_blank"&gt;5016627&lt;/A&gt;&lt;BR&gt;
&lt;A HREF="https://support.microsoft.com/en-in/help/5016681" TARGET="_blank"&gt;5016681&lt;/A&gt;&lt;BR&gt;
&lt;A HREF="https://support.microsoft.com/en-in/help/5016683" TARGET="_blank"&gt;5016683&lt;/A&gt;&lt;BR&gt;
&lt;A HREF="https://support.microsoft.com/en-in/help/5016676" TARGET="_blank"&gt;5016676&lt;/A&gt;&lt;BR&gt;
&lt;A HREF="https://support.microsoft.com/en-in/help/5016679" TARGET="_blank"&gt;5016679&lt;/A&gt;&lt;BR&gt;
&lt;A HREF="https://support.microsoft.com/en-in/help/5012170" TARGET="_blank"&gt;5012170&lt;/A&gt;&lt;BR&gt;
&lt;A HREF="https://support.microsoft.com/en-in/help/5016672" TARGET="_blank"&gt;5016672&lt;/A&gt;&lt;BR&gt;
&lt;A HREF="https://support.microsoft.com/en-in/help/5016684" TARGET="_blank"&gt;5016684&lt;/A&gt;&lt;BR&gt;
&lt;A HREF="https://support.microsoft.com/en-in/help/5016669" TARGET="_blank"&gt;5016669&lt;/A&gt;&lt;BR&gt;
&lt;A HREF="https://support.microsoft.com/en-in/help/5016629" TARGET="_blank"&gt;5016629&lt;/A&gt;&lt;BR&gt;
&lt;A HREF="https://support.microsoft.com/en-in/help/5016686" TARGET="_blank"&gt;5016686&lt;/A&gt;&lt;BR&gt;
&lt;P&gt;This QID checks for the file version of ntoskrnl.exe and advapi32.dll</t>
  </si>
  <si>
    <t xml:space="preserve">The host is running Microsoft XML Core Services 4.0 with Service Pack 1 installed. Microsoft ended support for Microsoft XML 4.0 SP1 and provides no further support for that specific service pack level. &lt;P&gt;
</t>
  </si>
  <si>
    <t xml:space="preserve">Microsoft XML Core Services (MSXML), formerly known as the Microsoft XML Parser, can be used to  build XML-based applications that follow the World Wide Web Consortium (W3C) XML standards. MSXML is a Component Object Model (COM) implementation of the W3C DOM model.
&lt;P&gt;
Microsoft ended support for Microsoft XML Parser and Microsoft XML Core Services (MSXML) 4.0 on April 12, 2014 and provides no further support.
</t>
  </si>
  <si>
    <t>&lt;P&gt;A vulnerability was found in linux kernel.&lt;BR&gt; It has been classified as problematic.&lt;BR&gt; Affected is the function nilfs_bmap_lookup_at_level of the file fs/nilfs2/inode.c of the component nilfs2.&lt;BR&gt; The manipulation leads to null pointer dereference.&lt;BR&gt; It is possible to launch the attack remotely.&lt;BR&gt; It is recommended to apply a patch to fix this issue.&lt;BR&gt; The identifier of this vulnerability is vdb-211920. (&lt;BR&gt;( &lt;A HREF="https://access.redhat.com/security/cve/CVE-2022-3621" TARGET="_blank"&gt;CVE-2022-3621&lt;/A&gt;) a vulnerability, which was classified as problematic, has been found in linux kernel.&lt;BR&gt; This issue affects the function nilfs_attach_log_writer of the file fs/nilfs2/segment.c of the component bpf.&lt;BR&gt; The manipulation leads to memory leak.&lt;BR&gt; The attack may be initiated remotely.&lt;BR&gt; The identifier vdb-211961 was assigned to this vulnerability. (&lt;BR&gt;( &lt;A HREF="https://access.redhat.com/security/cve/CVE-2022-3646" TARGET="_blank"&gt;CVE-2022-3646&lt;/A&gt;) a vulnerability was found in linux kernel.&lt;BR&gt; Affected is the function nilfs_new_inode of the file fs/nilfs2/inode.c of the component bpf.&lt;BR&gt; The manipulation leads to use after free.&lt;BR&gt; The identifier of this vulnerability is vdb-211992. (&lt;BR&gt;( &lt;A HREF="https://access.redhat.com/security/cve/CVE-2022-3649" TARGET="_blank"&gt;CVE-2022-3649&lt;/A&gt;) drivers/scsi/stex.c in the linux kernel through 5.19.9 allows local users to obtain sensitive information from kernel memory because stex_queuecommand_lck lacks a memset for the passthru_cmd case. (&lt;BR&gt;( &lt;A HREF="https://access.redhat.com/security/cve/CVE-2022-40768" TARGET="_blank"&gt;CVE-2022-40768&lt;/A&gt;) &lt;/P&gt;&lt;BR&gt; &lt;BR&gt;Note: The preceding description block is extracted directly from the security advisory. Using automation, we have attempted to clean and format it as much as possible without introducing additional issues.</t>
  </si>
  <si>
    <t>&lt;P&gt; a flaw was found in golang.&lt;BR&gt; The http/1 client accepted invalid transfer-encoding headers indicating &amp;quot;chunked&amp;quot; encoding.&lt;BR&gt; This issue could allow request smuggling, but only if combined with an intermediate server that also improperly accepts the header as invalid. (&lt;BR&gt;( &lt;A HREF="https://access.redhat.com/security/cve/CVE-2022-1705" TARGET="_blank"&gt;CVE-2022-1705&lt;/A&gt;) a flaw was found in the golang standard library, go/parser.&lt;BR&gt; When calling any parse functions on the go source code, which contains deeply nested types or declarations, a panic can occur due to stack exhaustion.&lt;BR&gt; This issue allows an attacker to impact system availability. (&lt;BR&gt;( &lt;A HREF="https://access.redhat.com/security/cve/CVE-2022-1962" TARGET="_blank"&gt;CVE-2022-1962&lt;/A&gt;) authorization bypass through user-controlled key in github repository emicklei/go-restful prior to v3.8.0. (&lt;BR&gt;( &lt;A HREF="https://access.redhat.com/security/cve/CVE-2022-1996" TARGET="_blank"&gt;CVE-2022-1996&lt;/A&gt;) a buffer overflow flaw was found in golangs library encoding/pem.&lt;BR&gt; This flaw allows an attacker to use a large pem input (more than 5 mb) ), causing a stack overflow in decode, which leads to a loss of availability. (&lt;BR&gt;( &lt;A HREF="https://access.redhat.com/security/cve/CVE-2022-24675" TARGET="_blank"&gt;CVE-2022-24675&lt;/A&gt;) a broken cryptographic algorithm flaw was found in golang.org/x/crypto/ssh.&lt;BR&gt; This issue causes a client to fail authentification with rsa keys to servers that reject signature algorithms based on sha-2, enabling an attacker to crash the server, resulting in a loss of availability. (&lt;BR&gt;( &lt;A HREF="https://access.redhat.com/security/cve/CVE-2022-27191" TARGET="_blank"&gt;CVE-2022-27191&lt;/A&gt;) a flaw was found in golang encoding/xml.&lt;BR&gt; When calling decoder.&lt;BR&gt; Skip while parsing a deeply nested xml document, a panic can occur due to stack exhaustion and allows an attacker to impact system availability. (&lt;BR&gt;( &lt;A HREF="https://access.redhat.com/security/cve/CVE-2022-28131" TARGET="_blank"&gt;CVE-2022-28131&lt;/A&gt;) an integer overflow flaw was found in golangs crypto/elliptic library.&lt;BR&gt;( &lt;A HREF="https://access.redhat.com/security/cve/CVE-2022-28327" TARGET="_blank"&gt;CVE-2022-28327&lt;/A&gt;) a flaw was found in the syscall.&lt;BR&gt; Faccessat function when calling a process by checking the group.&lt;BR&gt; Calling the reader.&lt;BR&gt; Reverseproxy.&lt;BR&gt; &lt;BR&gt;Note: The preceding description block is extracted directly from the security advisory. Using automation, we have attempted to clean and format it as much as possible without introducing additional issues.</t>
  </si>
  <si>
    <t>&lt;P&gt; a vulnerability was found in linux kernel.&lt;BR&gt; It has been declared as problematic.&lt;BR&gt; Affected by this vulnerability is the function intr_callback of the file drivers/net/usb/r8152.c of the component bpf.&lt;BR&gt; The manipulation leads to logging of excessive data.&lt;BR&gt; The attack can be launched remotely.&lt;BR&gt; It is recommended to apply a patch to fix this issue.&lt;BR&gt; The associated identifier of this vulnerability is vdb-211363. (&lt;BR&gt;( &lt;A HREF="https://access.redhat.com/security/cve/CVE-2022-3594" TARGET="_blank"&gt;CVE-2022-3594&lt;/A&gt;) a vulnerability was found in linux kernel.&lt;BR&gt; It has been classified as problematic.&lt;BR&gt; Affected is the function nilfs_bmap_lookup_at_level of the file fs/nilfs2/inode.c of the component nilfs2.&lt;BR&gt; The manipulation leads to null pointer dereference.&lt;BR&gt; It is possible to launch the attack remotely.&lt;BR&gt; The identifier of this vulnerability is vdb-211920. (&lt;BR&gt;( &lt;A HREF="https://access.redhat.com/security/cve/CVE-2022-3621" TARGET="_blank"&gt;CVE-2022-3621&lt;/A&gt;) a vulnerability, which was classified as problematic, has been found in linux kernel.&lt;BR&gt; This issue affects the function nilfs_attach_log_writer of the file fs/nilfs2/segment.c of the component bpf.&lt;BR&gt; The manipulation leads to memory leak.&lt;BR&gt; The attack may be initiated remotely.&lt;BR&gt; The identifier vdb-211961 was assigned to this vulnerability. (&lt;BR&gt;( &lt;A HREF="https://access.redhat.com/security/cve/CVE-2022-3646" TARGET="_blank"&gt;CVE-2022-3646&lt;/A&gt;) a vulnerability was found in linux kernel.&lt;BR&gt; Affected is the function nilfs_new_inode of the file fs/nilfs2/inode.c of the component bpf.&lt;BR&gt; The manipulation leads to use after free.&lt;BR&gt; The identifier of this vulnerability is vdb-211992. (&lt;BR&gt;( &lt;A HREF="https://access.redhat.com/security/cve/CVE-2022-3649" TARGET="_blank"&gt;CVE-2022-3649&lt;/A&gt;) an issue was discovered in the linux kernel before 5.19.&lt;BR&gt; In pxa3xx_gcu_write in drivers/video/fbdev/pxa3xx-gcu.c, the count parameter has a type conflict of size_t versus int, causing an integer overflow and bypassing the size check.&lt;BR&gt;( &lt;A HREF="https://access.redhat.com/security/cve/CVE-2022-40768" TARGET="_blank"&gt;CVE-2022-40768&lt;/A&gt;) &lt;/P&gt;&lt;BR&gt; &lt;BR&gt;Note: The preceding description block is extracted directly from the security advisory. Using automation, we have attempted to clean and format it as much as possible without introducing additional issues.</t>
  </si>
  <si>
    <t>Microsoft SQL Server 2012 is a data management system that delivers a fixed set of features, data protection, and performance for embedded applications, lightweight Web Sites and applications, and local data stores.&lt;P&gt;
Technical support and service pack support for the Service Pack 4 ended on Jul 12, 2022.&lt;P&gt;
QID Detection Logic (Authenticated):&lt;BR&gt;
This QID looks for the registry keys and files to see if Microsoft SQL Server 2012 SP4  is installed or not.</t>
  </si>
  <si>
    <t>&lt;P&gt;A chef-client is an agent that runs locally on every node that is under management by Chef. When a chef-client is run, &lt;BR&gt;it will perform all of the steps that are required to bring the node into the expected state, including:&lt;BR&gt; Registering and authenticating the node with the Chef server.
Chef-Client prior to 15.x  reached End of Life in its support cycle on April 30, 2020.
&lt;P&gt;Since there are no further bug fixes or security updates for Chef-Client prior to 15.x , it's highly recommended to migrate from version 15.x to newer supported versions.
&lt;P&gt;Affected Versions:&lt;BR&gt;
Chef-Client prior to 15.x 
&lt;P&gt;QID Detection Logic (Authenticated)&lt;BR&gt;
This checks for vulnerable version of Chef-Client.</t>
  </si>
  <si>
    <t>CentOS has released a security update for expat security update to fix the vulnerabilities.</t>
  </si>
  <si>
    <t>CVE-2022-21889,CVE-2022-21843,CVE-2022-21883,CVE-2022-21848,CVE-2022-21890: Windows IKE Extension Denial of Service Vulnerability&lt;BR&gt;
CVE-2022-21849: Windows IKE Extension Remote Code Execution Vulnerability&lt;P&gt;
Affected Versions&lt;BR&gt;Windows IKE affected with the IPSec service running &lt;P&gt;
QID Detection Logic(Authenticated):&lt;BR&gt;
This authenticated QID flags vulnerable systems by detecting the file version of %windir%\system32\ikeext.dll&lt;P&gt;</t>
  </si>
  <si>
    <t>Microsoft releases the security update for Windows November 2021&lt;P&gt;
The KB Articles associated with the update:&lt;BR&gt;
&lt;A HREF="https://support.microsoft.com/en-in/help/5007192" TARGET="_blank"&gt;KB5007192&lt;/A&gt;&lt;BR&gt;
&lt;A HREF="https://support.microsoft.com/en-in/help/5007207" TARGET="_blank"&gt;KB5007207&lt;/A&gt;&lt;BR&gt;
&lt;A HREF="https://support.microsoft.com/en-in/help/5007206" TARGET="_blank"&gt;KB5007206&lt;/A&gt;&lt;BR&gt;
&lt;A HREF="https://support.microsoft.com/en-in/help/5007186" TARGET="_blank"&gt;KB5007186&lt;/A&gt;&lt;BR&gt;
&lt;A HREF="https://support.microsoft.com/en-in/help/5007189" TARGET="_blank"&gt;KB5007189&lt;/A&gt;&lt;BR&gt;
&lt;A HREF="https://support.microsoft.com/en-in/help/5007205" TARGET="_blank"&gt;KB5007205&lt;/A&gt;&lt;BR&gt;
&lt;A HREF="https://support.microsoft.com/en-in/help/5007215" TARGET="_blank"&gt;KB5007215&lt;/A&gt;&lt;BR&gt;
&lt;A HREF="https://support.microsoft.com/en-in/help/5007247" TARGET="_blank"&gt;KB5007247&lt;/A&gt;&lt;BR&gt;
&lt;A HREF="https://support.microsoft.com/en-in/help/5007255" TARGET="_blank"&gt;KB5007255&lt;/A&gt;&lt;BR&gt;
&lt;A HREF="https://support.microsoft.com/en-in/help/5007260" TARGET="_blank"&gt;KB5007260&lt;/A&gt;&lt;BR&gt;
&lt;A HREF="https://support.microsoft.com/en-in/help/5007245" TARGET="_blank"&gt;KB5007245&lt;/A&gt;&lt;BR&gt;
&lt;A HREF="https://support.microsoft.com/en-in/help/5007236" TARGET="_blank"&gt;KB5007236&lt;/A&gt;&lt;BR&gt;
&lt;A HREF="https://support.microsoft.com/en-in/help/5007233" TARGET="_blank"&gt;KB5007233&lt;/A&gt;&lt;BR&gt;
&lt;A HREF="https://support.microsoft.com/en-in/help/5007263" TARGET="_blank"&gt;KB5007263&lt;/A&gt;&lt;BR&gt;
&lt;A HREF="https://support.microsoft.com/en-in/help/5007246" TARGET="_blank"&gt;KB5007246&lt;/A&gt;&lt;BR&gt;
&lt;P&gt;This QID checks for the file version of ntoskrnl.exe
&lt;P&gt;The following versions of ntoskrnl.exe with their corresponding KBs are verified:&lt;BR&gt;
KB5007192 -10.0.14393.4770&lt;BR&gt;
KB5007207- 10.0.10240.19119&lt;BR&gt;
KB5007206-10.0.17763.2300&lt;BR&gt;
KB5007186-10.0.19041.1348&lt;BR&gt;
KB5007189-10.0.18362.1916&lt;BR&gt;
KB5007205-10.0.20348.350&lt;BR&gt;
KB5007215-10.0.22000.318&lt;BR&gt;
KB5007247-6.3.9600.20173&lt;BR&gt;
KB5007255-6.3.9600.20173&lt;BR&gt;
KB5007260-6.2.9200.23516&lt;BR&gt;
KB5007245-6.2.9200.23516&lt;BR&gt;
KB5007236-6.1.7601.25767&lt;BR&gt;
KB5007233-6.1.7601.25767&lt;BR&gt;
KB5007263-6.0.6003.21280&lt;BR&gt;
KB5007246-6.0.6003.21280&lt;BR&gt;</t>
  </si>
  <si>
    <t>Microsoft Windows Security Update - December 2021
The KB Articles associated with the update:&lt;BR&gt;
&lt;A HREF="https://support.microsoft.com/en-in/help/5008263" TARGET="_blank"&gt;KB5008263&lt;/A&gt;&lt;BR&gt;
&lt;A HREF="https://support.microsoft.com/en-in/help/5008285" TARGET="_blank"&gt;KB5008285&lt;/A&gt;&lt;BR&gt;
&lt;A HREF="https://support.microsoft.com/en-in/help/5008277" TARGET="_blank"&gt;KB5008277&lt;/A&gt;&lt;BR&gt;
&lt;A HREF="https://support.microsoft.com/en-in/help/5008255" TARGET="_blank"&gt;KB5008255&lt;/A&gt;&lt;BR&gt;
&lt;A HREF="https://support.microsoft.com/en-in/help/5008244" TARGET="_blank"&gt;KB5008244&lt;/A&gt;&lt;BR&gt;
&lt;A HREF="https://support.microsoft.com/en-in/help/5008282" TARGET="_blank"&gt;KB5008282&lt;/A&gt;&lt;BR&gt;
&lt;A HREF="https://support.microsoft.com/en-in/help/5008274" TARGET="_blank"&gt;KB5008274&lt;/A&gt;&lt;BR&gt;
&lt;A HREF="https://support.microsoft.com/en-in/help/5008271" TARGET="_blank"&gt;KB5008271&lt;/A&gt;&lt;BR&gt;
&lt;A HREF="https://support.microsoft.com/en-in/help/5008207" TARGET="_blank"&gt;KB5008207&lt;/A&gt;&lt;BR&gt;
&lt;A HREF="https://support.microsoft.com/en-in/help/5008230" TARGET="_blank"&gt;KB5008230&lt;/A&gt;&lt;BR&gt;
&lt;A HREF="https://support.microsoft.com/en-in/help/5008212" TARGET="_blank"&gt;KB5008212&lt;/A&gt;&lt;BR&gt;
&lt;A HREF="https://support.microsoft.com/en-in/help/5008215" TARGET="_blank"&gt;KB5008215&lt;/A&gt;&lt;BR&gt;
&lt;A HREF="https://support.microsoft.com/en-in/help/5008223" TARGET="_blank"&gt;KB5008223&lt;/A&gt;&lt;BR&gt;
&lt;A HREF="https://support.microsoft.com/en-in/help/5008206" TARGET="_blank"&gt;KB5008206&lt;/A&gt;&lt;BR&gt;
&lt;A HREF="https://support.microsoft.com/en-in/help/5008210" TARGET="_blank"&gt;KB5008210&lt;/A&gt;&lt;BR&gt;
&lt;A HREF="https://support.microsoft.com/en-in/help/5008218" TARGET="_blank"&gt;KB5008218&lt;/A&gt;&lt;BR&gt;
&lt;P&gt;This QID checks for the file version of ntoskrnl.exe
&lt;P&gt;The following versions of ntoskrnl.exe with their corresponding KBs are verified:&lt;BR&gt;</t>
  </si>
  <si>
    <t>Microsoft Windows Security Update - January 2022
The KB Articles associated with the update:&lt;BR&gt;
&lt;A HREF="https://support.microsoft.com/en-in/help/5009543" TARGET="_blank"&gt;KB5009543&lt;/A&gt;&lt;BR&gt;
&lt;A HREF="https://support.microsoft.com/en-in/help/5009555" TARGET="_blank"&gt;KB5009555&lt;/A&gt;&lt;BR&gt;
&lt;A HREF="https://support.microsoft.com/en-in/help/5009557" TARGET="_blank"&gt;KB5009557&lt;/A&gt;&lt;BR&gt;
&lt;A HREF="https://support.microsoft.com/en-in/help/5009545" TARGET="_blank"&gt;KB5009545&lt;/A&gt;&lt;BR&gt;
&lt;A HREF="https://support.microsoft.com/en-in/help/5009624" TARGET="_blank"&gt;KB5009624&lt;/A&gt;&lt;BR&gt;
&lt;A HREF="https://support.microsoft.com/en-in/help/5009595" TARGET="_blank"&gt;KB5009595&lt;/A&gt;&lt;BR&gt;
&lt;A HREF="https://support.microsoft.com/en-in/help/5009586" TARGET="_blank"&gt;KB5009586&lt;/A&gt;&lt;BR&gt;
&lt;A HREF="https://support.microsoft.com/en-in/help/5009619" TARGET="_blank"&gt;KB5009619&lt;/A&gt;&lt;BR&gt;
&lt;A HREF="https://support.microsoft.com/en-in/help/5009610" TARGET="_blank"&gt;KB5009610&lt;/A&gt;&lt;BR&gt;
&lt;A HREF="https://support.microsoft.com/en-in/help/5009621" TARGET="_blank"&gt;KB5009621&lt;/A&gt;&lt;BR&gt;
&lt;A HREF="https://support.microsoft.com/en-in/help/5009546" TARGET="_blank"&gt;KB5009546&lt;/A&gt;&lt;BR&gt;
&lt;A HREF="https://support.microsoft.com/en-in/help/5009585" TARGET="_blank"&gt;KB5009585&lt;/A&gt;&lt;BR&gt;
&lt;A HREF="https://support.microsoft.com/en-in/help/5009566" TARGET="_blank"&gt;KB5009566&lt;/A&gt;&lt;BR&gt;
&lt;A HREF="https://support.microsoft.com/en-in/help/5009627" TARGET="_blank"&gt;KB5009627&lt;/A&gt;&lt;BR&gt;
&lt;A HREF="https://support.microsoft.com/en-in/help/5009601" TARGET="_blank"&gt;KB5009601&lt;/A&gt;&lt;BR&gt;
&lt;P&gt;This QID checks for the file version of ntoskrnl.exe
&lt;P&gt;The following versions of ntoskrnl.exe with their corresponding KBs are verified:&lt;BR&gt;
KB5009543 - 10.0.19041.1466&lt;BR&gt;
KB5009555 - 10.0.20348.469&lt;BR&gt;
KB5009557 - 10.0.17763.2452&lt;BR&gt;
KB5009545 - 10.0.18362.2037&lt;BR&gt;
KB5009624 - 6.3.9600.20237&lt;BR&gt;
KB5009595 - 6.3.9600.20237&lt;BR&gt;
KB5009586 - 6.2.9200.23581&lt;BR&gt;
KB5009619 - 6.2.9200.23581&lt;BR&gt;
KB5009610 - 6.1.7601.25827&lt;BR&gt;
KB5009621 - 6.1.7601.25827&lt;BR&gt;
KB5009546 - 10.0.14393.4886&lt;BR&gt;
KB5009585 - 10.0.10240.19177&lt;BR&gt;
KB5009566 - 10.0.22000.434&lt;BR&gt;
KB5009627 - 6.0.6003.21348&lt;BR&gt;
KB5009601 - 6.0.6003.21348&lt;P&gt;</t>
  </si>
  <si>
    <t>Microsoft Windows Security Update -  September 2022&lt;P&gt;
QID Detection Logic (Authenticated):&lt;BR&gt;
Operating Systems: Windows Server 2012, Windows 8.1, Windows Server 2008, Windows Server 2016, Windows 10, Windows 7, Windows Server 2019, Windows Server 2022, Windows 11 &lt;BR&gt;
The KB Articles associated with the update:&lt;BR&gt;
The patch version is 6.3.9600.20564 (&lt;A HREF="https://support.microsoft.com/en-in/help/5017367" TARGET="_blank"&gt;KB5017367&lt;/A&gt;)&lt;BR&gt;
The patch version is 6.0.6003.21661 (&lt;A HREF="https://support.microsoft.com/en-in/help/5017358" TARGET="_blank"&gt;KB5017358&lt;/A&gt;)&lt;BR&gt;
The patch version is 6.0.6003.21661 (&lt;A HREF="https://support.microsoft.com/en-in/help/5017371" TARGET="_blank"&gt;KB5017371&lt;/A&gt;)&lt;BR&gt;
The patch version is 10.0.14393.5356 (&lt;A HREF="https://support.microsoft.com/en-in/help/5017305" TARGET="_blank"&gt;KB5017305&lt;/A&gt;)&lt;BR&gt;
The patch version is 6.2.9200.23861 (&lt;A HREF="https://support.microsoft.com/en-in/help/5017370" TARGET="_blank"&gt;KB5017370&lt;/A&gt;)&lt;BR&gt;
The patch version is 6.2.9200.23861 (&lt;A HREF="https://support.microsoft.com/en-in/help/5017377" TARGET="_blank"&gt;KB5017377&lt;/A&gt;)&lt;BR&gt;
The patch version is 6.3.9600.20564 (&lt;A HREF="https://support.microsoft.com/en-in/help/5017365" TARGET="_blank"&gt;KB5017365&lt;/A&gt;)&lt;BR&gt;
The patch version is 6.1.7601.26111 (&lt;A HREF="https://support.microsoft.com/en-in/help/5017361" TARGET="_blank"&gt;KB5017361&lt;/A&gt;)&lt;BR&gt;
The patch version is 6.1.7601.26111 (&lt;A HREF="https://support.microsoft.com/en-in/help/5017373" TARGET="_blank"&gt;KB5017373&lt;/A&gt;)&lt;BR&gt;
The patch version is 10.0.10240.19444 (&lt;A HREF="https://support.microsoft.com/en-in/help/5017327" TARGET="_blank"&gt;KB5017327&lt;/A&gt;)&lt;BR&gt;
The patch version is 10.0.17763.3406 (&lt;A HREF="https://support.microsoft.com/en-in/help/5017315" TARGET="_blank"&gt;KB5017315&lt;/A&gt;)&lt;BR&gt;
The patch version is 10.0.19041.2006 (&lt;A HREF="https://support.microsoft.com/en-in/help/5017308" TARGET="_blank"&gt;KB5017308&lt;/A&gt;)&lt;BR&gt;
The patch version is 10.0.20348.1006 (&lt;A HREF="https://support.microsoft.com/en-in/help/5017316" TARGET="_blank"&gt;KB5017316&lt;/A&gt;)&lt;BR&gt;
The patch version is 10.0.22000.978 (&lt;A HREF="https://support.microsoft.com/en-in/help/5017328" TARGET="_blank"&gt;KB5017328&lt;/A&gt;) &lt;BR&gt;
&lt;P&gt;This QID checks for the file version of ntoskrnl.exe</t>
  </si>
  <si>
    <t>Microsoft has released updated affecting Windows TCP/IP implementation to fix a Remote Code Excution Vulnerability.&lt;P&gt;
The vulnerability is applicable if IPSec service is running. Hosts are not affected if IPv6 is disabled on it.
QID Detection Logic (Authenticated):&lt;BR&gt;
Operating Systems: Windows Server 2012, Windows 8.1, Windows Server 2008, Windows Server 2016, Windows 10, Windows 7, Windows Server 2019, Windows Server 2022, Windows 11 &lt;BR&gt;
The KB Articles associated with the update:&lt;BR&gt;
The patch version is 6.3.9600.20564 (&lt;A HREF="https://support.microsoft.com/en-in/help/5017367" TARGET="_blank"&gt;KB5017367&lt;/A&gt;)&lt;BR&gt;
The patch version is 6.0.6003.21661 (&lt;A HREF="https://support.microsoft.com/en-in/help/5017358" TARGET="_blank"&gt;KB5017358&lt;/A&gt;)&lt;BR&gt;
The patch version is 6.0.6003.21661 (&lt;A HREF="https://support.microsoft.com/en-in/help/5017371" TARGET="_blank"&gt;KB5017371&lt;/A&gt;)&lt;BR&gt;
The patch version is 10.0.14393.5356 (&lt;A HREF="https://support.microsoft.com/en-in/help/5017305" TARGET="_blank"&gt;KB5017305&lt;/A&gt;)&lt;BR&gt;
The patch version is 6.2.9200.23861 (&lt;A HREF="https://support.microsoft.com/en-in/help/5017370" TARGET="_blank"&gt;KB5017370&lt;/A&gt;)&lt;BR&gt;
The patch version is 6.2.9200.23861 (&lt;A HREF="https://support.microsoft.com/en-in/help/5017377" TARGET="_blank"&gt;KB5017377&lt;/A&gt;)&lt;BR&gt;
The patch version is 6.3.9600.20564 (&lt;A HREF="https://support.microsoft.com/en-in/help/5017365" TARGET="_blank"&gt;KB5017365&lt;/A&gt;)&lt;BR&gt;
The patch version is 6.1.7601.26111 (&lt;A HREF="https://support.microsoft.com/en-in/help/5017361" TARGET="_blank"&gt;KB5017361&lt;/A&gt;)&lt;BR&gt;
The patch version is 6.1.7601.26111 (&lt;A HREF="https://support.microsoft.com/en-in/help/5017373" TARGET="_blank"&gt;KB5017373&lt;/A&gt;)&lt;BR&gt;
The patch version is 10.0.10240.19444 (&lt;A HREF="https://support.microsoft.com/en-in/help/5017327" TARGET="_blank"&gt;KB5017327&lt;/A&gt;)&lt;BR&gt;
The patch version is 10.0.17763.3406 (&lt;A HREF="https://support.microsoft.com/en-in/help/5017315" TARGET="_blank"&gt;KB5017315&lt;/A&gt;)&lt;BR&gt;
The patch version is 10.0.19041.2006 (&lt;A HREF="https://support.microsoft.com/en-in/help/5017308" TARGET="_blank"&gt;KB5017308&lt;/A&gt;)&lt;BR&gt;
The patch version is 10.0.20348.1006 (&lt;A HREF="https://support.microsoft.com/en-in/help/5017316" TARGET="_blank"&gt;KB5017316&lt;/A&gt;)&lt;BR&gt;
The patch version is 10.0.22000.978 (&lt;A HREF="https://support.microsoft.com/en-in/help/5017328" TARGET="_blank"&gt;KB5017328&lt;/A&gt;) &lt;BR&gt;
&lt;P&gt;This QID checks for the file version of ntoskrnl.exe. The QID additionally checks if IPv6 and IPSec is enabled on the host.&lt;P&gt;</t>
  </si>
  <si>
    <t>Microsoft Windows Security Update -  October 2022&lt;P&gt;
QID Detection Logic (Authenticated):&lt;BR&gt;
Operating Systems:
The KB Articles associated with the update:&lt;BR&gt;
The patch version is 6.1.7601.26220&lt;A HREF="https://support.microsoft.com/en-in/help/5020000" TARGET="_blank"&gt;KB5020000&lt;/A&gt;&lt;BR&gt;
The patch version is 6.1.7601.26220&lt;A HREF="https://support.microsoft.com/en-in/help/5020013" TARGET="_blank"&gt;KB5020013&lt;/A&gt;&lt;BR&gt;
The patch version is 6.0.6003.21768&lt;A HREF="https://support.microsoft.com/en-in/help/5020019" TARGET="_blank"&gt;KB5020019&lt;/A&gt;&lt;BR&gt;
The patch version is 6.0.6003.21768&lt;A HREF="https://support.microsoft.com/en-in/help/5020005" TARGET="_blank"&gt;KB5020005&lt;/A&gt;&lt;BR&gt;
The patch version is 10.0.20348.1249&lt;A HREF="https://support.microsoft.com/en-in/help/5019081" TARGET="_blank"&gt;KB5019081&lt;/A&gt;&lt;BR&gt;
The patch version is 10.0.17763.3650&lt;A HREF="https://support.microsoft.com/en-in/help/5019966" TARGET="_blank"&gt;KB5019966&lt;/A&gt;&lt;BR&gt;
The patch version is 10.0.14393.5501&lt;A HREF="https://support.microsoft.com/en-in/help/5019964" TARGET="_blank"&gt;KB5019964&lt;/A&gt;&lt;BR&gt;
The patch version is 6.3.9600.20666&lt;A HREF="https://support.microsoft.com/en-in/help/5020023" TARGET="_blank"&gt;KB5020023&lt;/A&gt;&lt;BR&gt;
The patch version is 6.3.9600.20666&lt;A HREF="https://support.microsoft.com/en-in/help/5020010" TARGET="_blank"&gt;KB5020010&lt;/A&gt;&lt;BR&gt;
The patch version is 6.2.9200.23961&lt;A HREF="https://support.microsoft.com/en-in/help/5020009" TARGET="_blank"&gt;KB5020009&lt;/A&gt;&lt;BR&gt;
The patch version is 6.2.9200.23961&lt;A HREF="https://support.microsoft.com/en-in/help/5020003" TARGET="_blank"&gt;KB5020003&lt;/A&gt;&lt;BR&gt;
&lt;P&gt;This QID checks for the file version of ntoskrnl.exe.</t>
  </si>
  <si>
    <t>MySQL Workbench is a unified visual tool for databases. MySQL Workbench provides data modeling, SQL development, and comprehensive administration tools for server configuration, user administration, backup, and much more.&lt;BR&gt;&lt;P&gt;
Affected Versions:&lt;BR&gt;
Versions 8.0.26 and prior&lt;BR&gt;
QID Detection Logic:(Authenticated)&lt;BR&gt;</t>
  </si>
  <si>
    <t>Microsoft Office app is prone to Remote Code Execution Vulnerability.&lt;BR&gt;
Affected Software:&lt;BR&gt;
App versions prior to 18.2110.13110.0&lt;P&gt;
Detection Logic: (Authenticated)&lt;BR&gt;
The detection gets the version of MicrosoftOfficeHub by querying wmi class Win32_InstalledStoreProgram.&lt;BR&gt;</t>
  </si>
  <si>
    <t>Node.js is an open-source, cross-platform, JavaScript runtime environment that executes JavaScript code outside of a web browser.&lt;P&gt;
Affected Versions:&lt;BR&gt;
Node.js version 18.X series prior to version 18.5.0&lt;BR&gt;
Node.js version 16.X series all versions up to 16.16.0&lt;BR&gt;
Node.js version 14.X series all versions up to 14.20.0&lt;BR&gt;
QID Detection Logic:(Authenticated)&lt;BR&gt;
This QID checks for the vulnerable version of node.js at HKLM\SOFTWARE\Node.js &lt;BR&gt;</t>
  </si>
  <si>
    <t>Microsoft Access Database Engine technology allows for the communication and data exchange between files that are proprietary to the Microsoft Office package and other applications.
Support for Access Database Engine 2007 ended on Oct 10, 2017&lt;BR&gt;
&lt;P&gt;QID Detection Logic:(Authenticated)&lt;BR&gt;
This QID checks for vulnerable version of Microsoft Access Database Engine SP3 installed on the target.&lt;BR&gt;</t>
  </si>
  <si>
    <t xml:space="preserve">Multiple remote code execution vulnerabilities exist in Microsoft Office software when the Office software fails to properly handle objects in memory. 
&lt;P&gt;
An elevation of privilege vulnerability exists in Microsoft Office software when an attacker instantiates an affected Office application via a COM control. 
&lt;P&gt;
A spoofing vulnerability that could lead to information disclosure exists when Microsoft Outlook for Mac does not sanitize HTML or treat it in a safe manner. 
&lt;P&gt;
The security update addresses the vulnerabilities by:&lt;BR&gt;
- Correcting how Office handles objects in memory &lt;BR&gt;
- Ensuring that Internet Explorer prevents affected Office applications from being instantiated via a COM control&lt;BR&gt;
- Correcting how Microsoft Outlook validates and sanitizes HTML input
&lt;P&gt;
The security update is rated Important for all supported versions of Office.
</t>
  </si>
  <si>
    <t xml:space="preserve">This security update resolves vulnerabilities in Microsoft Office.&lt;BR&gt;
The security update addresses the vulnerabilities by correcting how:
- Microsoft Office initializes variables.
- Microsoft Office validates input
- Microsoft Office rechecks registry values
- Microsoft Office parses file formats
- Affected versions of Office and Office components handle objects in memory
- Microsoft Office for Mac Autoupdate Validates Packages.
</t>
  </si>
  <si>
    <t>Microsoft released security updates in February 2019 to fix multiple security vulnerabilities.&lt;P&gt;
This security update contains the following KBs:&lt;BR&gt;
KB4018294&lt;BR&gt;
KB4018300&lt;BR&gt;
KB4018313&lt;BR&gt;
KB4092465&lt;BR&gt;
KB4461597&lt;BR&gt;
KB4461607&lt;BR&gt;
KB4461608&lt;BR&gt;
KB4461630&lt;BR&gt;
KB4462115&lt;BR&gt;
KB4462138&lt;BR&gt;
KB4462139&lt;BR&gt;
KB4462143&lt;BR&gt;
KB4462146&lt;BR&gt;
KB4462154&lt;BR&gt;
KB4462155&lt;BR&gt;
KB4462171&lt;BR&gt;
KB4462174&lt;BR&gt;
KB4462177&lt;BR&gt;
KB4462186&lt;BR&gt;
KB4462211&lt;BR&gt;
KB4462202&lt;BR&gt;
KB4462184&lt;BR&gt;
KB4462199&lt;P&gt;
Affected Software:&lt;BR&gt;
Microsoft Excel 2010 Service Pack 2 (32-bit editions)&lt;BR&gt;
Microsoft Excel 2010 Service Pack 2 (64-bit editions)&lt;BR&gt;
Microsoft Excel 2013 RT Service Pack 1&lt;BR&gt;
Microsoft Excel 2013 Service Pack 1 (32-bit editions)&lt;BR&gt;
Microsoft Excel 2013 Service Pack 1 (64-bit editions)&lt;BR&gt;
Microsoft Excel 2016 (32-bit edition)&lt;BR&gt;
Microsoft Excel 2016 (64-bit edition)&lt;BR&gt;
Microsoft Excel Viewer&lt;BR&gt;
Microsoft Office 2010 Service Pack 2 (32-bit editions)&lt;BR&gt;
Microsoft Office 2010 Service Pack 2 (64-bit editions)&lt;BR&gt;
Microsoft Office 2013 RT Service Pack 1&lt;BR&gt;
Microsoft Office 2013 Service Pack 1 (32-bit editions)&lt;BR&gt;
Microsoft Office 2013 Service Pack 1 (64-bit editions)&lt;BR&gt;
Microsoft Office 2016 (32-bit edition)&lt;BR&gt;
Microsoft Office 2016 (64-bit edition)&lt;BR&gt;
Microsoft Office 2016 for Mac&lt;BR&gt;
Microsoft Office 2019 for 32-bit editions&lt;BR&gt;
Microsoft Office 2019 for 64-bit editions&lt;BR&gt;
Microsoft Office 2019 for Mac&lt;BR&gt;
Microsoft Office Compatibility Pack Service Pack 3&lt;BR&gt;
Microsoft Office Word Viewer&lt;BR&gt;
Microsoft PowerPoint Viewer&lt;BR&gt;
Microsoft SharePoint Enterprise Server 2013 Service Pack 1&lt;BR&gt;
Microsoft SharePoint Enterprise Server 2016&lt;BR&gt;
Microsoft SharePoint Foundation 2010 Service Pack 2&lt;BR&gt;
Microsoft SharePoint Foundation 2013 Service Pack 1&lt;BR&gt;
Microsoft SharePoint Server 2010 Service Pack 2&lt;BR&gt;
Microsoft SharePoint Server 2013 Service Pack 1&lt;BR&gt;
Microsoft SharePoint Server 2019&lt;BR&gt;
Office 365 ProPlus for 32-bit Systems&lt;BR&gt;
Office 365 ProPlus for 64-bit Systems&lt;P&gt;
QID Detection Logic:&lt;BR&gt;
This authenticated QID checks the file versions from above Microsoft KB article with the versions on affected office system.</t>
  </si>
  <si>
    <t>WinZip is a windows utility for file compression.&lt;P&gt;
An obsolete WinZip version is detected on host.&lt;BR&gt;
According to the WinZip support page &lt;A HREF="http://kb.winzip.com/kb/entry/132/" TARGET="_blank"&gt; WinZip version 20.5 and Prior versions of winZip &lt;/A&gt;are nolonger supported.
To ensure that you will receive all important security updates for WinZip software, vendor recommends that you upgrade to latest version of WinZip available.</t>
  </si>
  <si>
    <t>CentOS has released a security update for python security update to fix the vulnerabilities.</t>
  </si>
  <si>
    <t xml:space="preserve">Zoom provides video communications with a cloud platform for video and audio conferencing, chat, and webinars across mobile, desktop, and room systems.&lt;P&gt;
&lt;P&gt;CVE-2021-34424: Process memory exposure in Zoom Client and other products&lt;BR&gt;
CVE-2021-34423:Buffer overflow in Zoom Client and other products&lt;P&gt;
Affected Versions:&lt;BR&gt;
Zoom Client for Meetings macOS and Windows before version 5.8.4&lt;P&gt;
QID Detection Logic:&lt;BR&gt;
This authenticated QID detects vulnerable Zoom client versions by checking if they are lesser than 5.8.4 on Windows and on Mac OS.
</t>
  </si>
  <si>
    <t xml:space="preserve">Zoom provides video communications with a cloud platform for video and audio conferencing, chat, and webinars across mobile, desktop, and room systems.&lt;P&gt;
&lt;P&gt;
Affected Versions:&lt;BR&gt;
Zoom Client for Meetings before version 5.10.0&lt;P&gt;
QID Detection Logic (Authenticated):&lt;BR&gt;
This authenticated QID detects vulnerable Zoom Client prior to version 5.10.0&lt;P&gt;
</t>
  </si>
  <si>
    <t>Python is a general-purpose interpreted, interactive, object-oriented, and high-level programming language.&lt;P&gt;
Affected by following vulnerability:&lt;BR&gt;
CVE-2020-15523: On Windows, a Trojan horse python3.dll might be used in cases where CPython is embedded in a native application. This occurs because python3X.dll may use an invalid search path for python3.dll loading (after Py_SetPath has been used).&lt;P&gt;
Affected Versions:&lt;BR&gt;
Python 3.6 through 3.6.10&lt;BR&gt;
Python 3.7 through 3.7.8&lt;BR&gt;
Python 3.8 through 3.8.4rc1&lt;BR&gt;
Python 3.9 through 3.9.0b4&lt;P&gt;
Patched Versions:&lt;BR&gt;
Python 3.9.0b5&lt;BR&gt;
Python 3.8.4&lt;BR&gt;
Python 3.7.9 (source only)&lt;BR&gt;
Python 3.6.11 (source only)&lt;P&gt;
NOTE: This issue is not triggered when running python.exe. It only applies when CPython has been embedded in another application on Windows.&lt;P&gt;</t>
  </si>
  <si>
    <t>PostgreSQL, often simply Postgres, is an object-relational database management system (ORDBMS).&lt;P&gt;
PostgreSQL version 9.6.x is End of life as of November 11, 2021.&lt;P&gt;
QID Detection Logic:(Authenticated)&lt;BR&gt;
This QID posts the version of PostgreSQL by checking file version of postgres.exe on windows and by sending psql version command on Linux.</t>
  </si>
  <si>
    <t>The built-in Guest account is not renamed at the target Microsoft Windows system.</t>
  </si>
  <si>
    <t xml:space="preserve">There exists a security issue with Windows when handling the paths of services running on the system.  When the service path is a long name and contains a space and not quoted, the file name becomes ambiguous.
For example, consider the string &amp;quot;c:\program files\sub dir\program name&amp;quot;. This string can be interpreted in a number of ways. The system tries to interpret the possibilities in the following order:&lt;BR&gt;
c:\program.exe files\sub dir\program name&lt;BR&gt;
c:\program files\sub.exe dir\program name&lt;BR&gt;
c:\program files\sub dir\program.exe name&lt;BR&gt;&lt;P&gt;
If an attacker is able to place a malicious executable in one of these unexpected paths, sometimes escalate privileges if run as SYSTEM.
&lt;P&gt;Further details about the vulnerability can be found at &lt;A HREF="https://www.exploit-db.com/exploits/20543/" TARGET="_blank"&gt;Exploit DB #20543&lt;/A&gt; &lt;P&gt;
</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</si>
  <si>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SE: 8u341, 8u345-perf, 11.0.16.1, 17.0.4.1, 19 and prior&lt;P&gt;
QID Detection Logic (Authenticated):&lt;BR&gt;
Operating System: Windows&lt;BR&gt;
This QID checks for the file or product version of jvm.dll or wsdetect.dll or verify.dll.&lt;P&gt;
QID Detection Logic (Authenticated):&lt;BR&gt;
Operating System: Linux&lt;BR&gt;
This QID checks product version from the java binary.&lt;P&gt;</t>
  </si>
  <si>
    <t>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
QID Detection Logic (Authenticated): &lt;BR&gt;
OS: Windows 10 64 bit (versions 1507, 1607, 1703, 1709, 1803, 1809), Windows 8.1 64 bit, Windows RT 8.1 64 bit, Windows Embedded 8 64 bit, Windows 7 64 bit Service Pack 1, 2008 R2 Service Pack 1, Windows.*2012, Windows 2012 R2, Windows 2016, Windows 2019 Version 1809, Windows 2008 Service Pack 2&lt;P&gt;
For affected Server, this QID checks for the presence of following Registry key Value and if these registries are missing or values are wrong then this QID is flagged:&lt;BR&gt;
Reg Key - HKLM\SYSTEM\CurrentControlSet\Control\Session Manager\Memory Management, Value - FeatureSettingsOverride, REG DWORD - &amp;quot;8264&amp;quot; or &amp;quot;72&amp;quot;&lt;BR&gt;
Reg Key - HKLM\SYSTEM\CurrentControlSet\Control\Session Manager\Memory Management, Value - FeatureSettingsOverrideMask, REG DWORD - &amp;quot;3&amp;quot;&lt;BR&gt;
Reg Key (Only on affected Hyper-V enabled Hosts) - HKLM\SOFTWARE\Microsoft\Windows NT\CurrentVersion\Virtualization, Value - MinVmVersionForCpuBasedMitigations , REG_SZ  - &amp;quot;1.0&amp;quot;&lt;P&gt;
For Clients, the patches are enabled by default. If the above registries are present on the host, then we check values are set to enable patches. 
&lt;BR&gt;</t>
  </si>
  <si>
    <t>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
The update addresses the vulnerability by correcting SSRS URL sanitization.&lt;P&gt;
Affected Software:&lt;BR&gt;
Power BI Report Server versions prior to 15.0.1102.646&lt;BR&gt;
SQL Server Reporting Services (SSRS) 2017 versions prior to 14.0.600.1451&lt;BR&gt;
SQL Server Reporting Services (SSRS) 2019 versions prior to 15.0.7243.37714&lt;P&gt;
QID Detection Logic:&lt;BR&gt;
This authenticated QID detects vulnerable file versions of the above mentioned software by fetching the location from HKLM\SYSTEM\CurrentControlSet\Services\SQLServerReportingServices</t>
  </si>
  <si>
    <t>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
The update addresses the vulnerability by modifying how SSRS validates attachment uploads.&lt;P&gt;
Affected Software:&lt;BR&gt;
SQL Server 2017 Reporting Services&lt;BR&gt;
SQL Server 2019 Reporting Services&lt;P&gt;
QID Detection Logic:&lt;BR&gt;
This authenticated QID detects vulnerable file versions of the above mentioned software by fetching SSRS\ReportServer\bin\ReportingServicesService.exe file versions from the HKLM\SOFTWARE\Microsoft\Microsoft SQL Server\SSRS\Setup registry key&lt;BR&gt;
SQL Server 2017 Reporting Services: lesser than 2017.140.600.1669.&lt;BR&gt;
SQL Server 2019 Reporting Services: lesser than 2018.150.1102.861&lt;P&gt;</t>
  </si>
  <si>
    <t>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
QID Detection Logic:&lt;BR&gt;
Operating System: Windows.
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t>
  </si>
  <si>
    <t xml:space="preserve">Windows NT may use a cache to store the last interactive logon (i.e. console logon), to provide a safe logon for the host in the event that the Domain Controller goes down. This feature is currently activated on this host.
</t>
  </si>
  <si>
    <t>It is possible to log into the target host using a NULL session.&lt;BR&gt;
Windows NT has a feature allowing anonymous users to obtain domain user names and the share list. Windows NT ACL editor requires the Domain Controllers to return a list of account names.&lt;P&gt;
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t>
  </si>
  <si>
    <t>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
QID Detection Logic:&lt;BR&gt;
Based on &lt;A HREF="https://support.microsoft.com/en-us/help/935834/how-to-enable-ldap-signing-in-windows-server-2008" TARGET="_blank"&gt;KB935834&lt;/A&gt;, this authenticated QID detects if the values of the following keys is set to other than &amp;quot;2&amp;quot;:&lt;BR&gt;
HKLM\SYSTEM\CurrentControlSet\Services\NTDS\Parameters\LDAPServerIntegrity&lt;BR&gt;</t>
  </si>
  <si>
    <t xml:space="preserve"> spoofing vulnerability exists in ASP.NET Core that could lead to an open redirect.
&lt;P&gt;
A remote unauthenticated attacker can exploit this vulnerability by issuing specially crafted requests to the .NET Core application.
&lt;P&gt;
Affected versions:&lt;BR&gt;
ASP.NET Core 2.1.0 prior to 2.1.12&lt;BR&gt;
ASP.NET Core 2.2.0 prior to 2.2.6&lt;P&gt;
QID Detection Logic (Authenticated):&lt;BR&gt;
The qid looks for sub directories under programfiles\dotnet\shared\Microsoft.NETCore.App, programfiles(x86)\dotnet\shared\Microsoft. NETCore.App and checks for vulnerable versions in .version file on windows.&lt;BR&gt;</t>
  </si>
  <si>
    <t>The setting that prevents applications from any drive to be automatically executed is not enabled on the host.</t>
  </si>
  <si>
    <t>The setting that prevents applications from any drive to be automatically executed when no user is logged in is not enabled on the host.</t>
  </si>
  <si>
    <t xml:space="preserve">A denial of service vulnerability exists when Microsoft SQL Server Management Studio (SSMS) improperly handles files. The security update addresses the vulnerability by ensuring Microsoft SQL Server Management Studio properly handles files.&lt;P&gt;
Affected Software:&lt;BR&gt;
SQL Server Management Studio 18.0 - 18.5.1&lt;P&gt;
QID Detection Logic:&lt;BR&gt;
This authenticated QID detects vulnerable SQL Server Management Studio versions by fetching ssms.exe file versions from the HKLM\SOFTWARE\Microsoft\Microsoft SQL Server Management Studio registry key.
</t>
  </si>
  <si>
    <t>Microsoft has released July 2022 security updates to fix multiple security vulnerabilities.&lt;P&gt;
This security update contains the following:&lt;P&gt;
&lt;A HREF="https://support.microsoft.com/en-us/topic/description-of-the-security-update-for-office-2013-july-12-2022-kb5002121-0fbb672a-ae65-4646-a059-0c3e83edc458" TARGET="_blank"&gt;kb5002121&lt;/A&gt; &lt;BR&gt;
&lt;A HREF="https://support.microsoft.com/en-us/topic/description-of-the-security-update-for-office-2016-july-12-2022-kb5002112-214149c3-42cc-4012-b408-1c8e7c0b2f3e" TARGET="_blank"&gt;kb5002112&lt;/A&gt; &lt;BR&gt;
&lt;BR&gt;
QID Detection Logic:&lt;BR&gt;
This authenticated QID checks the file versions from the Microsoft advisory with the versions on the affected office system.&lt;P&gt;
&lt;BR&gt;
Note: Office click-2-run and Office 365 installations need to be updated manually or need to be set to automatic update. There is no direct download for the patch.&lt;P&gt;</t>
  </si>
  <si>
    <t>Visual Studio Code is a lightweight but powerful source code editor which runs on your desktop and is available for Windows, macOS and Linux.&lt;P&gt;
&lt;P&gt;Affected Versions:&lt;BR&gt;
Visual studio code prior to version 1.59.1&lt;BR&gt;
&lt;P&gt;QID Detection Logic(Authenticated):&lt;BR&gt;
This QID checks for the vulnerable versions of Visual Studio Code.&lt;BR&gt;</t>
  </si>
  <si>
    <t>Visual Studio Code is a lightweight but powerful source code editor which runs on your desktop and is available for Windows, macOS and Linux.&lt;P&gt;
&lt;P&gt;Affected Versions:&lt;BR&gt;
Visual studio code prior to version 1.65.1&lt;BR&gt;
&lt;P&gt;QID Detection Logic(Authenticated):&lt;BR&gt;
This QID checks for the vulnerable versions of Visual Studio Code.&lt;BR&gt;</t>
  </si>
  <si>
    <t>A denial of service vulnerability exist in Microsoft .Net Framework.&lt;P&gt;
Following KBs are covered in this detection:&lt;BR&gt;
KB5013624&lt;BR&gt;
KB5013625&lt;BR&gt;
KB5013627&lt;BR&gt;
KB5013628&lt;BR&gt;
KB5013630&lt;BR&gt;
KB5013837&lt;BR&gt;
KB5013838&lt;BR&gt;
KB5013839&lt;BR&gt;
KB5013840&lt;BR&gt;
KB5013868&lt;BR&gt;
KB5013870&lt;BR&gt;
KB5013871&lt;BR&gt;
KB5013872&lt;BR&gt;
KB5013873&lt;BR&gt;
KB5013952&lt;P&gt;
This security update is rated Important for supported versions of Microsoft .NET Framework.&lt;P&gt;
.NET Framework 2.0, 3.0, 3.5, 3.5.1, 4.6, 4.6.1, 4.6.2, 4.7, 4.7.1, 4.7.2 and 4.8&lt;P&gt;
QID Detection Logic (Authenticated):&lt;BR&gt;
- Checks for vulnerable version of Mscorlib.dll for .Net Framework&lt;BR&gt;</t>
  </si>
  <si>
    <t>&lt;P&gt;Microsoft has released security Updates for Visual Studio which resolves Information Disclosure Vulnerability.&lt;P&gt;
Affected Software: &lt;BR&gt;
Microsoft Visual Studio 2019 version 16.9 (includes 16.0 - 16.8)&lt;BR&gt;
Microsoft Visual Studio 2019 version 16.11 (includes 16.0 - 16.10)&lt;BR&gt;
Microsoft Visual Studio 2022 Version 17.0&lt;BR&gt;
Microsoft Visual Studio 2022 Version 17.2&lt;BR&gt; 
Visual Studio 2019 for Mac version 8.10&lt;BR&gt; and
Visual Studio 2022 for Mac version 17.0&lt;BR&gt;
&lt;P&gt; QID Detection Logic: Authenticated &lt;BR&gt;
 This QID detects vulnerable versions of Microsoft Visual Studio by checking the file version of the Visual Studio. &lt;BR&gt;</t>
  </si>
  <si>
    <t>Microsoft has released a security Update for .NET which resolves Information Disclosure Vulnerability.&lt;BR&gt;
This security update is rated Important for affected versions of .NET &lt;P&gt;
Affected versions:&lt;BR&gt;
.NET 6.0 before version 6.0.6 &lt;BR&gt;
and .NET Core 3.1 before version 3.1.26&lt;BR&gt;
&lt;P&gt; QID Detection Logic: Authenticated &lt;BR&gt;
This QID detects vulnerable versions of Microsoft .NET Core by checking the file version on windows. &lt;BR&gt;</t>
  </si>
  <si>
    <t>Microsoft has disclosed Information Disclosure Vulnerability in Windows VP9 Video Extensions.&lt;P&gt;
Affected Product:&lt;BR&gt;
VP9 Video Extensions prior to version prior to 1.0.42791.0&lt;BR&gt;
QID detection Logic:&lt;BR&gt;
The detection gets the version of VP9VideoExtension by querying wmi class Win32_InstalledStoreProgram.&lt;P&gt;</t>
  </si>
  <si>
    <t>Oracle MySQL Connector/ODBC is a standardized database driver &lt;P&gt;
Affected Version: &lt;BR&gt;
MySQL Connector/ODBC 8.0.30 and prior &lt;P&gt;
Fixed Version:&lt;BR&gt;
MySQL Connector/ODBC 8.0.31
QID Detection Logic (Authenticated):&lt;BR&gt;
This QID checks for the file version of MySQL Connector/ODBC&lt;BR&gt;</t>
  </si>
  <si>
    <t>Docker Engine enables containerized applications to run anywhere consistently on any infrastructure.&lt;P&gt;
CVE-2020-27534 - util/binfmt_misc/check.go in Builder in Docker Engine calls os.OpenFile with a potentially unsafe qemu-check temporary pathname, constructed with an empty first argument in an ioutil.TempDir call.
Affected Versions:&lt;BR&gt;
Docker Engine before 19.03.9&lt;P&gt;
&lt;B&gt;NOTE:&lt;/B&gt;
This vulnerability is only affected to Windows.&lt;P&gt;
QID Detection Logic(Authenticated):&lt;BR&gt;Vulnerable versions of docker from ImagePath using the registry &amp;quot;HKLM\SYSTEM\ControlSet001\Services\docker&amp;quot;.&lt;P&gt;</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</si>
  <si>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7u331, 8u321, 11.0.13, 17.0.1 and prior&lt;P&gt;
QID Detection Logic (Authenticated):&lt;BR&gt;
Operating System: Windows&lt;BR&gt;
This QID checks for the file or product version of jvm.dll or wsdetect.dll or verify.dll.&lt;P&gt;
QID Detection Logic (Authenticated):&lt;BR&gt;
Operating System: Linux&lt;BR&gt;
This QID checks product version from the java binary.&lt;P&gt;</t>
  </si>
  <si>
    <t>TechSmith Snagit screen capture allows you to grab an image or video of what you see on your computer screen, add effects, and share with anyone.&lt;P&gt;
CVE-2020-11541: TechSmith Snagit  is affected with XXE injection vulnerability
Affected Versions:&lt;BR&gt;
Prior to Snagit 2020.1.1
Prior to Snagit 2019.1.7
Prior to Snagit 2018.2.6
QID Detection logic:&lt;BR&gt;
It checks for vulnerable version of Snagit32.exe file.&lt;P&gt;</t>
  </si>
  <si>
    <t>Zoom provides video communications with a cloud platform for video and audio conferencing, chat, and webinars across mobile, desktop, and room systems.&lt;P&gt;
Affected Versions:&lt;BR&gt;
Zoom Client for Meetings (for Android, iOS, Linux, macOS, and Windows) before version 5.12.6
QID Detection Logic (Authenticated):&lt;BR&gt;
This authenticated QID detects vulnerable Zoom Client prior to version 5.12.6(Windows), 5.12.6(Macos), 5.12.6(Linux)&lt;P&gt;</t>
  </si>
  <si>
    <t>&lt;P&gt;A flaw was found in krb5.&lt;BR&gt; The key distribution center (kdc) in mit kerberos 5 has a null pointer dereference via a fast inner body that lacks a server field.&lt;BR&gt; An authenticated attacker could use this flaw to crash the kerberos kdc server.&lt;BR&gt; The highest threat from this vulnerability is to system availability. (&lt;BR&gt;( &lt;A HREF="https://access.redhat.com/security/cve/CVE-2021-37750" TARGET="_blank"&gt;CVE-2021-37750&lt;/A&gt;) &lt;/P&gt;&lt;BR&gt; &lt;BR&gt;Note: The preceding description block is extracted directly from the security advisory. Using automation, we have attempted to clean and format it as much as possible without introducing additional issues.</t>
  </si>
  <si>
    <t>Apache Log4j is a Java-based logging utility. It is part of the Apache Logging Services, a project of the Apache Software Foundation.&lt;P&gt;
CVE-2021-44832: Apache Log4j2 vulnerable to RCE via JDBC Appender when attacker controls configuration.&lt;P&gt;
&lt;P&gt;Affected versions:&lt;BR&gt;
Apache Log4j2 versions 2.0-beta7 through 2.17.0 (excluding security fix releases 2.3.2 and 2.12.4)&lt;P&gt;
QID Detection Logic: (Authenticated) - Linux&lt;BR&gt;
This QID is executing the command &amp;quot;rpm -qa |grep -i log4j&amp;quot; and looking for string &amp;quot;log4j-cve-2021-44228&amp;quot; in the command output. &lt;BR&gt; 
QID Detection: (Authenticated) - Windows&lt;BR&gt;
On Windows system, the QID identifies vulnerable instance of log4j via WMI to check log4j included in the running processes via command-line.&lt;BR&gt;</t>
  </si>
  <si>
    <t>Microsoft SQL Server is exposed to a remote command execution vulnerability.
&lt;P&gt;
Affected Versions:&lt;BR&gt;
Microsoft SQL Server 2005, 2008, 2008 R2, 2012 are affected.</t>
  </si>
  <si>
    <t>An Information Disclosure Vulnerability exist in Microsoft .Net Framework.&lt;P&gt;
Following KBs are covered in this detection:&lt;BR&gt;
KB5020690&lt;BR&gt;
KB5020801&lt;BR&gt;
KB5020688&lt;BR&gt;
KB5020687&lt;BR&gt;
KB5020689&lt;BR&gt;
KB5020614&lt;BR&gt;
KB5020686&lt;BR&gt;
KB5020685&lt;BR&gt;
KB5019970&lt;BR&gt;
KB5020691&lt;BR&gt;
KB5020681&lt;BR&gt;
KB5020678&lt;BR&gt;
KB5020679&lt;BR&gt;
KB5020695&lt;BR&gt;
KB5020694&lt;BR&gt;
KB5020680&lt;BR&gt;
KB5020622&lt;BR&gt;
KB5020692&lt;BR&gt;
This security update is rated Important for supported versions of Microsoft .NET Framework.&lt;P&gt;
.NET Framework 2.0, 3.0, 3.5, 3.5.1, 4.6.2, 4.7, 4.7.1, 4.7.2, 4.8, and 4.8.1&lt;P&gt;
QID Detection Logic (Authenticated):&lt;BR&gt;
Checks for vulnerable version of ntoskrnl.exe or Mscorlib.dll for the respective .Net Framework KBs&lt;BR&gt;</t>
  </si>
  <si>
    <t>CentOS has released security update for linux-firmware to fix the vulnerabilities.&lt;P&gt;Affected Products:&lt;BR&gt;&lt;BR&gt;centos 7</t>
  </si>
  <si>
    <t>Docker Engine enables containerized applications to run anywhere consistently on any infrastructure.&lt;P&gt;
Docker Engine before 18.09 allows attackers to cause a denial of service (dockerd memory consumption) via a large integer in a --cpuset-mems or --cpuset-cpus value, related to daemon/daemon_unix.go, pkg/parsers/parsers.go, and pkg/sysinfo/sysinfo.go.&lt;BR&gt;
Affected Versions:&lt;BR&gt;
Prior to  Docker Engine 18.09&lt;P&gt;
QID Detection Logic:&lt;BR&gt;
Vulnerable versions of docker are detected by running the Docker Engine  --version command.</t>
  </si>
  <si>
    <t>Docker is a set of platform as a service products that uses OS-level virtualization to deliver software in packages called containers.&lt;P&gt;
An attacker in a container, with the CAP_NET_RAW capability, can craft IPv6 router advertisements. By sending rogue router advertisements from a container, an attacker can reconfigure the host to redirect part or all of the IPv6 traffic of the host to the attacker-controlled container.&lt;P&gt;
Affected Versions:&lt;BR&gt;
Docker versions prior to 19.03.11&lt;P&gt;
QID Detection Logic:&lt;BR&gt;
This authenticated QID verifies if the following:&lt;BR&gt; 
- if Docker version is lesser than 19.03.11&lt;BR&gt;
- if /proc/sys/net/ipv6/conf//forwarding == 0, ie. ipv6 forwarding is disabled on the host&lt;BR&gt;
- if /proc/sys/net/ipv6/conf//accept_ra == 1, ie. the host accepts router advertisements&lt;P&gt;</t>
  </si>
  <si>
    <t xml:space="preserve">Internet Explorer is a web browser developed by Microsoft which is included in Microsoft Windows Operating Systems.&lt;P&gt;
Microsoft has released KB5006671 for Internet Explorer 11 and 9. Microsoft is currently not aware of any issues in this update.&lt;P&gt;
Affected Versions:&lt;BR&gt;
Internet Explorer 11  on Windows Server 2012 R2 Windows 8.1 Windows Server 2012 Windows Server 2008 R2 SP1 &lt;P&gt;
</t>
  </si>
  <si>
    <t>Internet Explorer is a web browser developed by Microsoft which is included in Microsoft Windows Operating Systems.&lt;P&gt;
Microsoft has released KB501148 for Internet Explorer 11 and 9.&lt;P&gt;
Affected Versions:&lt;BR&gt;
Internet Explorer 11  on Windows Server 2012 R2 Windows 8.1 Windows Server 2012 Windows Server 2008 R2 SP1 &lt;BR&gt;
Internet Explorer 9 on Windows Server 2008&lt;P&gt;</t>
  </si>
  <si>
    <t>Microsoft Windows Security Update -  March 2022&lt;P&gt;
The KB Articles associated with the update:&lt;BR&gt;
&lt;A HREF="https://support.microsoft.com/en-in/help/5011564" TARGET="_blank"&gt;KB5011564&lt;/A&gt;&lt;BR&gt;
&lt;A HREF="https://support.microsoft.com/en-in/help/5011560" TARGET="_blank"&gt;KB5011560&lt;/A&gt;&lt;BR&gt;
&lt;A HREF="https://support.microsoft.com/en-in/help/5011535" TARGET="_blank"&gt;KB5011535&lt;/A&gt;&lt;BR&gt;
&lt;A HREF="https://support.microsoft.com/en-in/help/5011527" TARGET="_blank"&gt;KB5011527&lt;/A&gt;&lt;BR&gt;
&lt;A HREF="https://support.microsoft.com/en-in/help/5011552" TARGET="_blank"&gt;KB5011552&lt;/A&gt;&lt;BR&gt;
&lt;A HREF="https://support.microsoft.com/en-in/help/5011529" TARGET="_blank"&gt;KB5011529&lt;/A&gt;&lt;BR&gt;</t>
  </si>
  <si>
    <t>Microsoft Windows Security Update -  June 2022&lt;P&gt;
The KB Articles associated with the update:&lt;BR&gt;
&lt;A HREF="https://support.microsoft.com/en-in/help/5014738" TARGET="_blank"&gt;5014738&lt;/A&gt;&lt;BR&gt;
&lt;A HREF="https://support.microsoft.com/en-in/help/5014746" TARGET="_blank"&gt;5014746&lt;/A&gt;&lt;BR&gt;
&lt;A HREF="https://support.microsoft.com/en-in/help/5014747" TARGET="_blank"&gt;5014747&lt;/A&gt;&lt;BR&gt;
&lt;A HREF="https://support.microsoft.com/en-in/help/5014741" TARGET="_blank"&gt;5014741&lt;/A&gt;&lt;BR&gt;
&lt;A HREF="https://support.microsoft.com/en-in/help/5014702" TARGET="_blank"&gt;5014702&lt;/A&gt;&lt;BR&gt;
&lt;A HREF="https://support.microsoft.com/en-in/help/5014699" TARGET="_blank"&gt;5014699&lt;/A&gt;&lt;BR&gt;
&lt;A HREF="https://support.microsoft.com/en-in/help/5014677" TARGET="_blank"&gt;5014677&lt;/A&gt;&lt;BR&gt;
&lt;A HREF="https://support.microsoft.com/en-in/help/5014678" TARGET="_blank"&gt;5014678&lt;/A&gt;&lt;BR&gt;
&lt;A HREF="https://support.microsoft.com/en-in/help/5014692" TARGET="_blank"&gt;5014692&lt;/A&gt;&lt;BR&gt;
&lt;P&gt;This QID checks for the file version of ntoskrnl.exe</t>
  </si>
  <si>
    <t xml:space="preserve">Microsoft has released software updates to help mitigate below vulnerabilities. To get all available protections, firmware (microcode) and software updates are required&lt;P&gt;
CVE-2022-21123 - Shared Buffer Data Read&lt;BR&gt;
CVE-2022-21125 - Shared Buffer Data Sampling&lt;BR&gt;
CVE-2022-21127 - Special Register Buffer Data Sampling Update&lt;BR&gt;
CVE-2022-21166 - Device Register Partial Write&lt;P&gt;
QID Detection Logic (Authenticated): &lt;BR&gt;
Operating Systems: Windows Server 2008, Windows Server 2008 R2, Windows 7, Windows 8.1, Windows RT 8.1, Windows10, Windows Server 2012, Windows Server 2012 R2, Windows Server 2016, Windows 10 21H2, Windows 11, Windows Server 2019, Windows 2019 Core, Windows Server 2022 &lt;P&gt;
&lt;BR&gt;
The KB Articles associated with the update:&lt;BR&gt;
&lt;A HREF="https://support.microsoft.com/en-in/help/5014738" TARGET="_blank"&gt;5014738&lt;/A&gt;&lt;BR&gt;
&lt;A HREF="https://support.microsoft.com/en-in/help/5014746" TARGET="_blank"&gt;5014746&lt;/A&gt;&lt;BR&gt;
&lt;A HREF="https://support.microsoft.com/en-in/help/5014747" TARGET="_blank"&gt;5014747&lt;/A&gt;&lt;BR&gt;
&lt;A HREF="https://support.microsoft.com/en-in/help/5014741" TARGET="_blank"&gt;5014741&lt;/A&gt;&lt;BR&gt;
&lt;A HREF="https://support.microsoft.com/en-in/help/5014748" TARGET="_blank"&gt;5014748&lt;/A&gt;&lt;BR&gt;
&lt;A HREF="https://support.microsoft.com/en-in/help/5014742" TARGET="_blank"&gt;5014742&lt;/A&gt;&lt;BR&gt;
&lt;A HREF="https://support.microsoft.com/en-in/help/5014752" TARGET="_blank"&gt;5014752&lt;/A&gt;&lt;BR&gt;
&lt;A HREF="https://support.microsoft.com/en-in/help/5014743" TARGET="_blank"&gt;5014743&lt;/A&gt;&lt;BR&gt;
&lt;A HREF="https://support.microsoft.com/en-in/help/5014702" TARGET="_blank"&gt;5014702&lt;/A&gt;&lt;BR&gt;
&lt;A HREF="https://support.microsoft.com/en-in/help/5014710" TARGET="_blank"&gt;5014710&lt;/A&gt;&lt;BR&gt;
&lt;A HREF="https://support.microsoft.com/en-in/help/5014699" TARGET="_blank"&gt;5014699&lt;/A&gt;&lt;BR&gt;
&lt;A HREF="https://support.microsoft.com/en-in/help/5014697" TARGET="_blank"&gt;5014697&lt;/A&gt;&lt;BR&gt;
&lt;A HREF="https://support.microsoft.com/en-in/help/5014678" TARGET="_blank"&gt;5014678&lt;/A&gt;&lt;BR&gt;
&lt;A HREF="https://support.microsoft.com/en-in/help/5014692" TARGET="_blank"&gt;5014692&lt;/A&gt;&lt;BR&gt;
&lt;P&gt;This QID checks for the file version of ntoskrnl.exe
This QID will check if the running processor is a Intel Processor by looking up the registry key &amp;quot;HKLM\HARDWARE\DESCRIPTION\System\CentralProcessor{DESCRIPTION}&amp;quot; value &amp;quot;VendorIdentifier&amp;quot;.&lt;BR&gt;
</t>
  </si>
  <si>
    <t>Microsoft Windows Security Update -  September 2022&lt;P&gt;
QID Detection Logic (Authenticated):&lt;BR&gt;
Operating Systems: &lt;BR&gt;
The KB Articles associated with the update:&lt;BR&gt;
The patch version is 6.3.9600.20564 (&lt;A HREF="https://support.microsoft.com/en-in/help/5017367" TARGET="_blank"&gt;KB5017367&lt;/A&gt;)&lt;BR&gt;
The patch version is 6.3.9600.20564 (&lt;A HREF="https://support.microsoft.com/en-in/help/5017365" TARGET="_blank"&gt;KB5017365&lt;/A&gt;)&lt;BR&gt;
The patch version is 10.0.14393.5356 (&lt;A HREF="https://support.microsoft.com/en-in/help/5017305" TARGET="_blank"&gt;KB5017305&lt;/A&gt;)&lt;BR&gt;
The patch version is 10.0.20348.1006 (&lt;A HREF="https://support.microsoft.com/en-in/help/5017316" TARGET="_blank"&gt;KB5017316&lt;/A&gt;)&lt;BR&gt;
The patch version is 10.0.17763.3406 (&lt;A HREF="https://support.microsoft.com/en-in/help/5017315" TARGET="_blank"&gt;KB5017315&lt;/A&gt;)&lt;BR&gt;
&lt;P&gt;This QID checks for the file version of ntoskrnl.exe</t>
  </si>
  <si>
    <t>Microsoft Paint 3D is prone to Remote Code Execution Vulnerability.&lt;P&gt;
QID Detection Logic (Authenticated):&lt;BR&gt;
The detection gets the version of Microsoft.MSPaint by querying wmi class Win32_InstalledStoreProgram.&lt;P&gt;</t>
  </si>
  <si>
    <t>Microsoft has released a security Update for .NET which resolves Spoofing Vulnerability.&lt;BR&gt;
This security update is rated Important for affected versions of .NET &lt;P&gt;
Affected versions:&lt;BR&gt;
.NET 6.0 before version 6.0.8 &lt;BR&gt;
and .NET Core 3.1 before version 3.1.28&lt;BR&gt;
&lt;P&gt; QID Detection Logic: Authenticated &lt;BR&gt;
This QID detects vulnerable versions of Microsoft .NET Core by checking the file version on windows. &lt;BR&gt;</t>
  </si>
  <si>
    <t>Unifying is one of Logitech's standard dongle radio technology.The dongles are often found with the company's wireless keyboards, mice, presentation clickers, trackballs, and more.&lt;P&gt;
Logitech wireless USB dongles are vulnerable to :&lt;BR&gt;
CVE-2019-13052: allows live decryption if the pairing of a keyboard to a receiver is sniffed.&lt;BR&gt;
CVE-2019-13053: allows keystroke injection, bypassing encryption.&lt;BR&gt;
CVE-2019-13054: allows attackers to determine the AES key, leading to keystroke injection.&lt;BR&gt;
CVE-2019-13055: allows attackers to dump AES keys and addresses, leading to the capability of live decryption of Radio Frequency transmissions&lt;P&gt;
Affected Versions:&lt;BR&gt;
The vulnerabilities impact all Logitech USB dongles that use the company's proprietary &amp;quot;Unifying&amp;quot; 2.4 GHz radio technology to communicate with wireless devices.&lt;P&gt;
QID Detection Logic:&lt;BR&gt;
This QID checks for existence of the Logitech Unifying software on system.</t>
  </si>
  <si>
    <t>Zoom provides video communications with a cloud platform for video and audio conferencing, chat, and webinars across mobile, desktop, and room systems.&lt;P&gt;
CVE-2022-28755: The Zoom Client for Meetings (for Android, iOS, Linux, macOS, and Windows) before version 5.11.0 are susceptible to a URL parsing vulnerability. If a malicious Zoom meeting URL is opened, the malicious link may direct the user to connect to an arbitrary network address, leading to additional attacks including the potential for remote code execution through launching executables from arbitrary paths.&lt;P&gt;
Affected Versions:&lt;BR&gt;
Zoom Client for Meetings before version 5.11.0&lt;P&gt;
QID Detection Logic (Authenticated):&lt;BR&gt;
This authenticated QID detects vulnerable Zoom Client prior to version 5.11.0&lt;P&gt;</t>
  </si>
  <si>
    <t>RDCMan manages multiple remote desktop connections.&lt;P&gt;
An information disclosure vulnerability exists in the Remote Desktop Connection Manager (RDCMan) application when it improperly parses XML input containing a reference to an external entity. An attacker who successfully exploited this vulnerability could read arbitrary files via an XML external entity (XXE) declaration.&lt;BR&gt;
Affected Versions &lt;BR&gt;
Remote Desktop Connection Manager prior to v2.82&lt;BR&gt;
Remote Desktop Connection Manager 2.7 &lt;P&gt;
QID Detection Logic(Authenticated)&lt;BR&gt;This checks for vulnerable version of RDCMan</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</si>
  <si>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7u291, 8u281, 11.0.10, 16.0.0 and prior&lt;P&gt;
QID Detection Logic (Authenticated):&lt;BR&gt;
This QID checks for the file or product version of jvm.dll or wsdetect.dll or verify.dll.</t>
  </si>
  <si>
    <t>Oracle MySQL Connector/ODBC is a standardized database driver for Windows, Linux, Mac OS X, and Unix platforms. &lt;P&gt;
OpenSSL is used by Oracle MySQL Connector. Oracle MySQL Connector has addressed the applicable CVEs. &lt;BR&gt;
CVE-2021-2471: Successful attacks of this vulnerability can result in unauthorized access to critical data or complete access to all MySQL Connectors accessible data and unauthorized ability to cause a hang or frequently repeatable crash (complete DOS) of MySQL Connectors..&lt;P&gt;
Affected Version: &lt;BR&gt;
MySQL Connector/ODBC 8.0.x prior to 8.0.27 &lt;P&gt;
QID Detection Logic (Authenticated):&lt;BR&gt;
This QID checks for the file version of MySQL Connector/ODBC&lt;BR&gt;</t>
  </si>
  <si>
    <t xml:space="preserve">Node.js is an open-source, cross-platform, JavaScript runtime environment that executes JavaScript code outside of a web browser.&lt;P&gt;
Affected Versions:&lt;BR&gt;
Node.js version 12.X series prior to version 12.22.7&lt;BR&gt;
Node.js version 14.X series prior to version 14.18.1&lt;BR&gt;
Node.js version 16.X series prior to version 16.11.1&lt;P&gt;
QID Detection Logic:(Authenticated)&lt;BR&gt;This QID checks for the vulnerable version of node.js at HKLM\SOFTWARE\Node.js and HKLM\SOFTWARE\WOW6432Node\Node.js&lt;P&gt;
</t>
  </si>
  <si>
    <t xml:space="preserve">Node.js is an open-source, cross-platform, JavaScript runtime environment that executes JavaScript code outside of a web browser.&lt;P&gt;
Affected Versions:&lt;BR&gt;
Node.js version 12.X series prior to version 12.22.9&lt;BR&gt;
Node.js version 14.X series prior to version 14.18.3&lt;BR&gt;
Node.js version 16.X series prior to version 16.13.2&lt;BR&gt;
Node.js version 17.X series prior to version 17.3.1&lt;P&gt;
QID Detection Logic:(Authenticated)&lt;BR&gt;
This QID checks for the vulnerable version of node.js at HKLM\SOFTWARE\Node.js and HKLM\SOFTWARE\WOW6432Node\Node.js&lt;P&gt;
</t>
  </si>
  <si>
    <t xml:space="preserve">AdoptOpenJDK binaries and scripts are open source licensed. AdoptOpenJDK uses infrastructure, build and test scripts to produce prebuilt binaries from OpenJDK class libraries.&lt;P&gt;
CVE-2021-2163:vulnerability allows unauthenticated attacker with network access via multiple protocols.&lt;BR&gt;
CVE-2021-2161:It can be exploited by supplying untrusted data to APIs in the specified Component&lt;BR&gt;
&lt;P&gt;Affected Version&lt;BR&gt;
Adopt OpenJDK versions 16,15.0.2, 13.0.6, 11.0.10, 8u282, 7u291 and prior&lt;P&gt;
QID Detection Logic (Authenticated):&lt;BR&gt;
This QID checks for the file or product version for Adopt OpenJDK &lt;P&gt;
</t>
  </si>
  <si>
    <t xml:space="preserve">AdoptOpenJDK binaries and scripts are open source licensed. AdoptOpenJDK uses infrastructure, build and test scripts to produce prebuilt binaries from OpenJDK class libraries.&lt;P&gt;
&lt;P&gt;Affected Version&lt;BR&gt;
Adopt OpenJDK versions 17.0.1, 15.0.5, 13.0.9, 11.0.13, 8u312, 7u321 and prior&lt;P&gt;
QID Detection Logic (Authenticated):&lt;BR&gt;
This QID checks for the file or product version for Adopt OpenJDK &lt;P&gt;
</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</si>
  <si>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7u271, 8u261, 11.0.8, 15 and prior&lt;P&gt;
QID Detection Logic (Authenticated):&lt;BR&gt;
This QID checks for the file or product version of jvm.dll or wsdetect.dll or verify.dll.</t>
  </si>
  <si>
    <t>Oracle Java Runtime Environment (JRE) is a platform that supports the execution of programs that are developed using the Java programming language. The JRE platform also supports Java Applets, which can be loaded from Web pages.&lt;P&gt;
Oracle Java JRE and JDK contain multiple remotely exploitable vulnerabilities that affect various components.&lt;P&gt;
Affected Versions:&lt;BR&gt;
Oracle Java JDK and JRE, versions 7u281, 8u271, 11.0.9, 15.0.1 and prior&lt;P&gt;
QID Detection Logic (Authenticated):&lt;BR&gt;
This QID checks for the file or product version of jvm.dll or wsdetect.dll or verify.dll.</t>
  </si>
  <si>
    <t>For more information please visit &lt;A HREF="https://www.scootersoftware.com/support.php?zz=kb_security_2022-02" TARGET="_blank"&gt;kb_security_2022-02&lt;/A&gt; for remediation of this vulnerability.&lt;P&gt;
&lt;P&gt;Patch:&lt;BR&gt;
Following are links for downloading patches to fix the vulnerabilities:
&lt;P&gt; &lt;A HREF="https://www.scootersoftware.com/support.php?zz=kb_security_2022-02" TARGET="_blank"&gt;kb_security_2022-02&lt;/A&gt;</t>
  </si>
  <si>
    <t>Customers are advised to refer to &lt;A HREF="https://msrc.microsoft.com/update-guide/vulnerability/CVE-2022-38020" TARGET="_blank"&gt;CVE-2022-38020&lt;/A&gt; and  for more information pertaining to this vulnerability.&lt;BR&gt;
&lt;P&gt;Patch:&lt;BR&gt;
Following are links for downloading patches to fix the vulnerabilities:
&lt;P&gt; &lt;A HREF="https://msrc.microsoft.com/update-guide/vulnerability/CVE-2022-38020" TARGET="_blank"&gt;CVE-2022-38020&lt;/A&gt;</t>
  </si>
  <si>
    <t>Customers are advised to refer to &lt;A HREF="https://msrc.microsoft.com/update-guide/en-US/vulnerability/CVE-2022-41034" TARGET="_blank"&gt;CVE-2022-41034&lt;/A&gt; and &lt;A HREF="https://msrc.microsoft.com/update-guide/en-US/vulnerability/CVE-2022-41042" TARGET="_blank"&gt;CVE-2022-41042&lt;/A&gt; for more information pertaining to this vulnerability.&lt;BR&gt;
&lt;P&gt;Patch:&lt;BR&gt;
Following are links for downloading patches to fix the vulnerabilities:
&lt;P&gt; &lt;A HREF="https://msrc.microsoft.com/update-guide/en-US/vulnerability/CVE-2022-41034" TARGET="_blank"&gt;CVE-2022-41034&lt;/A&gt;&lt;P&gt; &lt;A HREF="https://msrc.microsoft.com/update-guide/en-US/vulnerability/CVE-2022-41042" TARGET="_blank"&gt;CVE-2022-41042&lt;/A&gt;</t>
  </si>
  <si>
    <t>The vendor has released updates to resolve this issue. Refer to &lt;A HREF="https://www.videolan.org/security/sb-vlc3018.html" TARGET="_blank"&gt;VideoLAN-SB-VLC-3018&lt;/A&gt; to obtain more information.&lt;BR&gt;
&lt;P&gt;Patch:&lt;BR&gt;
Following are links for downloading patches to fix the vulnerabilities:
&lt;P&gt; &lt;A HREF="https://www.videolan.org/security/sb-vlc3018.html" TARGET="_blank"&gt;VideoLAN-SB-VLC-3018&lt;/A&gt;</t>
  </si>
  <si>
    <t>The vendor has released updates to resolve these issues. 
&lt;P&gt;
Customers are advised to refer to vendor advisory &lt;A HREF="https://www.oracle.com/security-alerts/cpujan2020.html#AppendixJAVA" TARGET="_blank"&gt;Oracle Java SE CPU - January 2020&lt;/A&gt; and &lt;A HREF="https://support.oracle.com/rs?type=doc&amp;id=2617684.1" TARGET="_blank"&gt;Oracle Doc ID 2617684.1&lt;/A&gt; to obtain more details.
&lt;P&gt;
Updates for Java 7 are no longer available to the public. Oracle offers updates to Java 7 only for customers who have purchased Java support or have Oracle products that require Java 7.
&lt;P&gt;Patch:&lt;BR&gt;
Following are links for downloading patches to fix the vulnerabilities:
&lt;P&gt; &lt;A HREF="https://www.oracle.com/security-alerts/cpujan2020.html#AppendixJAVA" TARGET="_blank"&gt;Oracle Doc ID 2617684.1&lt;/A&gt;</t>
  </si>
  <si>
    <t xml:space="preserve">Reboot the machine.
&lt;P&gt;
Note: There is an issue with SQL Server 2000 Installer, which does not clear this pending reboot state after reboot and might give a false positive. </t>
  </si>
  <si>
    <t>Upgrade to the latest supported Microsoft ASP.NET. Refer to &lt;A HREF="https://endoflife.software/programming-languages/server-side-scripting/dotnet-core" TARGET="_blank"&gt;dotnet-core&lt;/A&gt;.</t>
  </si>
  <si>
    <t>Upgrade to the latest supported Microsoft ASP.NET. Refer to &lt;A HREF="https://docs.microsoft.com/en-us/lifecycle/products/microsoft-net-and-net-core" TARGET="_blank"&gt;dotnet-core&lt;/A&gt;.</t>
  </si>
  <si>
    <t>Customers are advised to refer to &lt;A HREF="https://portal.msrc.microsoft.com/en-US/security-guidance/advisory/CVE-2019-0980" TARGET="_blank"&gt;CVE-2019-0980&lt;/A&gt;, &lt;A HREF="https://portal.msrc.microsoft.com/en-US/security-guidance/advisory/CVE-2019-0981" TARGET="_blank"&gt;CVE-2019-0981&lt;/A&gt;, &lt;A HREF="https://portal.msrc.microsoft.com/en-US/security-guidance/advisory/CVE-2019-0820" TARGET="_blank"&gt;CVE-2019-0820&lt;/A&gt;, &lt;A HREF="https://portal.msrc.microsoft.com/en-US/security-guidance/advisory/CVE-2019-0864" TARGET="_blank"&gt;CVE-2019-0864&lt;/A&gt; for more details pertaining to this vulnerability.
&lt;P&gt;Patch:&lt;BR&gt;
Following are links for downloading patches to fix the vulnerabilities:
&lt;P&gt; &lt;A HREF="https://dotnet.microsoft.com/download/dotnet-core/2.1" TARGET="_blank"&gt;.NET CORE 2.1&lt;/A&gt;&lt;P&gt; &lt;A HREF="https://dotnet.microsoft.com/download/dotnet-core/2.2" TARGET="_blank"&gt;.NET CORE 2.2&lt;/A&gt;</t>
  </si>
  <si>
    <t>Microsoft has released an update. Please refer to vendor security advisory &lt;A HREF="https://portal.msrc.microsoft.com/en-us/security-guidance/advisory/CVE-2019-1301" TARGET="_blank"&gt;.NET Core CVE-2019-1301&lt;/A&gt; for more information.&lt;BR&gt;
&lt;P&gt;Patch:&lt;BR&gt;
Following are links for downloading patches to fix the vulnerabilities:
&lt;P&gt; &lt;A HREF="https://portal.msrc.microsoft.com/en-us/security-guidance/advisory/CVE-2019-1301" TARGET="_blank"&gt;.NET Core&lt;/A&gt;</t>
  </si>
  <si>
    <t>Microsoft has released an update. Please refer to vendor security advisory &lt;A HREF="https://portal.msrc.microsoft.com/en-US/security-guidance/advisory/CVE-2020-0603" TARGET="_blank"&gt;CVE-2020-0603&lt;/A&gt; and  
&lt;A HREF="https://portal.msrc.microsoft.com/en-US/security-guidance/advisory/CVE-2020-0602" TARGET="_blank"&gt;CVE-2020-0602&lt;/A&gt; for more information.&lt;BR&gt;
&lt;P&gt;Patch:&lt;BR&gt;
Following are links for downloading patches to fix the vulnerabilities:
&lt;P&gt; &lt;A HREF="https://portal.msrc.microsoft.com/en-US/security-guidance/advisory/CVE-2020-0603" TARGET="_blank"&gt;CVE-2020-0603&lt;/A&gt;&lt;P&gt; &lt;A HREF="https://portal.msrc.microsoft.com/en-US/security-guidance/advisory/CVE-2020-0602" TARGET="_blank"&gt;CVE-2020-0602&lt;/A&gt;</t>
  </si>
  <si>
    <t>Microsoft has released an update. Please refer to vendor security advisory &lt;A HREF="https://portal.msrc.microsoft.com/en-US/security-guidance/advisory/CVE-2018-8269" TARGET="_blank"&gt;CVE-2018-8269&lt;/A&gt; for more information.&lt;BR&gt;
&lt;P&gt;Patch:&lt;BR&gt;
Following are links for downloading patches to fix the vulnerabilities:
&lt;P&gt; &lt;A HREF="https://portal.msrc.microsoft.com/en-US/security-guidance/advisory/CVE-2018-8269" TARGET="_blank"&gt;CVE-2018-8269&lt;/A&gt;</t>
  </si>
  <si>
    <t>Microsoft has released an update. Please refer to vendor security advisory &lt;A HREF="https://portal.msrc.microsoft.com/en-US/security-guidance/advisory/CVE-2020-1108" TARGET="_blank"&gt;.NET Core CVE-2020-1108&lt;/A&gt;  for more information.&lt;BR&gt;
&lt;P&gt;Patch:&lt;BR&gt;
Following are links for downloading patches to fix the vulnerabilities:
&lt;P&gt; &lt;A HREF="https://portal.msrc.microsoft.com/en-US/security-guidance/advisory/CVE-2020-1108" TARGET="_blank"&gt;.Net Core CVE-2020-1108&lt;/A&gt;</t>
  </si>
  <si>
    <t>Customers are advised to refer to &lt;A HREF="https://portal.msrc.microsoft.com/en-US/security-guidance/advisory/CVE-2020-1147" TARGET="_blank"&gt;CVE-2020-1147&lt;/A&gt; for more details pertaining to this vulnerability.
&lt;P&gt;Patch:&lt;BR&gt;
Following are links for downloading patches to fix the vulnerabilities:
&lt;P&gt; &lt;A HREF="https://portal.msrc.microsoft.com/en-US/security-guidance/advisory/CVE-2020-1147" TARGET="_blank"&gt;CVE-2020-1147&lt;/A&gt;</t>
  </si>
  <si>
    <t>Customers are advised to refer to  &lt;A HREF="https://portal.msrc.microsoft.com/en-US/security-guidance/advisory/CVE-2020-1597" TARGET="_blank"&gt;CVE-2020-1597&lt;/A&gt; for more details pertaining to this vulnerability.
&lt;P&gt;Patch:&lt;BR&gt;
Following are links for downloading patches to fix the vulnerabilities:
&lt;P&gt; &lt;A HREF="https://portal.msrc.microsoft.com/en-US/security-guidance/advisory/CVE-2020-1597" TARGET="_blank"&gt;CVE-2020-1597&lt;/A&gt;</t>
  </si>
  <si>
    <t>Customers are advised to refer to  &lt;A HREF="https://portal.msrc.microsoft.com/en-US/security-guidance/advisory/CVE-2020-1045" TARGET="_blank"&gt;CVE-2020-1045&lt;/A&gt; for more details pertaining to this vulnerability.
&lt;P&gt;Patch:&lt;BR&gt;
Following are links for downloading patches to fix the vulnerabilities:
&lt;P&gt; &lt;A HREF="https://dotnet.microsoft.com/download/dotnet-core/3.1" TARGET="_blank"&gt;.Net Core 3.1&lt;/A&gt;&lt;P&gt; &lt;A HREF="https://dotnet.microsoft.com/download/dotnet-core/2.1" TARGET="_blank"&gt;.Net Core 2.1&lt;/A&gt;</t>
  </si>
  <si>
    <t>Customers are advised to refer to  &lt;A HREF="https://msrc.microsoft.com/update-guide/vulnerability/CVE-2021-26423" TARGET="_blank"&gt;CVE-2021-26423&lt;/A&gt;, &lt;A HREF="https://msrc.microsoft.com/update-guide/vulnerability/CVE-2021-34485" TARGET="_blank"&gt;CVE-2021-34485&lt;/A&gt; and &lt;A HREF="https://msrc.microsoft.com/update-guide/vulnerability/CVE-2021-34532" TARGET="_blank"&gt;CVE-2021-34532&lt;/A&gt; for more details pertaining to this vulnerability.&lt;P&gt;
&lt;P&gt;Patch:&lt;BR&gt;
Following are links for downloading patches to fix the vulnerabilities:
&lt;P&gt; &lt;A HREF="https://msrc.microsoft.com/update-guide/vulnerability/CVE-2021-26423" TARGET="_blank"&gt;CVE-2021-26423:Windows&lt;/A&gt;&lt;P&gt; &lt;A HREF="https://msrc.microsoft.com/update-guide/vulnerability/CVE-2021-34485" TARGET="_blank"&gt;CVE-2021-34485:Windows&lt;/A&gt;&lt;P&gt; &lt;A HREF="https://msrc.microsoft.com/update-guide/vulnerability/CVE-2021-34532" TARGET="_blank"&gt;CVE-2021-34532:Windows&lt;/A&gt;</t>
  </si>
  <si>
    <t>Customers are advised to refer to &lt;A HREF="https://msrc.microsoft.com/update-guide/vulnerability/CVE-2021-43877" TARGET="_blank"&gt;CVE-2021-43877&lt;/A&gt; for more information pertaining to this vulnerability.&lt;BR&gt;
&lt;P&gt;Patch:&lt;BR&gt;
Following are links for downloading patches to fix the vulnerabilities:
&lt;P&gt; &lt;A HREF="https://msrc.microsoft.com/update-guide/vulnerability/CVE-2021-43877" TARGET="_blank"&gt;CVE-2021-43877&lt;/A&gt;</t>
  </si>
  <si>
    <t>Customers are advised to refer to &lt;A HREF="https://msrc.microsoft.com/update-guide/vulnerability/CVE-2022-24512" TARGET="_blank"&gt;CVE-2022-24512&lt;/A&gt;,  &lt;A HREF="https://msrc.microsoft.com/update-guide/vulnerability/CVE-2022-24464" TARGET="_blank"&gt;CVE-2022-24464&lt;/A&gt;, and &lt;A HREF="https://msrc.microsoft.com/update-guide/vulnerability/CVE-2020-8927" TARGET="_blank"&gt;CVE-2020-8927&lt;/A&gt; for more information pertaining to these vulnerabilities.&lt;BR&gt;
&lt;P&gt;Patch:&lt;BR&gt;
Following are links for downloading patches to fix the vulnerabilities:
&lt;P&gt; &lt;A HREF="https://msrc.microsoft.com/update-guide/vulnerability/CVE-2022-24512" TARGET="_blank"&gt;CVE-2022-24512&lt;/A&gt;&lt;P&gt; &lt;A HREF="https://msrc.microsoft.com/update-guide/vulnerability/CVE-2022-24464" TARGET="_blank"&gt;CVE-2022-24464&lt;/A&gt;&lt;P&gt; &lt;A HREF="https://msrc.microsoft.com/update-guide/vulnerability/CVE-2020-8927" TARGET="_blank"&gt;CVE-2020-8927&lt;/A&gt;</t>
  </si>
  <si>
    <t>Customer are advised to update Microsoft Access Database Engine to the latest versions.&lt;BR&gt;
For more information visit &lt;A HREF="https://docs.microsoft.com/en-us/lifecycle/products/?terms=access&amp;products=office" TARGET="_blank"&gt;Microsoft Access Database Engine&lt;/A&gt;</t>
  </si>
  <si>
    <t>For more information, Customers are advised to refer the &lt;A HREF="https://portal.msrc.microsoft.com/en-us/security-guidance" TARGET="_blank"&gt;Security Update Guide.&lt;/A&gt;&lt;P&gt;
&lt;P&gt;Patch:&lt;BR&gt;
Following are links for downloading patches to fix the vulnerabilities:
&lt;P&gt; &lt;A HREF="https://msrc.microsoft.com/update-guide/en-US/vulnerability/CVE-2018-8172" TARGET="_blank"&gt;Microsoft Security Update Guide&lt;/A&gt;</t>
  </si>
  <si>
    <t>Customers are advised to refer to &lt;A HREF="https://portal.msrc.microsoft.com/en-US/security-guidance/advisory/CVE-2020-16856" TARGET="_blank"&gt;CVE-2020-16856,&lt;/A&gt;&lt;A HREF="https://portal.msrc.microsoft.com/en-US/security-guidance/advisory/CVE-2020-1133" TARGET="_blank"&gt;CVE-2020-1133,&lt;/A&gt;&lt;A HREF="https://portal.msrc.microsoft.com/en-US/security-guidance/advisory/CVE-2020-16874" TARGET="_blank"&gt;CVE-2020-16874,&lt;/A&gt;&lt;A HREF="https://portal.msrc.microsoft.com/en-US/security-guidance/advisory/CVE-2020-1130" TARGET="_blank"&gt;CVE-2020-1130&lt;/A&gt; for more information pertaining to this vulnerability.
&lt;P&gt;Patch:&lt;BR&gt;
Following are links for downloading patches to fix the vulnerabilities:
&lt;P&gt; &lt;A HREF="https://portal.msrc.microsoft.com/en-US/security-guidance/advisory/CVE-2020-16856" TARGET="_blank"&gt;CVE-2020-16856: WIndows&lt;/A&gt;&lt;P&gt; &lt;A HREF="https://portal.msrc.microsoft.com/en-US/security-guidance/advisory/CVE-2020-1133" TARGET="_blank"&gt;CVE-2020-1133: WIndows&lt;/A&gt;&lt;P&gt; &lt;A HREF="https://portal.msrc.microsoft.com/en-US/security-guidance/advisory/CVE-2020-16874" TARGET="_blank"&gt;CVE-2020-16874: WIndows&lt;/A&gt;&lt;P&gt; &lt;A HREF="https://portal.msrc.microsoft.com/en-US/security-guidance/advisory/CVE-2020-1130" TARGET="_blank"&gt;CVE-2020-1130: WIndows&lt;/A&gt;</t>
  </si>
  <si>
    <t>Customers are advised to refer to &lt;A HREF="https://msrc.microsoft.com/update-guide/vulnerability/CVE-2022-29143" TARGET="_blank"&gt;CVE-2022-29143&lt;/A&gt; for more details pertaining to this vulnerability.
&lt;P&gt;Patch:&lt;BR&gt;
Following are links for downloading patches to fix the vulnerabilities:
&lt;P&gt; &lt;A HREF="https://msrc.microsoft.com/update-guide/vulnerability/CVE-2022-29143" TARGET="_blank"&gt;Microsoft SQL Server&lt;/A&gt;</t>
  </si>
  <si>
    <t>Refer to &lt;A HREF="https://msrc.microsoft.com/update-guide/en-us" TARGET="_blank"&gt;Microsoft Security Guidance&lt;/A&gt; for more details pertaining to this vulnerability.&lt;P&gt;
&lt;A HREF="https://docs.microsoft.com/en-us/officeupdates/release-notes-office-for-mac" TARGET="_blank"&gt;MacOS Release Notes&lt;/A&gt; &lt;BR&gt;
&lt;A HREF="https://docs.microsoft.com/en-us/officeupdates/microsoft365-apps-security-updates" TARGET="_blank"&gt;Office Click-2-Run and Office 365 Release Notes&lt;/A&gt; &lt;BR&gt;
&lt;A HREF="https://support.microsoft.com/kb/5012681" TARGET="_blank"&gt;KB5012681&lt;/A&gt; &lt;BR&gt;
&lt;A HREF="https://support.microsoft.com/kb/5002169" TARGET="_blank"&gt;KB5002169&lt;/A&gt; &lt;BR&gt;
&lt;A HREF="https://support.microsoft.com/kb/5002148" TARGET="_blank"&gt;KB5002148&lt;/A&gt; &lt;BR&gt;
&lt;A HREF="https://support.microsoft.com/kb/5002175" TARGET="_blank"&gt;KB5002175&lt;/A&gt; &lt;BR&gt;
&lt;A HREF="https://support.microsoft.com/kb/5002143" TARGET="_blank"&gt;KB5002143&lt;/A&gt; &lt;BR&gt;
&lt;A HREF="https://support.microsoft.com/kb/5002177" TARGET="_blank"&gt;KB5002177&lt;/A&gt; &lt;BR&gt;
&lt;A HREF="https://support.microsoft.com/kb/5002162" TARGET="_blank"&gt;KB5002162&lt;/A&gt; &lt;P&gt;
&lt;P&gt;Patch:&lt;BR&gt;
Following are links for downloading patches to fix the vulnerabilities:
&lt;P&gt; &lt;A HREF="https://msrc.microsoft.com/update-guide/" TARGET="_blank"&gt;Microsoft office April 2022&lt;/A&gt;</t>
  </si>
  <si>
    <t>Refer to &lt;A HREF="https://msrc.microsoft.com/update-guide/en-us" TARGET="_blank"&gt;Microsoft Security Guidance&lt;/A&gt; for more details pertaining to this vulnerability.&lt;P&gt;
&lt;A HREF="https://docs.microsoft.com/en-us/officeupdates/microsoft365-apps-security-updates" TARGET="_blank"&gt;Office Click-2-Run and Office 365 Release Notes&lt;/A&gt; &lt;BR&gt;
&lt;A HREF="https://support.microsoft.com/kb/5002199" TARGET="_blank"&gt;KB5002199&lt;/A&gt; &lt;BR&gt;
&lt;A HREF="https://support.microsoft.com/kb/5002204" TARGET="_blank"&gt;KB5002204&lt;/A&gt; &lt;BR&gt;
&lt;A HREF="https://support.microsoft.com/kb/5002187" TARGET="_blank"&gt;KB5002187&lt;/A&gt; &lt;BR&gt;
&lt;A HREF="https://support.microsoft.com/kb/4484347" TARGET="_blank"&gt;KB4484347&lt;/A&gt; &lt;BR&gt;
&lt;A HREF="https://support.microsoft.com/kb/5002196" TARGET="_blank"&gt;KB5002196&lt;/A&gt; &lt;BR&gt;
&lt;A HREF="https://support.microsoft.com/kb/5002205" TARGET="_blank"&gt;KB5002205&lt;/A&gt; &lt;BR&gt;
&lt;A HREF="https://support.microsoft.com/kb/4493152" TARGET="_blank"&gt;KB4493152&lt;/A&gt; &lt;BR&gt;
&lt;A HREF="https://support.microsoft.com/kb/5002184" TARGET="_blank"&gt;KB5002184&lt;/A&gt; &lt;P&gt;
&lt;P&gt;Patch:&lt;BR&gt;
Following are links for downloading patches to fix the vulnerabilities:
&lt;P&gt; &lt;A HREF="https://msrc.microsoft.com/update-guide/" TARGET="_blank"&gt;Microsoft office April 2022&lt;/A&gt;</t>
  </si>
  <si>
    <t>Refer to &lt;A HREF="https://msrc.microsoft.com/update-guide/en-us" TARGET="_blank"&gt;Microsoft Security Guidance&lt;/A&gt; for more details pertaining to this vulnerability.&lt;P&gt;
&lt;A HREF="https://docs.microsoft.com/en-us/officeupdates/microsoft365-apps-security-updates" TARGET="_blank"&gt;MacOS and Microsoft 365 Apps Release Notes&lt;/A&gt; &lt;BR&gt;
&lt;A HREF="https://support.microsoft.com/en-us/topic/description-of-the-security-update-for-office-web-apps-server-2013-june-14-2022-kb5002214-ff7da03a-5947-42d4-ac4d-d2b7fdf58676" TARGET="_blank"&gt;kb5002214&lt;/A&gt; &lt;BR&gt;
&lt;A HREF="https://support.microsoft.com/en-us/topic/description-of-the-security-update-for-excel-2013-june-14-2022-kb5002220-2239a8b7-4a11-4083-a40c-e317362fe1da" TARGET="_blank"&gt;kb5002220&lt;/A&gt; &lt;BR&gt;
&lt;A HREF="https://support.microsoft.com/en-us/topic/description-of-the-security-update-for-excel-2016-june-14-2022-kb5002208-4a857519-f6b0-4d65-bf67-d6043bf44dde" TARGET="_blank"&gt;kb5002208&lt;/A&gt; &lt;BR&gt;
&lt;A HREF="https://support.microsoft.com/en-us/topic/description-of-the-security-update-for-office-online-server-june-14-2022-kb5002210-1020a411-ace3-4191-89b7-425724216fba" TARGET="_blank"&gt;kb5002210&lt;/A&gt; &lt;BR&gt;
&lt;P&gt;Patch:&lt;BR&gt;
Following are links for downloading patches to fix the vulnerabilities:
&lt;P&gt; &lt;A HREF="https://msrc.microsoft.com/update-guide/" TARGET="_blank"&gt;Microsoft office June 2022&lt;/A&gt;</t>
  </si>
  <si>
    <t>Refer to &lt;A HREF="https://msrc.microsoft.com/update-guide/en-us" TARGET="_blank"&gt;Microsoft Security Guidance&lt;/A&gt; for more details pertaining to this vulnerability.&lt;P&gt;
&lt;A HREF="https://support.microsoft.com/en-us/topic/description-of-the-security-update-for-office-2013-august-9-2022-kb4462142-82d64dd3-7a1f-fa43-75bf-39494a6656c9" TARGET="_blank"&gt;kb4462142&lt;/A&gt; &lt;BR&gt;
&lt;A HREF="https://support.microsoft.com/en-us/topic/description-of-the-security-update-for-office-2016-august-9-2022-kb4462148-7f31741d-9109-c2b3-8cd6-5286e316f987" TARGET="_blank"&gt;kb4462148&lt;/A&gt; &lt;BR&gt;
&lt;A HREF="https://support.microsoft.com/en-us/topic/description-of-the-security-update-for-outlook-2013-august-9-2022-kb5001990-397af93b-ed81-4099-9940-749259131607" TARGET="_blank"&gt;KB5001990&lt;/A&gt; &lt;BR&gt;
&lt;A HREF="https://support.microsoft.com/en-us/topic/description-of-the-security-update-for-outlook-2016-august-9-2022-kb5002051-287ef614-e979-40aa-9b02-65fac74aecb8" TARGET="_blank"&gt;KB5002051&lt;/A&gt; &lt;BR&gt;
&lt;A HREF="https://support.microsoft.com/en-us/topic/description-of-the-security-update-for-office-online-server-august-9-2022-kb5002228-4c4f1a60-ffde-4116-9cf4-f5ad6be2bfe4" TARGET="_blank"&gt;KB5002228&lt;/A&gt; &lt;BR&gt;
&lt;A HREF="https://support.microsoft.com/en-us/topic/description-of-the-security-update-for-excel-2013-august-9-2022-kb5002242-ba736c29-885d-4d7c-a3fb-bf61242f4ce0" TARGET="_blank"&gt;kb5002242&lt;/A&gt; &lt;BR&gt;
&lt;A HREF="https://support.microsoft.com/en-us/topic/description-of-the-security-update-for-excel-2016-august-9-2022-kb5002232-175720b0-ac6a-47cc-a983-c770d4bb8c44" TARGET="_blank"&gt;kb5002232&lt;/A&gt; &lt;BR&gt;
&lt;P&gt;Patch:&lt;BR&gt;
Following are links for downloading patches to fix the vulnerabilities:
&lt;P&gt; &lt;A HREF="https://msrc.microsoft.com/update-guide/" TARGET="_blank"&gt;Microsoft office August 2022&lt;/A&gt;</t>
  </si>
  <si>
    <t>Refer to &lt;A HREF="https://msrc.microsoft.com/update-guide/en-us" TARGET="_blank"&gt;Microsoft Security Guidance&lt;/A&gt; for more details pertaining to this vulnerability.&lt;P&gt;
&lt;A HREF="https://support.microsoft.com/en-us/topic/description-of-the-security-update-for-office-2013-september-13-2022-kb5002166-5a8c26c5-3e50-4a04-83fc-c14954c5bc43" TARGET="_blank"&gt;KB5002166&lt;/A&gt; &lt;BR&gt;
&lt;A HREF="https://support.microsoft.com/en-us/topic/description-of-the-security-update-for-office-2016-september-13-2022-kb5002178-4a8cb0ea-0f0b-4553-a5c1-c5dba88e8e6c" TARGET="_blank"&gt;KB5002178&lt;/A&gt; &lt;BR&gt;
&lt;A HREF="https://support.microsoft.com/en-us/topic/description-of-the-security-update-for-visio-2016-september-13-2022-kb5002016-b7e8159c-97d1-4139-b557-0e1f3a9bef72" TARGET="_blank"&gt;KB5002016&lt;/A&gt; &lt;BR&gt;
&lt;A HREF="https://support.microsoft.com/en-us/topic/description-of-the-security-update-for-visio-2013-september-13-2022-kb5002017-cdba7f1f-8578-4bf5-9fe0-d0fd6366946e" TARGET="_blank"&gt;KB5002017&lt;/A&gt; &lt;BR&gt;
&lt;P&gt;Patch:&lt;BR&gt;
Following are links for downloading patches to fix the vulnerabilities:
&lt;P&gt; &lt;A HREF="https://msrc.microsoft.com/update-guide/" TARGET="_blank"&gt;Microsoft office September 2022&lt;/A&gt;</t>
  </si>
  <si>
    <t>Refer to &lt;A HREF="https://msrc.microsoft.com/update-guide/en-us" TARGET="_blank"&gt;Microsoft Security Guidance&lt;/A&gt; for more details pertaining to this vulnerability.&lt;P&gt;
&lt;A HREF="https://support.microsoft.com/kb/5002279" TARGET="_blank"&gt;KB5002279&lt;/A&gt; &lt;BR&gt;
&lt;A HREF="https://support.microsoft.com/kb/5002288" TARGET="_blank"&gt;KB5002288&lt;/A&gt; &lt;BR&gt;
&lt;A HREF="https://support.microsoft.com/kb/5002026" TARGET="_blank"&gt;KB5002026&lt;/A&gt; &lt;BR&gt;
&lt;P&gt;Patch:&lt;BR&gt;
Following are links for downloading patches to fix the vulnerabilities:
&lt;P&gt; &lt;A HREF="https://msrc.microsoft.com/update-guide/" TARGET="_blank"&gt;Microsoft Office October 2022&lt;/A&gt;</t>
  </si>
  <si>
    <t>Refer to &lt;A HREF="https://msrc.microsoft.com/update-guide/en-us" TARGET="_blank"&gt;Microsoft Security Guidance&lt;/A&gt; for more details pertaining to this vulnerability.&lt;P&gt;
&lt;BR&gt;
&lt;A HREF="https://support.microsoft.com/kb/5002217" TARGET="_blank"&gt;KB5002217&lt;/A&gt; &lt;BR&gt;
&lt;A HREF="https://support.microsoft.com/kb/5002261" TARGET="_blank"&gt;KB5002261&lt;/A&gt; &lt;BR&gt;
&lt;A HREF="https://support.microsoft.com/kb/5002223" TARGET="_blank"&gt;KB5002223&lt;/A&gt; &lt;BR&gt;
&lt;A HREF="https://support.microsoft.com/kb/5002276" TARGET="_blank"&gt;KB5002276&lt;/A&gt; &lt;BR&gt;
&lt;A HREF="https://support.microsoft.com/kb/5002275" TARGET="_blank"&gt;KB5002275&lt;/A&gt; &lt;BR&gt;
&lt;A HREF="https://support.microsoft.com/kb/5002253" TARGET="_blank"&gt;KB5002253&lt;/A&gt; &lt;BR&gt;
&lt;A HREF="https://support.microsoft.com/kb/3191875" TARGET="_blank"&gt;KB3191875&lt;/A&gt; &lt;BR&gt;
&lt;A HREF="https://support.microsoft.com/kb/3191869" TARGET="_blank"&gt;KB3191869&lt;/A&gt; &lt;BR&gt;
&lt;P&gt;Patch:&lt;BR&gt;
Following are links for downloading patches to fix the vulnerabilities:
&lt;P&gt; &lt;A HREF="https://msrc.microsoft.com/update-guide/" TARGET="_blank"&gt;Microsoft Office November 2022&lt;/A&gt;</t>
  </si>
  <si>
    <t>Please refer to Microsoft advisory for &lt;A HREF="https://portal.msrc.microsoft.com/en-US/security-guidance/advisory/CVE-2021-1639" TARGET="_blank"&gt;Visual Studio Code&lt;/A&gt; for more details.
&lt;P&gt;Patch:&lt;BR&gt;
Following are links for downloading patches to fix the vulnerabilities:
&lt;P&gt; &lt;A HREF="https://portal.msrc.microsoft.com/en-US/security-guidance/advisory/CVE-2021-1639" TARGET="_blank"&gt;CVE-2021-1639: WIndows&lt;/A&gt;</t>
  </si>
  <si>
    <t>Please refer to Microsoft advisory for &lt;A HREF="https://portal.msrc.microsoft.com/en-US/security-guidance/advisory/CVE-2021-27060" TARGET="_blank"&gt;Visual Studio Code&lt;/A&gt; for more details.
&lt;P&gt;Patch:&lt;BR&gt;
Following are links for downloading patches to fix the vulnerabilities:
&lt;P&gt; &lt;A HREF="https://portal.msrc.microsoft.com/en-US/security-guidance/advisory/CVE-2021-27060" TARGET="_blank"&gt;CVE-2021-27060: Windows&lt;/A&gt;&lt;P&gt; &lt;A HREF="https://portal.msrc.microsoft.com/en-US/security-guidance/advisory/CVE-2021-27060" TARGET="_blank"&gt;CVE-2021-27060: Linux&lt;/A&gt;</t>
  </si>
  <si>
    <t>Please refer to Microsoft advisory for &lt;A HREF="https://portal.msrc.microsoft.com/en-US/security-guidance/advisory/CVE-2021-28469" TARGET="_blank"&gt;Visual Studio Code&lt;/A&gt; for more details.
&lt;P&gt;Patch:&lt;BR&gt;
Following are links for downloading patches to fix the vulnerabilities:
&lt;P&gt; &lt;A HREF="https://portal.msrc.microsoft.com/en-US/security-guidance/advisory/CVE-2021-28469" TARGET="_blank"&gt;CVE-2021-28469: WIndows&lt;/A&gt;&lt;P&gt; &lt;A HREF="https://portal.msrc.microsoft.com/en-US/security-guidance/advisory/CVE-2021-28469" TARGET="_blank"&gt;CVE-2021-28469: MAC OS X&lt;/A&gt;</t>
  </si>
  <si>
    <t>Please refer to Microsoft advisory for &lt;A HREF="https://portal.msrc.microsoft.com/en-US/security-guidance/advisory/CVE-2021-31214" TARGET="_blank"&gt;Visual Studio Code&lt;/A&gt; for more details.
&lt;P&gt;Patch:&lt;BR&gt;
Following are links for downloading patches to fix the vulnerabilities:
&lt;P&gt; &lt;A HREF="https://msrc.microsoft.com/update-guide/en-US/vulnerability/CVE-2021-31214" TARGET="_blank"&gt;CVE-2021-31214: Windows&lt;/A&gt;&lt;P&gt; &lt;A HREF="https://msrc.microsoft.com/update-guide/en-US/vulnerability/CVE-2021-31214" TARGET="_blank"&gt;CVE-2021-31214: MAC OS X&lt;/A&gt;</t>
  </si>
  <si>
    <t>Please refer to Microsoft advisory for &lt;A HREF="https://msrc.microsoft.com/update-guide/vulnerability/CVE-2021-34479" TARGET="_blank"&gt;Visual Studio Code&lt;/A&gt; 
&lt;A HREF="https://msrc.microsoft.com/update-guide/vulnerability/CVE-2021-34529" TARGET="_blank"&gt;CVE-2021-34529&lt;/A&gt; 
&lt;A HREF="https://msrc.microsoft.com/update-guide/vulnerability/CVE-2021-34528" TARGET="_blank"&gt;CVE-2021-34528&lt;/A&gt; for more details.
&lt;P&gt;Patch:&lt;BR&gt;
Following are links for downloading patches to fix the vulnerabilities:
&lt;P&gt; &lt;A HREF="https://msrc.microsoft.com/update-guide/vulnerability/CVE-2021-34479" TARGET="_blank"&gt;CVE-2021-34479&lt;/A&gt;&lt;P&gt; &lt;A HREF="https://msrc.microsoft.com/update-guide/vulnerability/CVE-2021-34529" TARGET="_blank"&gt;CVE-2021-34529&lt;/A&gt;&lt;P&gt; &lt;A HREF="https://msrc.microsoft.com/update-guide/vulnerability/CVE-2021-34528" TARGET="_blank"&gt;CVE-2021-34528&lt;/A&gt;</t>
  </si>
  <si>
    <t>Customers are advised to refer to &lt;A HREF="https://code.visualstudio.com/updates/v1_62" TARGET="_blank"&gt;CVE-2021-42322&lt;/A&gt; for more information pertaining to this vulnerability.&lt;BR&gt;
&lt;P&gt;Patch:&lt;BR&gt;
Following are links for downloading patches to fix the vulnerabilities:
&lt;P&gt; &lt;A HREF="https://code.visualstudio.com/updates/v1_62" TARGET="_blank"&gt;CVE-2021-42322&lt;/A&gt;</t>
  </si>
  <si>
    <t>Customers are advised to refer to &lt;A HREF="https://msrc.microsoft.com/update-guide/vulnerability/CVE-2021-43908" TARGET="_blank"&gt;CVE-2021-43908&lt;/A&gt;, &lt;A HREF="https://msrc.microsoft.com/update-guide/vulnerability/CVE-2021-43891" TARGET="_blank"&gt;CVE-2021-43891&lt;/A&gt;and  for more information pertaining to these vulnerabilities.&lt;BR&gt;
&lt;P&gt;Patch:&lt;BR&gt;
Following are links for downloading patches to fix the vulnerabilities:
&lt;P&gt; &lt;A HREF="https://code.visualstudio.com/Download" TARGET="_blank"&gt;VS Code 1.63&lt;/A&gt;</t>
  </si>
  <si>
    <t>Customers are advised to refer to &lt;A HREF="https://msrc.microsoft.com/update-guide/vulnerability/CVE-2022-26921" TARGET="_blank"&gt;CVE-2022-26921&lt;/A&gt; and  for more information pertaining to this vulnerability.&lt;BR&gt;
&lt;P&gt;Patch:&lt;BR&gt;
Following are links for downloading patches to fix the vulnerabilities:
&lt;P&gt; &lt;A HREF="https://msrc.microsoft.com/update-guide/vulnerability/CVE-2022-26921" TARGET="_blank"&gt;CVE-2022-26921&lt;/A&gt;</t>
  </si>
  <si>
    <t>The vendor has released updates to resolve these issues. 
&lt;P&gt;
Customers are advised to refer to vendor advisory &lt;A HREF="https://www.oracle.com/security-alerts/cpuapr2022.html#AppendixJAVA" TARGET="_blank"&gt;Oracle Critical Patch Update Advisory - April 2022&lt;/A&gt; 
&lt;P&gt;Patch:&lt;BR&gt;
Following are links for downloading patches to fix the vulnerabilities:
&lt;P&gt; &lt;A HREF="https://www.oracle.com/security-alerts/cpuapr2022.html" TARGET="_blank"&gt;Oracle Critical Patch Update Advisory - April 2022&lt;/A&gt;</t>
  </si>
  <si>
    <t>Customers are advised to refer to &lt;A HREF="https://msrc.microsoft.com/update-guide/en-US/vulnerability/CVE-2022-30129" TARGET="_blank"&gt;CVE-2022-30129&lt;/A&gt; and  for more information pertaining to this vulnerability.&lt;BR&gt;
&lt;P&gt;Patch:&lt;BR&gt;
Following are links for downloading patches to fix the vulnerabilities:
&lt;P&gt; &lt;A HREF="https://msrc.microsoft.com/update-guide/en-US/vulnerability/CVE-2022-30129" TARGET="_blank"&gt;CVE-2022-30129&lt;/A&gt;</t>
  </si>
  <si>
    <t>The vendor has released updates to resolve these issues. 
&lt;P&gt;
Customers are advised to refer to vendor advisory &lt;A HREF="https://www.oracle.com/security-alerts/cpujul2022.html#AppendixJAVA" TARGET="_blank"&gt;Oracle Critical Patch Update Advisory - July 2022&lt;/A&gt; 
&lt;P&gt;Patch:&lt;BR&gt;
Following are links for downloading patches to fix the vulnerabilities:
&lt;P&gt; &lt;A HREF="https://www.oracle.com/security-alerts/cpujul2022.html" TARGET="_blank"&gt;Oracle Critical Patch Update Advisory - July 2022&lt;/A&gt;</t>
  </si>
  <si>
    <t>Microsoft has released an untested update to address this vulnerability and provided details. Refer to &lt;A HREF="https://portal.msrc.microsoft.com/en-US/security-guidance/advisory/ADV200011" TARGET="_blank"&gt;ADV200011&lt;/A&gt; for more details.
&lt;P&gt;Patch:&lt;BR&gt;
Following are links for downloading patches to fix the vulnerabilities:
&lt;P&gt; &lt;A HREF="https://support.microsoft.com/en-us/topic/kb5012170-security-update-for-secure-boot-dbx-august-9-2022-72ff5eed-25b4-47c7-be28-c42bd211bb15" TARGET="_blank"&gt;kb5012170&lt;/A&gt;</t>
  </si>
  <si>
    <t>Customers are advised to refer to &lt;A HREF="https://msrc.microsoft.com/update-guide/vulnerability/CVE-2022-21986" TARGET="_blank"&gt;CVE-2022-21986&lt;/A&gt; for more information pertaining to this vulnerability.&lt;BR&gt;
&lt;P&gt;Patch:&lt;BR&gt;
Following are links for downloading patches to fix the vulnerabilities:
&lt;P&gt; &lt;A HREF="https://msrc.microsoft.com/update-guide/vulnerability/CVE-2022-21986" TARGET="_blank"&gt;CVE-2022-21986&lt;/A&gt;</t>
  </si>
  <si>
    <t>Customers are advised to refer to &lt;A HREF="https://msrc.microsoft.com/update-guide/vulnerability/CVE-2022-24464" TARGET="_blank"&gt;CVE-2022-24464&lt;/A&gt;, &lt;A HREF="https://msrc.microsoft.com/update-guide/vulnerability/CVE-2020-8927" TARGET="_blank"&gt;CVE-2020-8927&lt;/A&gt;  and &lt;A HREF="https://msrc.microsoft.com/update-guide/vulnerability/CVE-2022-24512" TARGET="_blank"&gt;CVE-2022-24512&lt;/A&gt; for more information pertaining to these vulnerabilities.
&lt;P&gt;Patch:&lt;BR&gt;
Following are links for downloading patches to fix the vulnerabilities:
&lt;P&gt; &lt;A HREF="https://msrc.microsoft.com/update-guide/vulnerability/CVE-2020-8927" TARGET="_blank"&gt;CVE-2020-8927&lt;/A&gt;&lt;P&gt; &lt;A HREF="https://msrc.microsoft.com/update-guide/vulnerability/CVE-2022-24464" TARGET="_blank"&gt;CVE-2022-24464&lt;/A&gt;&lt;P&gt; &lt;A HREF="https://msrc.microsoft.com/update-guide/vulnerability/CVE-2022-24512" TARGET="_blank"&gt;VCE-2022-24512&lt;/A&gt;</t>
  </si>
  <si>
    <t>Customers are advised to refer to &lt;A HREF="https://msrc.microsoft.com/update-guide/vulnerability/CVE-2022-24765" TARGET="_blank"&gt;CVE-2022-24765&lt;/A&gt;, &lt;A HREF="https://msrc.microsoft.com/update-guide/vulnerability/CVE-2022-24513" TARGET="_blank"&gt;CVE-2022-24513&lt;/A&gt;  and &lt;A HREF="https://msrc.microsoft.com/update-guide/vulnerability/CVE-2022-24767" TARGET="_blank"&gt;CVE-2022-24767&lt;/A&gt; for more information pertaining to these vulnerabilities.
&lt;P&gt;Patch:&lt;BR&gt;
Following are links for downloading patches to fix the vulnerabilities:
&lt;P&gt; &lt;A HREF="https://msrc.microsoft.com/update-guide/vulnerability/CVE-2022-24765" TARGET="_blank"&gt;CVE-2022-24765&lt;/A&gt;&lt;P&gt; &lt;A HREF="https://msrc.microsoft.com/update-guide/vulnerability/CVE-2022-24513" TARGET="_blank"&gt;CVE-2022-24513&lt;/A&gt;&lt;P&gt; &lt;A HREF="https://msrc.microsoft.com/update-guide/vulnerability/CVE-2022-24767" TARGET="_blank"&gt;CVE-2022-24767&lt;/A&gt;</t>
  </si>
  <si>
    <t>Customers are advised to refer to &lt;A HREF="https://portal.msrc.microsoft.com/en-US/security-guidance/advisory/CVE-2022-26832" TARGET="_blank"&gt;CVE-2022-26832&lt;/A&gt; for more details pertaining to this vulnerability.&lt;BR&gt;
&lt;P&gt;Patch:&lt;BR&gt;
Following are links for downloading patches to fix the vulnerabilities:
&lt;P&gt; &lt;A HREF="https://msrc.microsoft.com/update-guide/vulnerability/CVE-2022-26832" TARGET="_blank"&gt;CVE-2022-26832&lt;/A&gt;</t>
  </si>
  <si>
    <t>Customers are advised to refer to &lt;A HREF="https://msrc.microsoft.com/update-guide/vulnerability/CVE-2022-29117" TARGET="_blank"&gt;CVE-2022-29117&lt;/A&gt;, &lt;A HREF="https://msrc.microsoft.com/update-guide/vulnerability/CVE-2022-29145" TARGET="_blank"&gt;CVE-2022-29145&lt;/A&gt;,  and &lt;A HREF="https://msrc.microsoft.com/update-guide/vulnerability/CVE-2022-23267" TARGET="_blank"&gt;CVE-2022-23267&lt;/A&gt; for more information pertaining to these vulnerabilities.
&lt;P&gt;Patch:&lt;BR&gt;
Following are links for downloading patches to fix the vulnerabilities:
&lt;P&gt; &lt;A HREF="https://msrc.microsoft.com/update-guide/vulnerability/CVE-2022-29117" TARGET="_blank"&gt;CVE-2022-29117&lt;/A&gt;&lt;P&gt; &lt;A HREF="https://msrc.microsoft.com/update-guide/vulnerability/CVE-2022-29145" TARGET="_blank"&gt;CVE-2022-29145&lt;/A&gt;&lt;P&gt; &lt;A HREF="https://msrc.microsoft.com/update-guide/vulnerability/CVE-2022-29148" TARGET="_blank"&gt;CVE-2022-29148&lt;/A&gt;&lt;P&gt; &lt;A HREF="https://msrc.microsoft.com/update-guide/vulnerability/CVE-2022-23267" TARGET="_blank"&gt;CVE-2022-23267&lt;/A&gt;</t>
  </si>
  <si>
    <t>Customers are advised to refer to &lt;A HREF="https://msrc.microsoft.com/update-guide/vulnerability/CVE-2022-23267" TARGET="_blank"&gt;CVE-2022-23267&lt;/A&gt;,  &lt;A HREF="https://msrc.microsoft.com/update-guide/vulnerability/CVE-2022-29117" TARGET="_blank"&gt;CVE-2022-29117&lt;/A&gt;, and &lt;A HREF="https://msrc.microsoft.com/update-guide/vulnerability/CVE-2022-29145" TARGET="_blank"&gt;CVE-2022-29145&lt;/A&gt; for more information pertaining to these vulnerabilities.&lt;BR&gt;
&lt;P&gt;Patch:&lt;BR&gt;
Following are links for downloading patches to fix the vulnerabilities:
&lt;P&gt; &lt;A HREF="https://msrc.microsoft.com/update-guide/vulnerability/CVE-2022-23267" TARGET="_blank"&gt;CVE-2022-23267&lt;/A&gt;&lt;P&gt; &lt;A HREF="https://msrc.microsoft.com/update-guide/vulnerability/CVE-2022-29117" TARGET="_blank"&gt;CVE-2022-29117&lt;/A&gt;&lt;P&gt; &lt;A HREF="https://msrc.microsoft.com/update-guide/vulnerability/CVE-2022-29145" TARGET="_blank"&gt;CVE-2022-29145&lt;/A&gt;</t>
  </si>
  <si>
    <t>Please refer to the&lt;A HREF="https://support.microsoft.com/en-in/help/5014738" TARGET="_blank"&gt;5014738&lt;/A&gt;&lt;BR&gt;
&lt;A HREF="https://support.microsoft.com/en-in/help/5014746" TARGET="_blank"&gt;5014746&lt;/A&gt;&lt;BR&gt;
&lt;A HREF="https://support.microsoft.com/en-in/help/5014747" TARGET="_blank"&gt;5014747&lt;/A&gt;&lt;BR&gt;
&lt;A HREF="https://support.microsoft.com/en-in/help/5014741" TARGET="_blank"&gt;5014741&lt;/A&gt;&lt;BR&gt;
&lt;A HREF="https://support.microsoft.com/en-in/help/5014748" TARGET="_blank"&gt;5014748&lt;/A&gt;&lt;BR&gt;
&lt;A HREF="https://support.microsoft.com/en-in/help/5014742" TARGET="_blank"&gt;5014742&lt;/A&gt;&lt;BR&gt;
&lt;A HREF="https://support.microsoft.com/en-in/help/5014702" TARGET="_blank"&gt;5014702&lt;/A&gt;&lt;BR&gt;
&lt;A HREF="https://support.microsoft.com/en-in/help/5014710" TARGET="_blank"&gt;5014710&lt;/A&gt;&lt;BR&gt;
&lt;A HREF="https://support.microsoft.com/en-in/help/5014699" TARGET="_blank"&gt;5014699&lt;/A&gt;&lt;BR&gt;
&lt;A HREF="https://support.microsoft.com/en-in/help/5014697" TARGET="_blank"&gt;5014697&lt;/A&gt;&lt;BR&gt;
&lt;A HREF="https://support.microsoft.com/en-in/help/5014678" TARGET="_blank"&gt;5014678&lt;/A&gt;&lt;BR&gt;
&lt;A HREF="https://support.microsoft.com/en-in/help/5014692" TARGET="_blank"&gt;5014692&lt;/A&gt;&lt;BR&gt;
&lt;P&gt;Patch:&lt;BR&gt;
Following are links for downloading patches to fix the vulnerabilities:
&lt;P&gt; &lt;A HREF="https://support.microsoft.com/en-in/help/5014738" TARGET="_blank"&gt;5014738&lt;/A&gt;&lt;P&gt; &lt;A HREF="https://support.microsoft.com/en-in/help/5014746" TARGET="_blank"&gt;5014746&lt;/A&gt;&lt;P&gt; &lt;A HREF="https://support.microsoft.com/en-in/help/5014747" TARGET="_blank"&gt;5014747&lt;/A&gt;&lt;P&gt; &lt;A HREF="https://support.microsoft.com/en-in/help/5014741" TARGET="_blank"&gt;5014741&lt;/A&gt;&lt;P&gt; &lt;A HREF="https://support.microsoft.com/en-in/help/5014748" TARGET="_blank"&gt;5014748&lt;/A&gt;&lt;P&gt; &lt;A HREF="https://support.microsoft.com/en-in/help/5014692" TARGET="_blank"&gt;5014692&lt;/A&gt;&lt;P&gt; &lt;A HREF="https://support.microsoft.com/en-in/help/5014702" TARGET="_blank"&gt;5014702&lt;/A&gt;&lt;P&gt; &lt;A HREF="https://support.microsoft.com/en-in/help/5014710" TARGET="_blank"&gt;5014710&lt;/A&gt;&lt;P&gt; &lt;A HREF="https://support.microsoft.com/en-in/help/5014699" TARGET="_blank"&gt;5014699&lt;/A&gt;&lt;P&gt; &lt;A HREF="https://support.microsoft.com/en-in/help/5014697" TARGET="_blank"&gt;5014697&lt;/A&gt;&lt;P&gt; &lt;A HREF="https://support.microsoft.com/en-in/help/5014678" TARGET="_blank"&gt;5014678&lt;/A&gt;&lt;P&gt; &lt;A HREF="https://support.microsoft.com/en-in/help/5014742" TARGET="_blank"&gt;5014742&lt;/A&gt;</t>
  </si>
  <si>
    <t>Please refer to the&lt;A HREF="https://support.microsoft.com/en-in/help/5013942" TARGET="_blank"&gt;5013942&lt;/A&gt;&lt;BR&gt;
&lt;A HREF="https://support.microsoft.com/en-in/help/5013943" TARGET="_blank"&gt;5013943&lt;/A&gt;&lt;BR&gt;
&lt;A HREF="https://support.microsoft.com/en-in/help/5013941" TARGET="_blank"&gt;5013941&lt;/A&gt;&lt;BR&gt;
&lt;A HREF="https://support.microsoft.com/en-in/help/5013945" TARGET="_blank"&gt;5013945&lt;/A&gt;&lt;BR&gt;
&lt;A HREF="https://support.microsoft.com/en-in/help/5014738" TARGET="_blank"&gt;5014738&lt;/A&gt;&lt;BR&gt;
&lt;A HREF="https://support.microsoft.com/en-in/help/5014746" TARGET="_blank"&gt;5014746&lt;/A&gt;&lt;BR&gt;
&lt;A HREF="https://support.microsoft.com/en-in/help/5014747" TARGET="_blank"&gt;5014747&lt;/A&gt;&lt;BR&gt;
&lt;A HREF="https://support.microsoft.com/en-in/help/5014741" TARGET="_blank"&gt;5014741&lt;/A&gt;&lt;BR&gt;
&lt;A HREF="https://support.microsoft.com/en-in/help/5014748" TARGET="_blank"&gt;5014748&lt;/A&gt;&lt;BR&gt;
&lt;A HREF="https://support.microsoft.com/en-in/help/5014742" TARGET="_blank"&gt;5014742&lt;/A&gt;&lt;BR&gt;
&lt;A HREF="https://support.microsoft.com/en-in/help/5014752" TARGET="_blank"&gt;5014752&lt;/A&gt;&lt;BR&gt;
&lt;A HREF="https://support.microsoft.com/en-in/help/5014743" TARGET="_blank"&gt;5014743&lt;/A&gt;&lt;BR&gt;
&lt;A HREF="https://support.microsoft.com/en-in/help/5014702" TARGET="_blank"&gt;5014702&lt;/A&gt;&lt;BR&gt;
&lt;A HREF="https://support.microsoft.com/en-in/help/5014710" TARGET="_blank"&gt;5014710&lt;/A&gt;&lt;BR&gt;
&lt;A HREF="https://support.microsoft.com/en-in/help/5014699" TARGET="_blank"&gt;5014699&lt;/A&gt;&lt;BR&gt;
&lt;A HREF="https://support.microsoft.com/en-in/help/5014697" TARGET="_blank"&gt;5014697&lt;/A&gt;&lt;BR&gt;
&lt;A HREF="https://support.microsoft.com/en-in/help/5014678" TARGET="_blank"&gt;5014678&lt;/A&gt;&lt;BR&gt;
&lt;A HREF="https://support.microsoft.com/en-in/help/5014692" TARGET="_blank"&gt;5014692&lt;/A&gt;&lt;BR&gt;
&lt;P&gt;Patch:&lt;BR&gt;
Following are links for downloading patches to fix the vulnerabilities:
&lt;P&gt; &lt;A HREF="https://support.microsoft.com/en-in/help/5014741" TARGET="_blank"&gt;KB5014741&lt;/A&gt;&lt;P&gt; &lt;A HREF="https://support.microsoft.com/en-in/help/5014678" TARGET="_blank"&gt;KB5014678&lt;/A&gt;&lt;P&gt; &lt;A HREF="https://support.microsoft.com/en-in/help/5013942" TARGET="_blank"&gt;KB5013942&lt;/A&gt;&lt;P&gt; &lt;A HREF="https://support.microsoft.com/en-in/help/5013943" TARGET="_blank"&gt;KB5013943&lt;/A&gt;&lt;P&gt; &lt;A HREF="https://support.microsoft.com/en-in/help/5013941" TARGET="_blank"&gt;KB5013941&lt;/A&gt;&lt;P&gt; &lt;A HREF="https://support.microsoft.com/en-in/help/5013945" TARGET="_blank"&gt;KB5013945&lt;/A&gt;&lt;P&gt; &lt;A HREF="https://support.microsoft.com/en-in/help/5014738" TARGET="_blank"&gt;KB5014738&lt;/A&gt;&lt;P&gt; &lt;A HREF="https://support.microsoft.com/en-in/help/5014746" TARGET="_blank"&gt;KB5014746&lt;/A&gt;&lt;P&gt; &lt;A HREF="https://support.microsoft.com/en-in/help/5014747" TARGET="_blank"&gt;KB5014747&lt;/A&gt;&lt;P&gt; &lt;A HREF="https://support.microsoft.com/en-in/help/5014692" TARGET="_blank"&gt;KB5014692&lt;/A&gt;&lt;P&gt; &lt;A HREF="https://support.microsoft.com/en-in/help/5014748" TARGET="_blank"&gt;KB5014748&lt;/A&gt;&lt;P&gt; &lt;A HREF="https://support.microsoft.com/en-in/help/5014742" TARGET="_blank"&gt;KB5014742&lt;/A&gt;&lt;P&gt; &lt;A HREF="https://support.microsoft.com/en-in/help/5014752" TARGET="_blank"&gt;KB5014752&lt;/A&gt;&lt;P&gt; &lt;A HREF="https://support.microsoft.com/en-in/help/5014743" TARGET="_blank"&gt;KB5014743&lt;/A&gt;&lt;P&gt; &lt;A HREF="https://support.microsoft.com/en-in/help/5014702" TARGET="_blank"&gt;KB5014702&lt;/A&gt;&lt;P&gt; &lt;A HREF="https://support.microsoft.com/en-in/help/5014710" TARGET="_blank"&gt;KB5014710&lt;/A&gt;&lt;P&gt; &lt;A HREF="https://support.microsoft.com/en-in/help/5014699" TARGET="_blank"&gt;KB5014699&lt;/A&gt;&lt;P&gt; &lt;A HREF="https://support.microsoft.com/en-in/help/5014697" TARGET="_blank"&gt;KB5014697&lt;/A&gt;</t>
  </si>
  <si>
    <t>Please refer to the Following KB Articles associated with the update:&lt;BR&gt;
&lt;A HREF="https://support.microsoft.com/en-in/help/5015808" TARGET="_blank"&gt;KB5015808&lt;/A&gt;&lt;BR&gt;
&lt;A HREF="https://support.microsoft.com/en-in/help/5015832" TARGET="_blank"&gt;KB5015832&lt;/A&gt;&lt;BR&gt;
&lt;A HREF="https://support.microsoft.com/en-in/help/5015807" TARGET="_blank"&gt;KB5015807&lt;/A&gt;&lt;BR&gt;
&lt;A HREF="https://support.microsoft.com/en-in/help/5015814" TARGET="_blank"&gt;KB5015814&lt;/A&gt;&lt;BR&gt;
&lt;A HREF="https://support.microsoft.com/en-in/help/5015827" TARGET="_blank"&gt;KB5015827&lt;/A&gt;&lt;BR&gt;
&lt;A HREF="https://support.microsoft.com/en-in/help/5015874" TARGET="_blank"&gt;KB5015874&lt;/A&gt;&lt;BR&gt;
&lt;A HREF="https://support.microsoft.com/en-in/help/5015877" TARGET="_blank"&gt;KB5015877&lt;/A&gt;&lt;BR&gt;
&lt;A HREF="https://support.microsoft.com/en-in/help/5015866" TARGET="_blank"&gt;KB5015866&lt;/A&gt;&lt;BR&gt;
&lt;A HREF="https://support.microsoft.com/en-in/help/5015870" TARGET="_blank"&gt;KB5015870&lt;/A&gt;&lt;BR&gt;
&lt;A HREF="https://support.microsoft.com/en-in/help/5015861" TARGET="_blank"&gt;KB5015861&lt;/A&gt;&lt;BR&gt;
&lt;A HREF="https://support.microsoft.com/en-in/help/5015862" TARGET="_blank"&gt;KB5015862&lt;/A&gt;&lt;BR&gt;
&lt;A HREF="https://support.microsoft.com/en-in/help/5015863" TARGET="_blank"&gt;KB5015863&lt;/A&gt;&lt;BR&gt;
&lt;A HREF="https://support.microsoft.com/en-in/help/5015875" TARGET="_blank"&gt;KB5015875&lt;/A&gt;&lt;BR&gt;
&lt;A HREF="https://support.microsoft.com/en-in/help/5015811" TARGET="_blank"&gt;KB5015811&lt;/A&gt;&lt;BR&gt;
&lt;P&gt;Patch:&lt;BR&gt;
Following are links for downloading patches to fix the vulnerabilities:
&lt;P&gt; &lt;A HREF="https://support.microsoft.com/en-in/help/5015808" TARGET="_blank"&gt;5015808&lt;/A&gt;&lt;P&gt; &lt;A HREF="https://support.microsoft.com/en-in/help/5015832" TARGET="_blank"&gt;5015832&lt;/A&gt;&lt;P&gt; &lt;A HREF="https://support.microsoft.com/en-in/help/5015807" TARGET="_blank"&gt;5015807&lt;/A&gt;&lt;P&gt; &lt;A HREF="https://support.microsoft.com/en-in/help/5015814" TARGET="_blank"&gt;5015814&lt;/A&gt;&lt;P&gt; &lt;A HREF="https://support.microsoft.com/en-in/help/5015827" TARGET="_blank"&gt;5015827&lt;/A&gt;&lt;P&gt; &lt;A HREF="https://support.microsoft.com/en-in/help/5015874" TARGET="_blank"&gt;5015874&lt;/A&gt;&lt;P&gt; &lt;A HREF="https://support.microsoft.com/en-in/help/5015877" TARGET="_blank"&gt;5015877&lt;/A&gt;&lt;P&gt; &lt;A HREF="https://support.microsoft.com/en-in/help/5015866" TARGET="_blank"&gt;5015866&lt;/A&gt;&lt;P&gt; &lt;A HREF="https://support.microsoft.com/en-in/help/5015870" TARGET="_blank"&gt;5015870&lt;/A&gt;&lt;P&gt; &lt;A HREF="https://support.microsoft.com/en-in/help/5015861" TARGET="_blank"&gt;5015861&lt;/A&gt;&lt;P&gt; &lt;A HREF="https://support.microsoft.com/en-in/help/5015862" TARGET="_blank"&gt;5015862&lt;/A&gt;&lt;P&gt; &lt;A HREF="https://support.microsoft.com/en-in/help/5015863" TARGET="_blank"&gt;5015863&lt;/A&gt;&lt;P&gt; &lt;A HREF="https://support.microsoft.com/en-in/help/5015875" TARGET="_blank"&gt;5015875&lt;/A&gt;&lt;P&gt; &lt;A HREF="https://support.microsoft.com/en-in/help/5015811" TARGET="_blank"&gt;5015811&lt;/A&gt;</t>
  </si>
  <si>
    <t>Users are advised to check &lt;A HREF="https://msrc.microsoft.com/update-guide/vulnerability/CVE-2022-22709" TARGET="_blank"&gt;CVE-2022-22709&lt;/A&gt; 
&lt;A HREF="https://msrc.microsoft.com/update-guide/vulnerability/CVE-2022-21927" TARGET="_blank"&gt;CVE-2022-21927&lt;/A&gt;  
&lt;A HREF="https://msrc.microsoft.com/update-guide/vulnerability/CVE-2022-21926" TARGET="_blank"&gt;CVE-2022-21926&lt;/A&gt; and
&lt;A HREF="https://msrc.microsoft.com/update-guide/vulnerability/CVE-2022-21844" TARGET="_blank"&gt;CVE-2022-21844&lt;/A&gt;
 for more information.&lt;P&gt;
&lt;P&gt;Patch:&lt;BR&gt;
Following are links for downloading patches to fix the vulnerabilities:
&lt;P&gt; &lt;A HREF="https://msrc.microsoft.com/update-guide/vulnerability/CVE-2022-21844" TARGET="_blank"&gt;CVE-2022-21844&lt;/A&gt;&lt;P&gt; &lt;A HREF="https://msrc.microsoft.com/update-guide/vulnerability/CVE-2022-21926" TARGET="_blank"&gt;CVE-2022-21926&lt;/A&gt;&lt;P&gt; &lt;A HREF="https://msrc.microsoft.com/update-guide/vulnerability/CVE-2022-21927" TARGET="_blank"&gt;CVE-2022-21927&lt;/A&gt;&lt;P&gt; &lt;A HREF="https://msrc.microsoft.com/update-guide/vulnerability/CVE-2022-22709" TARGET="_blank"&gt;CVE-2022-22709&lt;/A&gt;</t>
  </si>
  <si>
    <t>Users are advised to check &lt;A HREF="https://msrc.microsoft.com/update-guide/vulnerability/CVE-2022-23300" TARGET="_blank"&gt;CVE-2022-23300&lt;/A&gt;&lt;BR&gt;
Users are advised to check &lt;A HREF="https://msrc.microsoft.com/update-guide/vulnerability/CVE-2022-23295" TARGET="_blank"&gt;CVE-2022-23295&lt;/A&gt;&lt;BR&gt;
Users are advised to check &lt;A HREF="https://msrc.microsoft.com/update-guide/vulnerability/CVE-2022-22007" TARGET="_blank"&gt;CVE-2022-22007&lt;/A&gt;&lt;BR&gt;
Users are advised to check &lt;A HREF="https://msrc.microsoft.com/update-guide/vulnerability/CVE-2022-23301" TARGET="_blank"&gt;CVE-2022-23301&lt;/A&gt;&lt;BR&gt;
Users are advised to check &lt;A HREF="https://msrc.microsoft.com/update-guide/vulnerability/CVE-2022-24451" TARGET="_blank"&gt;CVE-2022-24451&lt;/A&gt;&lt;BR&gt;
Users are advised to check &lt;A HREF="https://msrc.microsoft.com/update-guide/vulnerability/CVE-2022-24452" TARGET="_blank"&gt;CVE-2022-24452&lt;/A&gt;&lt;BR&gt;
Users are advised to check &lt;A HREF="https://msrc.microsoft.com/update-guide/vulnerability/CVE-2022-24453" TARGET="_blank"&gt;CVE-2022-24453&lt;/A&gt;&lt;BR&gt;
Users are advised to check &lt;A HREF="https://msrc.microsoft.com/update-guide/vulnerability/CVE-2022-24457" TARGET="_blank"&gt;CVE-2022-24457&lt;/A&gt;&lt;BR&gt;
Users are advised to check &lt;A HREF="https://msrc.microsoft.com/update-guide/vulnerability/CVE-2022-22006" TARGET="_blank"&gt;CVE-2022-22006&lt;/A&gt;&lt;BR&gt;
Users are advised to check &lt;A HREF="https://msrc.microsoft.com/update-guide/vulnerability/CVE-2022-24501" TARGET="_blank"&gt;CVE-2022-24501&lt;/A&gt;&lt;BR&gt;
Users are advised to check &lt;A HREF="https://msrc.microsoft.com/update-guide/vulnerability/CVE-2022-24456" TARGET="_blank"&gt;CVE-2022-24456&lt;/A&gt;&lt;BR&gt;
&lt;P&gt;Patch:&lt;BR&gt;
Following are links for downloading patches to fix the vulnerabilities:
&lt;P&gt; &lt;A HREF="https://msrc.microsoft.com/update-guide/vulnerability/CVE-2022-23295" TARGET="_blank"&gt;CVE-2022-23295&lt;/A&gt;&lt;P&gt; &lt;A HREF="https://msrc.microsoft.com/update-guide/vulnerability/CVE-2022-23300" TARGET="_blank"&gt;CVE-2022-23300&lt;/A&gt;&lt;P&gt; &lt;A HREF="https://msrc.microsoft.com/update-guide/vulnerability/CVE-2022-23307" TARGET="_blank"&gt;CVE-2022-22007&lt;/A&gt;&lt;P&gt; &lt;A HREF="https://msrc.microsoft.com/update-guide/vulnerability/CVE-2022-23301" TARGET="_blank"&gt;CVE-2022-23301&lt;/A&gt;&lt;P&gt; &lt;A HREF="https://msrc.microsoft.com/update-guide/vulnerability/CVE-2022-24451" TARGET="_blank"&gt;CVE-2022-24451&lt;/A&gt;&lt;P&gt; &lt;A HREF="https://msrc.microsoft.com/update-guide/vulnerability/CVE-2022-24452" TARGET="_blank"&gt;CVE-2022-24452&lt;/A&gt;&lt;P&gt; &lt;A HREF="https://msrc.microsoft.com/update-guide/vulnerability/CVE-2022-24501" TARGET="_blank"&gt;CVE-2022-24501&lt;/A&gt;&lt;P&gt; &lt;A HREF="https://msrc.microsoft.com/update-guide/vulnerability/CVE-2022-24457" TARGET="_blank"&gt;CVE-2022-24457&lt;/A&gt;&lt;P&gt; &lt;A HREF="https://msrc.microsoft.com/update-guide/vulnerability/CVE-2022-24456" TARGET="_blank"&gt;CVE-2022-24456&lt;/A&gt;&lt;P&gt; &lt;A HREF="https://msrc.microsoft.com/update-guide/vulnerability/CVE-2022-22006" TARGET="_blank"&gt;CVE-2022-22006&lt;/A&gt;&lt;P&gt; &lt;A HREF="https://msrc.microsoft.com/update-guide/vulnerability/CVE-2022-24453" TARGET="_blank"&gt;CVE-2022-24453&lt;/A&gt;</t>
  </si>
  <si>
    <t>Customers are advised to refer to &lt;A HREF="https://msrc.microsoft.com/update-guide/en-US/vulnerability/CVE-2022-41083" TARGET="_blank"&gt;CVE-2022-41083&lt;/A&gt;for more information pertaining to these vulnerabilities.&lt;BR&gt;Workaround:&lt;BR&gt;Create a folder C:\ProgramData\jupyter\kernels\ and configure it to be writable only by the current user
&lt;P&gt;Patch:&lt;BR&gt;
Following are links for downloading patches to fix the vulnerabilities:
&lt;P&gt; &lt;A HREF="https://msrc.microsoft.com/update-guide/en-US/vulnerability/CVE-2022-41083" TARGET="_blank"&gt;CVE-2022-41083&lt;/A&gt;</t>
  </si>
  <si>
    <t>Customers are advised to refer to &lt;A HREF="https://msrc.microsoft.com/update-guide/vulnerability/CVE-2022-41119" TARGET="_blank"&gt;CVE-2022-41119&lt;/A&gt; and &lt;A HREF="https://msrc.microsoft.com/update-guide/vulnerability/CVE-2022-39253" TARGET="_blank"&gt;CVE-2022-39253&lt;/A&gt; for more information pertaining to this vulnerability.&lt;P&gt;
&lt;P&gt;Patch:&lt;BR&gt;
Following are links for downloading patches to fix the vulnerabilities:
&lt;P&gt; &lt;A HREF="https://msrc.microsoft.com/update-guide/vulnerability/CVE-2022-39253" TARGET="_blank"&gt;CVE-2022-39253&lt;/A&gt;&lt;P&gt; &lt;A HREF="https://msrc.microsoft.com/update-guide/vulnerability/CVE-2022-41119" TARGET="_blank"&gt;CVE-2022-41119&lt;/A&gt;</t>
  </si>
  <si>
    <t>Customers are advised to upgrade to version &lt;A HREF="https://docs.microsoft.com/en-us/deployedge/microsoft-edge-relnotes-security#december-5-2022" TARGET="_blank"&gt;108.0.1462.41 or later&lt;/A&gt;
&lt;P&gt;Patch:&lt;BR&gt;
Following are links for downloading patches to fix the vulnerabilities:
&lt;P&gt; &lt;A HREF="https://docs.microsoft.com/en-us/deployedge/microsoft-edge-relnotes-security#december-5-2022" TARGET="_blank"&gt;Edge (chromium based) 108.0.1462.42&lt;/A&gt;</t>
  </si>
  <si>
    <t>The vendor has released updates to resolve these issues. 
&lt;P&gt;
Customers are advised to refer to vendor advisory &lt;A HREF="https://www.oracle.com/security-alerts/cpuoct2021.html#AppendixJAVA" TARGET="_blank"&gt;Oracle Critical Patch Update Advisory - October 2021&lt;/A&gt; 
&lt;P&gt;Patch:&lt;BR&gt;
Following are links for downloading patches to fix the vulnerabilities:
&lt;P&gt; &lt;A HREF="https://www.oracle.com/security-alerts/cpuoct2021.html" TARGET="_blank"&gt;Oracle Critical Patch Update Advisory - October 2021&lt;/A&gt;</t>
  </si>
  <si>
    <t>Download and install the latest version from &lt;A HREF="http://www.rarlab.com/download.htm" TARGET="_blank"&gt;RARLab&lt;/A&gt;
&lt;P&gt;Patch:&lt;BR&gt;
Following are links for downloading patches to fix the vulnerabilities:
&lt;P&gt; &lt;A HREF="http://www.rarlab.com/download.htm" TARGET="_blank"&gt;RAR Downloads&lt;/A&gt;</t>
  </si>
  <si>
    <t>Users are advised to check &lt;A HREF="https://portal.msrc.microsoft.com/en-us/security-guidance/advisory/CVE-2021-26902" TARGET="_blank"&gt;CVE-2021-26902&lt;/A&gt; for more information.&lt;P&gt;
&lt;P&gt;Patch:&lt;BR&gt;
Following are links for downloading patches to fix the vulnerabilities:
&lt;P&gt; &lt;A HREF="https://portal.msrc.microsoft.com/en-us/security-guidance/advisory/CVE-2021-28317" TARGET="_blank"&gt;CVE-2021-28317: Windows&lt;/A&gt;&lt;P&gt; &lt;A HREF="https://portal.msrc.microsoft.com/en-us/security-guidance/advisory/CVE-2021-28466" TARGET="_blank"&gt;CVE-2021-28466: Windows&lt;/A&gt;&lt;P&gt; &lt;A HREF="https://portal.msrc.microsoft.com/en-us/security-guidance/advisory/CVE-2021-27079" TARGET="_blank"&gt;CVE-2021-27079: Windows&lt;/A&gt;&lt;P&gt; &lt;A HREF="https://portal.msrc.microsoft.com/en-us/security-guidance/advisory/CVE-2021-28464" TARGET="_blank"&gt;CVE-2021-28464: Windows&lt;/A&gt;&lt;P&gt; &lt;A HREF="https://portal.msrc.microsoft.com/en-us/security-guidance/advisory/CVE-2021-28468" TARGET="_blank"&gt;CVE-2021-28468: Windows&lt;/A&gt;</t>
  </si>
  <si>
    <t>Users are advised to check &lt;A HREF="https://portal.msrc.microsoft.com/en-us/security-guidance/advisory/CVE-2021-31967" TARGET="_blank"&gt;CVE-2021-31967&lt;/A&gt; for more information.&lt;P&gt;
&lt;P&gt;Patch:&lt;BR&gt;
Following are links for downloading patches to fix the vulnerabilities:
&lt;P&gt; &lt;A HREF="https://msrc.microsoft.com/update-guide/vulnerability/CVE-2021-31967" TARGET="_blank"&gt;CVE-2021-31967&lt;/A&gt;</t>
  </si>
  <si>
    <t>&lt;P&gt;Adobe has released fix to address this issue. Customers are advised to refer to &lt;A HREF="https://helpx.adobe.com/security/products/acrobat/apsb22-32.html" TARGET="_blank"&gt;APSB22-32&lt;/A&gt; for updates pertaining to this vulnerability.
&lt;P&gt;Patch:&lt;BR&gt;
Following are links for downloading patches to fix the vulnerabilities:
&lt;P&gt; &lt;A HREF="https://helpx.adobe.com/security/products/acrobat/apsb22-32.html" TARGET="_blank"&gt;APSB22-32&lt;/A&gt;</t>
  </si>
  <si>
    <t>&lt;P&gt;Adobe has released fix to address this issue. Customers are advised to refer to &lt;A HREF="https://helpx.adobe.com/security/products/acrobat/apsb22-39.html" TARGET="_blank"&gt;APSB22-39&lt;/A&gt; for updates pertaining to this vulnerability.
&lt;P&gt;Patch:&lt;BR&gt;
Following are links for downloading patches to fix the vulnerabilities:
&lt;P&gt; &lt;A HREF="https://helpx.adobe.com/security/products/acrobat/apsb22-39.html" TARGET="_blank"&gt;APSB22-39&lt;/A&gt;</t>
  </si>
  <si>
    <t>&lt;P&gt;Adobe has released fix to address this issue. Customers are advised to refer to &lt;A HREF="https://helpx.adobe.com/security/products/acrobat/apsb22-46.html" TARGET="_blank"&gt;APSB22-46&lt;/A&gt; for updates pertaining to this vulnerability.
&lt;P&gt;Patch:&lt;BR&gt;
Following are links for downloading patches to fix the vulnerabilities:
&lt;P&gt; &lt;A HREF="https://helpx.adobe.com/security/products/acrobat/apsb22-46.html" TARGET="_blank"&gt;APSB22-46&lt;/A&gt;</t>
  </si>
  <si>
    <t>&lt;P&gt;Adobe has released fix to address this issue. Customers are advised to refer to &lt;A HREF="https://helpx.adobe.com/security/products/acrobat/apsb22-16.html" TARGET="_blank"&gt;APSB22-16&lt;/A&gt; for updates pertaining to this vulnerability.
&lt;P&gt;Patch:&lt;BR&gt;
Following are links for downloading patches to fix the vulnerabilities:
&lt;P&gt; &lt;A HREF="https://helpx.adobe.com/security/products/acrobat/apsb22-16.html" TARGET="_blank"&gt;APSB22-16&lt;/A&gt;</t>
  </si>
  <si>
    <t>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HREF="https://access.redhat.com/articles/5284081" TARGET="_blank"&gt;Red Hat guide&lt;/A&gt;.</t>
  </si>
  <si>
    <t>Disable IP forwarding by following the appropriate instructions below: 
&lt;UL&gt;
&lt;LI&gt;On Windows set the value of the following registry key to zero:  HKEY_LOCAL_MACHINE\SYSTEM\CurrentControlSet\Services\Tcpip\Parameters\IPEnableRouter
&lt;LI&gt;On Linux, insert this line in your startup script: &amp;quot;sysctl -w net.ipv4.ip_forward=0&amp;quot;
&lt;LI&gt;On Solaris, HP-UX insert this line in your startup script: &amp;quot;ndd -set /dev/ip ip_forwarding 0&amp;quot;
&lt;LI&gt;On Mac OS X, insert this line in your startup script: &amp;quot;sysctl -w net.inet.ip.forwarding=0&amp;quot;
&lt;/UL&gt;</t>
  </si>
  <si>
    <t>Please refer to Amazon advisory: &lt;A HREF="https://alas.aws.amazon.com/AL2/ALASKERNEL-5.10-2022-020.html" TARGET="_blank"&gt;ALAS2KERNEL-5.10-2022-020&lt;/A&gt; for affected packages and patching details, or update with your package manager.
&lt;P&gt;Patch:&lt;BR&gt;
Following are links for downloading patches to fix the vulnerabilities:
&lt;P&gt; &lt;A HREF="https://alas.aws.amazon.com/AL2/ALASKERNEL-5.10-2022-020.html" TARGET="_blank"&gt;ALAS2KERNEL-5.10-2022-020:Amazon Linux 2&lt;/A&gt;</t>
  </si>
  <si>
    <t>Please refer to Amazon advisory: &lt;A HREF="https://alas.aws.amazon.com/AL2/ALASKERNEL-5.10-2022-021.html" TARGET="_blank"&gt;ALAS2KERNEL-5.10-2022-021&lt;/A&gt; for affected packages and patching details, or update with your package manager.
&lt;P&gt;Patch:&lt;BR&gt;
Following are links for downloading patches to fix the vulnerabilities:
&lt;P&gt; &lt;A HREF="https://alas.aws.amazon.com/AL2/ALASKERNEL-5.10-2022-021.html" TARGET="_blank"&gt;ALAS2KERNEL-5.10-2022-021:Amazon Linux 2&lt;/A&gt;</t>
  </si>
  <si>
    <t>Please refer to Amazon advisory: &lt;A HREF="https://alas.aws.amazon.com/AL2/ALAS-2022-1852.html" TARGET="_blank"&gt;ALAS2-2022-1852&lt;/A&gt; for affected packages and patching details, or update with your package manager.
&lt;P&gt;Patch:&lt;BR&gt;
Following are links for downloading patches to fix the vulnerabilities:
&lt;P&gt; &lt;A HREF="https://alas.aws.amazon.com/AL2/ALAS-2022-1852.html" TARGET="_blank"&gt;ALAS2-2022-1852:Amazon Linux 2&lt;/A&gt;</t>
  </si>
  <si>
    <t>Please refer to Amazon advisory: &lt;A HREF="https://alas.aws.amazon.com/AL2/ALAS-2022-1845.html" TARGET="_blank"&gt;ALAS2-2022-1845&lt;/A&gt; for affected packages and patching details, or update with your package manager.
&lt;P&gt;Patch:&lt;BR&gt;
Following are links for downloading patches to fix the vulnerabilities:
&lt;P&gt; &lt;A HREF="https://alas.aws.amazon.com/AL2/ALAS-2022-1845.html" TARGET="_blank"&gt;ALAS2-2022-1845:Amazon Linux 2&lt;/A&gt;</t>
  </si>
  <si>
    <t>The vendor has released revised updates to resolve these issues. 
&lt;P&gt;
Customers are advised to refer to vendor advisory &lt;A HREF="https://www.oracle.com/security-alerts/cpuapr2022.html#AppendixJAVA" TARGET="_blank"&gt;Oracle JAVA SE&lt;/A&gt; 
&lt;P&gt;Patch:&lt;BR&gt;
Following are links for downloading patches to fix the vulnerabilities:
&lt;P&gt; &lt;A HREF="https://www.oracle.com/security-alerts/cpuapr2022.html#AppendixJAVA" TARGET="_blank"&gt;Oracle Java SE CVE-2022-21449&lt;/A&gt;</t>
  </si>
  <si>
    <t>Customers are advised to refer to &lt;A HREF="https://msrc.microsoft.com/update-guide/vulnerability/ADV210003" TARGET="_blank"&gt;ADV210003&lt;/A&gt; and &lt;A HREF="https://support.microsoft.com/en-us/topic/kb5005413-mitigating-ntlm-relay-attacks-on-active-directory-certificate-services-ad-cs-3612b773-4043-4aa9-b23d-b87910cd3429" TARGET="_blank"&gt;KB5005413&lt;/A&gt; for more information.&lt;P&gt;
&lt;P&gt;Patch:&lt;BR&gt;
Following are links for downloading patches to fix the vulnerabilities:
&lt;P&gt; &lt;A HREF="https://msrc.microsoft.com/update-guide/vulnerability/ADV210003" TARGET="_blank"&gt;ADV210003&lt;/A&gt;&lt;P&gt; &lt;A HREF="https://support.microsoft.com/en-us/topic/kb5005413-mitigating-ntlm-relay-attacks-on-active-directory-certificate-services-ad-cs-3612b773-4043-4aa9-b23d-b87910cd3429" TARGET="_blank"&gt;KB5005413&lt;/A&gt;</t>
  </si>
  <si>
    <t>Refer to CentOS security advisory &lt;A HREF="https://lists.centos.org/pipermail/centos-announce/2022-May/073587.html" TARGET="_blank"&gt;CESA-2022:4642&lt;/A&gt; for updates and patch information.
&lt;P&gt;Patch:&lt;BR&gt;
Following are links for downloading patches to fix the vulnerabilities:
&lt;P&gt; &lt;A HREF="https://lists.centos.org/pipermail/centos-announce/2022-May/073587.html" TARGET="_blank"&gt;CESA-2022:4642:centos 7&lt;/A&gt;</t>
  </si>
  <si>
    <t>Refer to CentOS security advisory &lt;A HREF="https://lists.centos.org/pipermail/centos-announce/2022-August/073620.html" TARGET="_blank"&gt;CESA-2022:5232&lt;/A&gt; for updates and patch information.
&lt;P&gt;Patch:&lt;BR&gt;
Following are links for downloading patches to fix the vulnerabilities:
&lt;P&gt; &lt;A HREF="https://lists.centos.org/pipermail/centos-announce/2022-August/073620.html" TARGET="_blank"&gt;CESA-2022:5232:centos 7&lt;/A&gt;</t>
  </si>
  <si>
    <t>Refer to CentOS security advisory &lt;A HREF="https://lists.centos.org/pipermail/centos-announce/2022-October/073648.html" TARGET="_blank"&gt;CESA-2022:6765&lt;/A&gt; for updates and patch information.
&lt;P&gt;Patch:&lt;BR&gt;
Following are links for downloading patches to fix the vulnerabilities:
&lt;P&gt; &lt;A HREF="https://lists.centos.org/pipermail/centos-announce/2022-October/073648.html" TARGET="_blank"&gt;CESA-2022:6765:centos 7&lt;/A&gt;</t>
  </si>
  <si>
    <t>Refer to CentOS security advisory &lt;A HREF="https://lists.centos.org/pipermail/centos-announce/2022-November/073665.html" TARGET="_blank"&gt;CESA-2022:8640&lt;/A&gt; for updates and patch information.
&lt;P&gt;Patch:&lt;BR&gt;
Following are links for downloading patches to fix the vulnerabilities:
&lt;P&gt; &lt;A HREF="https://lists.centos.org/pipermail/centos-announce/2022-November/073665.html" TARGET="_blank"&gt;CESA-2022:8640:centos 7&lt;/A&gt;</t>
  </si>
  <si>
    <t>Refer to CentOS security advisory &lt;A HREF="https://lists.centos.org/pipermail/centos-announce/2022-November/073661.html" TARGET="_blank"&gt;CESA-2022:7186&lt;/A&gt; for updates and patch information.
&lt;P&gt;Patch:&lt;BR&gt;
Following are links for downloading patches to fix the vulnerabilities:
&lt;P&gt; &lt;A HREF="https://lists.centos.org/pipermail/centos-announce/2022-November/073661.html" TARGET="_blank"&gt;CESA-2022:7186:centos 7&lt;/A&gt;</t>
  </si>
  <si>
    <t>Customers are advised to update docker to latest available version . Please visit &lt;A HREF="https://docs.docker.com/release-notes/" TARGET="_blank"&gt;Docker Release Notes&lt;/A&gt;.
&lt;P&gt;Patch:&lt;BR&gt;
Following are links for downloading patches to fix the vulnerabilities:
&lt;P&gt; &lt;A HREF="https://docs.docker.com/engine/release-notes/" TARGET="_blank"&gt;Docker&lt;/A&gt;</t>
  </si>
  <si>
    <t>Customers are advised to upgrade docker engine to 18.09.4 &lt;A HREF="https://hub.docker.com/search/?type=edition&amp;offering=community" TARGET="_blank"&gt; link &lt;/A&gt; or later versions to remediate this vulnerability.
&lt;P&gt;Patch:&lt;BR&gt;
Following are links for downloading patches to fix the vulnerabilities:
&lt;P&gt; &lt;A HREF="https://docs.docker.com/engine/release-notes/#18094" TARGET="_blank"&gt;Docker Engine 18.09.4&lt;/A&gt;</t>
  </si>
  <si>
    <t>Refer to Chrome security advisory &lt;A HREF="https://chromereleases.googleblog.com/2022/07/stable-channel-update-for-desktop.html" TARGET="_blank"&gt;103.0.5060.114&lt;/A&gt; for updates and patch information.
&lt;P&gt;Patch:&lt;BR&gt;
Following are links for downloading patches to fix the vulnerabilities:
&lt;P&gt; &lt;A HREF="https://chromereleases.googleblog.com/2022/07/stable-channel-update-for-desktop.html" TARGET="_blank"&gt;Google Chrome 103.0.5060.114&lt;/A&gt;</t>
  </si>
  <si>
    <t>Refer to Chrome security advisory &lt;A HREF="https://chromereleases.googleblog.com/2022/07/stable-channel-update-for-desktop_19.html" TARGET="_blank"&gt;103.0.5060.134&lt;/A&gt; for updates and patch information.
&lt;P&gt;Patch:&lt;BR&gt;
Following are links for downloading patches to fix the vulnerabilities:
&lt;P&gt; &lt;A HREF="https://chromereleases.googleblog.com/2022/07/stable-channel-update-for-desktop_19.html" TARGET="_blank"&gt;Google Chrome 103.0.5060.134&lt;/A&gt;</t>
  </si>
  <si>
    <t>Refer to Chrome security advisory &lt;A HREF="https://chromereleases.googleblog.com/2022/08/stable-channel-update-for-desktop.html" TARGET="_blank"&gt;104.0.5112.79&lt;/A&gt; for updates and patch information.
&lt;P&gt;Patch:&lt;BR&gt;
Following are links for downloading patches to fix the vulnerabilities:
&lt;P&gt; &lt;A HREF="https://chromereleases.googleblog.com/2022/08/stable-channel-update-for-desktop.html" TARGET="_blank"&gt;Google Chrome 104.0.5112.79&lt;/A&gt;</t>
  </si>
  <si>
    <t>Refer to Chrome security advisory &lt;A HREF="https://chromereleases.googleblog.com/2022/08/stable-channel-update-for-desktop_16.html" TARGET="_blank"&gt;104.0.5112.101&lt;/A&gt; for updates and patch information.
&lt;P&gt;Patch:&lt;BR&gt;
Following are links for downloading patches to fix the vulnerabilities:
&lt;P&gt; &lt;A HREF="https://chromereleases.googleblog.com/2022/08/stable-channel-update-for-desktop_16.html" TARGET="_blank"&gt;Google Chrome 104.0.5112.101&lt;/A&gt;</t>
  </si>
  <si>
    <t>Refer to Chrome security advisory &lt;A HREF="https://chromereleases.googleblog.com/2022/08/stable-channel-update-for-desktop_30.html" TARGET="_blank"&gt;105.0.5195.52&lt;/A&gt; for updates and patch information.
&lt;P&gt;Patch:&lt;BR&gt;
Following are links for downloading patches to fix the vulnerabilities:
&lt;P&gt; &lt;A HREF="https://chromereleases.googleblog.com/2022/08/stable-channel-update-for-desktop_30.html" TARGET="_blank"&gt;Google Chrome 105.0.5195.52&lt;/A&gt;</t>
  </si>
  <si>
    <t>Refer to Chrome security advisory &lt;A HREF="https://chromereleases.googleblog.com/2022/09/stable-channel-update-for-desktop.html" TARGET="_blank"&gt;105.0.5195.102&lt;/A&gt; for updates and patch information.
&lt;P&gt;Patch:&lt;BR&gt;
Following are links for downloading patches to fix the vulnerabilities:
&lt;P&gt; &lt;A HREF="https://chromereleases.googleblog.com/2022/09/stable-channel-update-for-desktop.html" TARGET="_blank"&gt;Google Chrome 105.0.5195.102&lt;/A&gt;</t>
  </si>
  <si>
    <t>Refer to Chrome security advisory &lt;A HREF="https://chromereleases.googleblog.com/2022/09/stable-channel-update-for-desktop_27.html" TARGET="_blank"&gt;106.0.5249.61&lt;/A&gt; for updates and patch information.
&lt;P&gt;Patch:&lt;BR&gt;
Following are links for downloading patches to fix the vulnerabilities:
&lt;P&gt; &lt;A HREF="https://chromereleases.googleblog.com/2022/09/stable-channel-update-for-desktop_27.html" TARGET="_blank"&gt;Google Chrome 106.0.5249.61&lt;/A&gt;</t>
  </si>
  <si>
    <t>Refer to Chrome security advisory &lt;A HREF="https://chromereleases.googleblog.com/2022/09/stable-channel-update-for-desktop_30.html" TARGET="_blank"&gt;106.0.5249.91&lt;/A&gt; for updates and patch information.
&lt;P&gt;Patch:&lt;BR&gt;
Following are links for downloading patches to fix the vulnerabilities:
&lt;P&gt; &lt;A HREF="https://chromereleases.googleblog.com/2022/09/stable-channel-update-for-desktop_30.html" TARGET="_blank"&gt;Google Chrome 106.0.5249.91&lt;/A&gt;</t>
  </si>
  <si>
    <t>Refer to Chrome security advisory &lt;A HREF="https://chromereleases.googleblog.com/2022/10/stable-channel-update-for-desktop_11.html" TARGET="_blank"&gt;106.0.5249.119&lt;/A&gt; for updates and patch information.
&lt;P&gt;Patch:&lt;BR&gt;
Following are links for downloading patches to fix the vulnerabilities:
&lt;P&gt; &lt;A HREF="https://chromereleases.googleblog.com/2022/10/stable-channel-update-for-desktop_11.html" TARGET="_blank"&gt;Google Chrome 106.0.5249.119&lt;/A&gt;</t>
  </si>
  <si>
    <t>Refer to Chrome security advisory &lt;A HREF="https://chromereleases.googleblog.com/2022/10/stable-channel-update-for-desktop_25.html" TARGET="_blank"&gt;107.0.5304.62&lt;/A&gt; for updates and patch information.
&lt;P&gt;Patch:&lt;BR&gt;
Following are links for downloading patches to fix the vulnerabilities:
&lt;P&gt; &lt;A HREF="https://chromereleases.googleblog.com/2022/10/stable-channel-update-for-desktop_25.html" TARGET="_blank"&gt;Google Chrome 107.0.5304.62&lt;/A&gt;</t>
  </si>
  <si>
    <t>Refer to Chrome security advisory &lt;A HREF="https://chromereleases.googleblog.com/2022/10/stable-channel-update-for-desktop_27.html" TARGET="_blank"&gt;107.0.5304.87&lt;/A&gt; for updates and patch information.
&lt;P&gt;Patch:&lt;BR&gt;
Following are links for downloading patches to fix the vulnerabilities:
&lt;P&gt; &lt;A HREF="https://chromereleases.googleblog.com/2022/10/stable-channel-update-for-desktop_27.html" TARGET="_blank"&gt;Google Chrome 107.0.5304.87&lt;/A&gt;</t>
  </si>
  <si>
    <t>Refer to Chrome security advisory &lt;A HREF="https://chromereleases.googleblog.com/2022/11/stable-channel-update-for-desktop_24.html" TARGET="_blank"&gt;107.0.5304.121&lt;/A&gt; for updates and patch information.
&lt;P&gt;Patch:&lt;BR&gt;
Following are links for downloading patches to fix the vulnerabilities:
&lt;P&gt; &lt;A HREF="https://chromereleases.googleblog.com/2022/11/stable-channel-update-for-desktop_24.html" TARGET="_blank"&gt;Google Chrome 107.0.5304.121&lt;/A&gt;</t>
  </si>
  <si>
    <t>Refer to Chrome security advisory &lt;A HREF="https://chromereleases.googleblog.com/2022/11/stable-channel-update-for-desktop_29.html" TARGET="_blank"&gt;108.0.5359.71&lt;/A&gt; for updates and patch information.
&lt;P&gt;Patch:&lt;BR&gt;
Following are links for downloading patches to fix the vulnerabilities:
&lt;P&gt; &lt;A HREF="https://chromereleases.googleblog.com/2022/11/stable-channel-update-for-desktop_29.html" TARGET="_blank"&gt;Google Chrome 108.0.5359.71&lt;/A&gt;</t>
  </si>
  <si>
    <t>Refer to Chrome security advisory &lt;A HREF="https://chromereleases.googleblog.com/2022/12/stable-channel-update-for-desktop.html" TARGET="_blank"&gt;108.0.5359.94&lt;/A&gt; for updates and patch information.
&lt;P&gt;Patch:&lt;BR&gt;
Following are links for downloading patches to fix the vulnerabilities:
&lt;P&gt; &lt;A HREF="https://chromereleases.googleblog.com/2022/12/stable-channel-update-for-desktop.html" TARGET="_blank"&gt;Google Chrome&lt;/A&gt;</t>
  </si>
  <si>
    <t>Please refer to the &lt;A HREF="https://support.microsoft.com/en-in/help/5006670" TARGET="_blank"&gt;KB5006670&lt;/A&gt;&lt;BR&gt;
&lt;A HREF="https://support.microsoft.com/en-in/help/5006675" TARGET="_blank"&gt;KB5006675&lt;/A&gt;&lt;BR&gt;
&lt;A HREF="https://support.microsoft.com/en-in/help/5006674" TARGET="_blank"&gt;KB5006674&lt;/A&gt;&lt;BR&gt;
&lt;A HREF="https://support.microsoft.com/en-in/help/5006669" TARGET="_blank"&gt;KB5006669&lt;/A&gt;&lt;BR&gt;
&lt;A HREF="https://support.microsoft.com/en-in/help/5006699" TARGET="_blank"&gt;KB5006699&lt;/A&gt;&lt;BR&gt;
&lt;A HREF="https://support.microsoft.com/en-in/help/5006743" TARGET="_blank"&gt;KB5006743&lt;/A&gt;&lt;BR&gt;
&lt;A HREF="https://support.microsoft.com/en-in/help/5006728" TARGET="_blank"&gt;KB5006728&lt;/A&gt;&lt;BR&gt;
&lt;A HREF="https://support.microsoft.com/en-in/help/5006714" TARGET="_blank"&gt;KB5006714&lt;/A&gt;&lt;BR&gt;
&lt;A HREF="https://support.microsoft.com/en-in/help/5006729" TARGET="_blank"&gt;KB5006729&lt;/A&gt;&lt;BR&gt;
&lt;A HREF="https://support.microsoft.com/en-in/help/5006739" TARGET="_blank"&gt;KB5006739&lt;/A&gt;&lt;BR&gt;
&lt;A HREF="https://support.microsoft.com/en-in/help/5006732" TARGET="_blank"&gt;KB5006732&lt;/A&gt;&lt;BR&gt;
&lt;A HREF="https://support.microsoft.com/en-in/help/5006736" TARGET="_blank"&gt;KB5006736&lt;/A&gt;&lt;BR&gt;
&lt;A HREF="https://support.microsoft.com/en-in/help/5006715" TARGET="_blank"&gt;KB5006715&lt;/A&gt;&lt;BR&gt;
&lt;A HREF="https://support.microsoft.com/en-in/help/5006667" TARGET="_blank"&gt;KB5006667&lt;/A&gt;&lt;BR&gt;
&lt;A HREF="https://support.microsoft.com/en-in/help/5006672" TARGET="_blank"&gt;KB5006672&lt;/A&gt;&lt;BR&gt;
&lt;P&gt;Patch:&lt;BR&gt;
Following are links for downloading patches to fix the vulnerabilities:
&lt;P&gt; &lt;A HREF="https://support.microsoft.com/en-in/help/5006670" TARGET="_blank"&gt;KB5006670&lt;/A&gt;&lt;P&gt; &lt;A HREF="https://support.microsoft.com/en-in/help/5006675" TARGET="_blank"&gt;KB5006675&lt;/A&gt;&lt;P&gt; &lt;A HREF="https://support.microsoft.com/en-in/help/5006674" TARGET="_blank"&gt;KB5006674&lt;/A&gt;&lt;P&gt; &lt;A HREF="https://support.microsoft.com/en-in/help/5006669" TARGET="_blank"&gt;KB5006669&lt;/A&gt;&lt;P&gt; &lt;A HREF="https://support.microsoft.com/en-in/help/5006699" TARGET="_blank"&gt;KB5006699&lt;/A&gt;&lt;P&gt; &lt;A HREF="https://support.microsoft.com/en-in/help/5006743" TARGET="_blank"&gt;KB5006743&lt;/A&gt;&lt;P&gt; &lt;A HREF="https://support.microsoft.com/en-in/help/5006728" TARGET="_blank"&gt;KB5006728&lt;/A&gt;&lt;P&gt; &lt;A HREF="https://support.microsoft.com/en-in/help/5006714" TARGET="_blank"&gt;KB5006714&lt;/A&gt;&lt;P&gt; &lt;A HREF="https://support.microsoft.com/en-in/help/5006729" TARGET="_blank"&gt;KB5006729&lt;/A&gt;&lt;P&gt; &lt;A HREF="https://support.microsoft.com/en-in/help/5006739" TARGET="_blank"&gt;KB5006739&lt;/A&gt;&lt;P&gt; &lt;A HREF="https://support.microsoft.com/en-in/help/5006732" TARGET="_blank"&gt;KB5006732&lt;/A&gt;&lt;P&gt; &lt;A HREF="https://support.microsoft.com/en-in/help/5006736" TARGET="_blank"&gt;KB5006736&lt;/A&gt;&lt;P&gt; &lt;A HREF="https://support.microsoft.com/en-in/help/5006715" TARGET="_blank"&gt;KB5006715&lt;/A&gt;&lt;P&gt; &lt;A HREF="https://support.microsoft.com/en-in/help/5006667" TARGET="_blank"&gt;KB5006667&lt;/A&gt;&lt;P&gt; &lt;A HREF="https://support.microsoft.com/en-in/help/5006672" TARGET="_blank"&gt;KB5006672&lt;/A&gt;</t>
  </si>
  <si>
    <t>Please refer to the &lt;A HREF="https://support.microsoft.com/en-in/help/5008263" TARGET="_blank"&gt;KB5008263&lt;/A&gt;&lt;BR&gt;
&lt;A HREF="https://support.microsoft.com/en-in/help/5008285" TARGET="_blank"&gt;KB5008285&lt;/A&gt;&lt;BR&gt;
&lt;A HREF="https://support.microsoft.com/en-in/help/5008277" TARGET="_blank"&gt;KB5008277&lt;/A&gt;&lt;BR&gt;
&lt;A HREF="https://support.microsoft.com/en-in/help/5008255" TARGET="_blank"&gt;KB5008255&lt;/A&gt;&lt;BR&gt;
&lt;A HREF="https://support.microsoft.com/en-in/help/5008244" TARGET="_blank"&gt;KB5008244&lt;/A&gt;&lt;BR&gt;
&lt;A HREF="https://support.microsoft.com/en-in/help/5008282" TARGET="_blank"&gt;KB5008282&lt;/A&gt;&lt;BR&gt;
&lt;A HREF="https://support.microsoft.com/en-in/help/5008274" TARGET="_blank"&gt;KB5008274&lt;/A&gt;&lt;BR&gt;
&lt;A HREF="https://support.microsoft.com/en-in/help/5008271" TARGET="_blank"&gt;KB5008271&lt;/A&gt;&lt;BR&gt;
&lt;A HREF="https://support.microsoft.com/en-in/help/5008207" TARGET="_blank"&gt;KB5008207&lt;/A&gt;&lt;BR&gt;
&lt;A HREF="https://support.microsoft.com/en-in/help/5008230" TARGET="_blank"&gt;KB5008230&lt;/A&gt;&lt;BR&gt;
&lt;A HREF="https://support.microsoft.com/en-in/help/5008212" TARGET="_blank"&gt;KB5008212&lt;/A&gt;&lt;BR&gt;
&lt;A HREF="https://support.microsoft.com/en-in/help/5008215" TARGET="_blank"&gt;KB5008215&lt;/A&gt;&lt;BR&gt;
&lt;A HREF="https://support.microsoft.com/en-in/help/5008223" TARGET="_blank"&gt;KB5008223&lt;/A&gt;&lt;BR&gt;
&lt;A HREF="https://support.microsoft.com/en-in/help/5008206" TARGET="_blank"&gt;KB5008206&lt;/A&gt;&lt;BR&gt;
&lt;A HREF="https://support.microsoft.com/en-in/help/5008218" TARGET="_blank"&gt;KB5008218&lt;/A&gt;&lt;BR&gt;
&lt;P&gt;Patch:&lt;BR&gt;
Following are links for downloading patches to fix the vulnerabilities:
&lt;P&gt; &lt;A HREF="https://support.microsoft.com/en-in/help/5008263" TARGET="_blank"&gt;KB5008263&lt;/A&gt;&lt;P&gt; &lt;A HREF="https://support.microsoft.com/en-in/help/5008285" TARGET="_blank"&gt;KB5008285&lt;/A&gt;&lt;P&gt; &lt;A HREF="https://support.microsoft.com/en-in/help/5008277" TARGET="_blank"&gt;KB5008277&lt;/A&gt;&lt;P&gt; &lt;A HREF="https://support.microsoft.com/en-in/help/5008271" TARGET="_blank"&gt;KB5008271&lt;/A&gt;&lt;P&gt; &lt;A HREF="https://support.microsoft.com/en-in/help/5008244" TARGET="_blank"&gt;KB5008244&lt;/A&gt;&lt;P&gt; &lt;A HREF="https://support.microsoft.com/en-in/help/5008282" TARGET="_blank"&gt;KB5008282&lt;/A&gt;&lt;P&gt; &lt;A HREF="https://support.microsoft.com/en-in/help/5008274" TARGET="_blank"&gt;KB5008274&lt;/A&gt;&lt;P&gt; &lt;A HREF="https://support.microsoft.com/en-in/help/5008255" TARGET="_blank"&gt;KB5008255&lt;/A&gt;&lt;P&gt; &lt;A HREF="https://support.microsoft.com/en-in/help/5008207" TARGET="_blank"&gt;KB5008207&lt;/A&gt;&lt;P&gt; &lt;A HREF="https://support.microsoft.com/en-in/help/5008230" TARGET="_blank"&gt;KB5008230&lt;/A&gt;&lt;P&gt; &lt;A HREF="https://support.microsoft.com/en-in/help/5008212" TARGET="_blank"&gt;KB5008212&lt;/A&gt;&lt;P&gt; &lt;A HREF="https://support.microsoft.com/en-in/help/5008218" TARGET="_blank"&gt;KB5008218&lt;/A&gt;&lt;P&gt; &lt;A HREF="https://support.microsoft.com/en-in/help/5008223" TARGET="_blank"&gt;KB5008223&lt;/A&gt;&lt;P&gt; &lt;A HREF="https://support.microsoft.com/en-in/help/5008206" TARGET="_blank"&gt;KB5008206&lt;/A&gt;&lt;P&gt; &lt;A HREF="https://support.microsoft.com/en-in/help/5008215" TARGET="_blank"&gt;KB5008215&lt;/A&gt;</t>
  </si>
  <si>
    <t>Customers are advised to refer to &lt;A HREF="https://portal.msrc.microsoft.com/en-US/security-guidance/advisory/CVE-2022-21911" TARGET="_blank"&gt;CVE-2022-21911&lt;/A&gt; for more details pertaining to this vulnerability.&lt;BR&gt;
&lt;P&gt;Patch:&lt;BR&gt;
Following are links for downloading patches to fix the vulnerabilities:
&lt;P&gt; &lt;A HREF="https://msrc.microsoft.com/update-guide/vulnerability/CVE-2022-21911" TARGET="_blank"&gt;CVE-2022-21911&lt;/A&gt;</t>
  </si>
  <si>
    <t>Please refer to the &lt;A HREF="https://support.microsoft.com/en-in/help/5010419" TARGET="_blank"&gt;KB5010419&lt;/A&gt;&lt;BR&gt;
&lt;A HREF="https://support.microsoft.com/en-in/help/5010395" TARGET="_blank"&gt;KB5010395&lt;/A&gt;&lt;BR&gt;
&lt;A HREF="https://support.microsoft.com/en-in/help/5010403" TARGET="_blank"&gt;KB5010403&lt;/A&gt;&lt;BR&gt;
&lt;A HREF="https://support.microsoft.com/en-in/help/5010412" TARGET="_blank"&gt;KB5010412&lt;/A&gt;&lt;BR&gt;
&lt;A HREF="https://support.microsoft.com/en-in/help/5010359" TARGET="_blank"&gt;KB5010359&lt;/A&gt;&lt;BR&gt;
&lt;A HREF="https://support.microsoft.com/en-in/help/5010358" TARGET="_blank"&gt;KB5010358&lt;/A&gt;&lt;BR&gt;
&lt;A HREF="https://support.microsoft.com/en-in/help/5010342" TARGET="_blank"&gt;KB5010342&lt;/A&gt;&lt;BR&gt;
&lt;A HREF="https://support.microsoft.com/en-in/help/5010386" TARGET="_blank"&gt;KB5010386&lt;/A&gt;&lt;BR&gt;
&lt;A HREF="https://support.microsoft.com/en-in/help/5010354" TARGET="_blank"&gt;KB5010354&lt;/A&gt;&lt;BR&gt;
&lt;A HREF="https://support.microsoft.com/en-in/help/5010345" TARGET="_blank"&gt;KB5010345&lt;/A&gt;&lt;BR&gt;
&lt;A HREF="https://support.microsoft.com/en-in/help/5010351" TARGET="_blank"&gt;KB5010351&lt;/A&gt;&lt;BR&gt;
&lt;A HREF="https://support.microsoft.com/en-in/help/5010456" TARGET="_blank"&gt;KB5010456&lt;/A&gt;&lt;BR&gt;
&lt;A HREF="https://support.microsoft.com/en-in/help/5010404" TARGET="_blank"&gt;KB5010404&lt;/A&gt;&lt;BR&gt;
&lt;A HREF="https://support.microsoft.com/en-in/help/5010422" TARGET="_blank"&gt;KB5010422&lt;/A&gt;&lt;BR&gt;
&lt;A HREF="https://support.microsoft.com/en-in/help/5010384" TARGET="_blank"&gt;KB5010384&lt;/A&gt;&lt;BR&gt;
&lt;A HREF="https://support.microsoft.com/en-in/help/5010392" TARGET="_blank"&gt;KB5010392&lt;/A&gt;&lt;BR&gt;
&lt;P&gt;Patch:&lt;BR&gt;
Following are links for downloading patches to fix the vulnerabilities:
&lt;P&gt; &lt;A HREF="https://support.microsoft.com/en-in/help/5010419" TARGET="_blank"&gt;KB5010419&lt;/A&gt;&lt;P&gt; &lt;A HREF="https://support.microsoft.com/en-in/help/5010392" TARGET="_blank"&gt;KB5010392&lt;/A&gt;&lt;P&gt; &lt;A HREF="https://support.microsoft.com/en-in/help/5010395" TARGET="_blank"&gt;KB5010395&lt;/A&gt;&lt;P&gt; &lt;A HREF="https://support.microsoft.com/en-in/help/5010403" TARGET="_blank"&gt;KB5010403&lt;/A&gt;&lt;P&gt; &lt;A HREF="https://support.microsoft.com/en-in/help/5010412" TARGET="_blank"&gt;KB5010412&lt;/A&gt;&lt;P&gt; &lt;A HREF="https://support.microsoft.com/en-in/help/5010359" TARGET="_blank"&gt;KB5010359&lt;/A&gt;&lt;P&gt; &lt;A HREF="https://support.microsoft.com/en-in/help/5010358" TARGET="_blank"&gt;KB5010358&lt;/A&gt;&lt;P&gt; &lt;A HREF="https://support.microsoft.com/en-in/help/5010342" TARGET="_blank"&gt;KB5010342&lt;/A&gt;&lt;P&gt; &lt;A HREF="https://support.microsoft.com/en-in/help/5010386" TARGET="_blank"&gt;KB5010386&lt;/A&gt;&lt;P&gt; &lt;A HREF="https://support.microsoft.com/en-in/help/5010354" TARGET="_blank"&gt;KB5010354&lt;/A&gt;&lt;P&gt; &lt;A HREF="https://support.microsoft.com/en-in/help/5010345" TARGET="_blank"&gt;KB5010345&lt;/A&gt;&lt;P&gt; &lt;A HREF="https://support.microsoft.com/en-in/help/5010351" TARGET="_blank"&gt;KB5010351&lt;/A&gt;&lt;P&gt; &lt;A HREF="https://support.microsoft.com/en-in/help/5010404" TARGET="_blank"&gt;KB5010404&lt;/A&gt;&lt;P&gt; &lt;A HREF="https://support.microsoft.com/en-in/help/5010422" TARGET="_blank"&gt;KB5010422&lt;/A&gt;&lt;P&gt; &lt;A HREF="https://support.microsoft.com/en-in/help/5010384" TARGET="_blank"&gt;KB5010384&lt;/A&gt;</t>
  </si>
  <si>
    <t>Please refer to the &lt;A HREF="https://support.microsoft.com/en-in/help/5011491" TARGET="_blank"&gt;KB5011491&lt;/A&gt;&lt;BR&gt;
&lt;A HREF="https://support.microsoft.com/en-in/help/5011487" TARGET="_blank"&gt;KB5011487&lt;/A&gt;&lt;BR&gt;
&lt;A HREF="https://support.microsoft.com/en-in/help/5011493" TARGET="_blank"&gt;KB5011493&lt;/A&gt;&lt;BR&gt;
&lt;A HREF="https://support.microsoft.com/en-in/help/5011495" TARGET="_blank"&gt;KB5011495&lt;/A&gt;&lt;BR&gt;
&lt;A HREF="https://support.microsoft.com/en-in/help/5011485" TARGET="_blank"&gt;KB5011485&lt;/A&gt;&lt;BR&gt;
&lt;A HREF="https://support.microsoft.com/en-in/help/5011503" TARGET="_blank"&gt;KB5011503&lt;/A&gt;&lt;BR&gt;
&lt;A HREF="https://support.microsoft.com/en-in/help/5011534" TARGET="_blank"&gt;KB5011534&lt;/A&gt;&lt;BR&gt;
&lt;A HREF="https://support.microsoft.com/en-in/help/5011525" TARGET="_blank"&gt;KB5011525&lt;/A&gt;&lt;BR&gt;
&lt;A HREF="https://support.microsoft.com/en-in/help/5011564" TARGET="_blank"&gt;KB5011564&lt;/A&gt;&lt;BR&gt;
&lt;A HREF="https://support.microsoft.com/en-in/help/5011497" TARGET="_blank"&gt;KB5011497&lt;/A&gt;&lt;BR&gt;
&lt;A HREF="https://support.microsoft.com/en-in/help/5011560" TARGET="_blank"&gt;KB5011560&lt;/A&gt;&lt;BR&gt;
&lt;A HREF="https://support.microsoft.com/en-in/help/5011535" TARGET="_blank"&gt;KB5011535&lt;/A&gt;&lt;BR&gt;
&lt;A HREF="https://support.microsoft.com/en-in/help/5011527" TARGET="_blank"&gt;KB5011527&lt;/A&gt;&lt;BR&gt;
&lt;A HREF="https://support.microsoft.com/en-in/help/5011552" TARGET="_blank"&gt;KB5011552&lt;/A&gt;&lt;BR&gt;
&lt;A HREF="https://support.microsoft.com/en-in/help/5011529" TARGET="_blank"&gt;KB5011529&lt;/A&gt;&lt;BR&gt;
&lt;P&gt;Patch:&lt;BR&gt;
Following are links for downloading patches to fix the vulnerabilities:
&lt;P&gt; &lt;A HREF="https://support.microsoft.com/en-in/help/5011491" TARGET="_blank"&gt;KB5011491&lt;/A&gt;&lt;P&gt; &lt;A HREF="https://support.microsoft.com/en-in/help/5011487" TARGET="_blank"&gt;KB5011487&lt;/A&gt;&lt;P&gt; &lt;A HREF="https://support.microsoft.com/en-in/help/5011493" TARGET="_blank"&gt;KB5011493&lt;/A&gt;&lt;P&gt; &lt;A HREF="https://support.microsoft.com/en-in/help/5011495" TARGET="_blank"&gt;KB5011495&lt;/A&gt;&lt;P&gt; &lt;A HREF="https://support.microsoft.com/en-in/help/5011485" TARGET="_blank"&gt;KB5011485&lt;/A&gt;&lt;P&gt; &lt;A HREF="https://support.microsoft.com/en-in/help/5011503" TARGET="_blank"&gt;KB5011503&lt;/A&gt;&lt;P&gt; &lt;A HREF="https://support.microsoft.com/en-in/help/5011534" TARGET="_blank"&gt;KB5011534&lt;/A&gt;&lt;P&gt; &lt;A HREF="https://support.microsoft.com/en-in/help/5011525" TARGET="_blank"&gt;KB5011525&lt;/A&gt;&lt;P&gt; &lt;A HREF="https://support.microsoft.com/en-in/help/5011564" TARGET="_blank"&gt;KB5011564&lt;/A&gt;&lt;P&gt; &lt;A HREF="https://support.microsoft.com/en-in/help/5011497" TARGET="_blank"&gt;KB5011497&lt;/A&gt;&lt;P&gt; &lt;A HREF="https://support.microsoft.com/en-in/help/5011560" TARGET="_blank"&gt;KB5011560&lt;/A&gt;&lt;P&gt; &lt;A HREF="https://support.microsoft.com/en-in/help/5011535" TARGET="_blank"&gt;KB5011535&lt;/A&gt;&lt;P&gt; &lt;A HREF="https://support.microsoft.com/en-in/help/5011527" TARGET="_blank"&gt;KB5011527&lt;/A&gt;&lt;P&gt; &lt;A HREF="https://support.microsoft.com/en-in/help/5011552" TARGET="_blank"&gt;KB5011552&lt;/A&gt;&lt;P&gt; &lt;A HREF="https://support.microsoft.com/en-in/help/5011529" TARGET="_blank"&gt;KB5011529&lt;/A&gt;</t>
  </si>
  <si>
    <t>Please refer to the&lt;A HREF="https://support.microsoft.com/en-in/help/5012596" TARGET="_blank"&gt;KB5012596&lt;/A&gt;&lt;BR&gt;
&lt;A HREF="https://support.microsoft.com/en-in/help/5012647" TARGET="_blank"&gt;KB5012647&lt;/A&gt;&lt;BR&gt;,&lt;A HREF="https://support.microsoft.com/en-in/help/5012604" TARGET="_blank"&gt;KB5012604&lt;/A&gt;&lt;BR&gt;,&lt;A HREF="https://support.microsoft.com/en-in/help/5012599" TARGET="_blank"&gt;KB5012599&lt;/A&gt;&lt;BR&gt;,&lt;A HREF="https://support.microsoft.com/en-in/help/5012650" TARGET="_blank"&gt;KB5012650&lt;/A&gt;&lt;BR&gt; And &lt;A HREF="https://support.microsoft.com/en-in/help/5012670" TARGET="_blank"&gt;KB5012670&lt;/A&gt;&lt;BR&gt;
&lt;P&gt;Patch:&lt;BR&gt;
Following are links for downloading patches to fix the vulnerabilities:
&lt;P&gt; &lt;A HREF="https://support.microsoft.com/en-in/help/5012596" TARGET="_blank"&gt;KB5012596&lt;/A&gt;&lt;P&gt; &lt;A HREF="https://support.microsoft.com/en-in/help/5012647" TARGET="_blank"&gt;KB5012647&lt;/A&gt;&lt;P&gt; &lt;A HREF="https://support.microsoft.com/en-in/help/5012604" TARGET="_blank"&gt;KB5012604&lt;/A&gt;&lt;P&gt; &lt;A HREF="https://support.microsoft.com/en-in/help/5012599" TARGET="_blank"&gt;KB5012599&lt;/A&gt;&lt;P&gt; &lt;A HREF="https://support.microsoft.com/en-in/help/5012650" TARGET="_blank"&gt;KB5012650&lt;/A&gt;&lt;P&gt; &lt;A HREF="https://support.microsoft.com/en-in/help/5012670" TARGET="_blank"&gt;KB5012670&lt;/A&gt;</t>
  </si>
  <si>
    <t>Please refer to the
&lt;A HREF="https://support.microsoft.com/en-us/topic/may-10-2022-kb5014001-security-only-update-8af3983f-efb7-4ee2-ba80-bc84296a6a0d" TARGET="_blank"&gt;KB5014001&lt;/A&gt;&lt;BR&gt;,
&lt;A HREF="https://support.microsoft.com/en-us/topic/may-10-2022-kb5014011-monthly-rollup-73d94574-c6a2-436c-b935-dc07af430dea" TARGET="_blank"&gt;KB5014011&lt;/A&gt;&lt;BR&gt;,
&lt;A HREF="https://support.microsoft.com/en-us/topic/may-10-2022-kb5014017-monthly-rollup-4175cf06-bdf4-42b2-b87d-f6961b85d81d" TARGET="_blank"&gt;KB5014017&lt;/A&gt;&lt;BR&gt;,
&lt;A HREF="https://support.microsoft.com/en-us/topic/may-10-2022-kb5014018-security-only-update-dfbbfa9c-2034-48bc-9a13-177a06be0217" TARGET="_blank"&gt;KB5014018&lt;/A&gt;&lt;BR&gt;,
&lt;A HREF="https://support.microsoft.com/en-us/topic/may-10-2022-kb5013952-os-build-14393-5125-0bb9f7e6-0360-4162-8eab-108e28d3a090" TARGET="_blank"&gt;KB5013952&lt;/A&gt;,
&lt;A HREF="https://support.microsoft.com/en-us/topic/may-10-2022-kb5013944-os-build-20348-707-05509703-187a-4d5b-97f5-8793dbb22991" TARGET="_blank"&gt;KB5013944&lt;/A&gt;,
&lt;A HREF="https://support.microsoft.com/en-us/topic/may-10-2022-kb5013942-os-builds-19042-1706-19043-1706-and-19044-1706-60b51119-85be-4a34-9e21-8954f6749504" TARGET="_blank"&gt;KB5013942&lt;/A&gt;,
&lt;A HREF="https://support.microsoft.com/en-us/topic/may-10-2022-kb5013941-os-build-17763-2928-e84332a3-42bb-4d3c-9f6e-89db963230db" TARGET="_blank"&gt;KB5013941&lt;/A&gt;.
&lt;P&gt;Patch:&lt;BR&gt;
Following are links for downloading patches to fix the vulnerabilities:
&lt;P&gt; &lt;A HREF="https://support.microsoft.com/en-us/topic/may-10-2022-kb5014018-security-only-update-dfbbfa9c-2034-48bc-9a13-177a06be0217" TARGET="_blank"&gt;KB5014018&lt;/A&gt;&lt;P&gt; &lt;A HREF="https://support.microsoft.com/en-us/topic/may-10-2022-kb5014017-monthly-rollup-4175cf06-bdf4-42b2-b87d-f6961b85d81d" TARGET="_blank"&gt;KB5014017&lt;/A&gt;&lt;P&gt; &lt;A HREF="https://support.microsoft.com/en-us/topic/may-10-2022-kb5014011-monthly-rollup-73d94574-c6a2-436c-b935-dc07af430dea" TARGET="_blank"&gt;KB5014001&lt;/A&gt;&lt;P&gt; &lt;A HREF="https://support.microsoft.com/en-us/topic/may-10-2022-kb5014011-monthly-rollup-73d94574-c6a2-436c-b935-dc07af430dea" TARGET="_blank"&gt;KB5014011&lt;/A&gt;&lt;P&gt; &lt;A HREF="https://support.microsoft.com/en-us/topic/may-10-2022-kb5013941-os-build-17763-2928-e84332a3-42bb-4d3c-9f6e-89db963230db" TARGET="_blank"&gt;KB5013941&lt;/A&gt;&lt;P&gt; &lt;A HREF="https://support.microsoft.com/en-us/topic/may-10-2022-kb5013942-os-builds-19042-1706-19043-1706-and-19044-1706-60b51119-85be-4a34-9e21-8954f6749504" TARGET="_blank"&gt;KB5013942&lt;/A&gt;&lt;P&gt; &lt;A HREF="https://support.microsoft.com/en-us/topic/may-10-2022-kb5013944-os-build-20348-707-05509703-187a-4d5b-97f5-8793dbb22991" TARGET="_blank"&gt;KB5013944&lt;/A&gt;&lt;P&gt; &lt;A HREF="https://support.microsoft.com/en-us/topic/may-10-2022-kb5013952-os-build-14393-5125-0bb9f7e6-0360-4162-8eab-108e28d3a090" TARGET="_blank"&gt;KB5013952&lt;/A&gt;</t>
  </si>
  <si>
    <t>Please refer to the &lt;A HREF="https://msrc.microsoft.com/update-guide/en-US/vulnerability/CVE-2022-35748" TARGET="_blank"&gt;CVE-2022-35748&lt;/A&gt; for more information pertaining to the vulnerability.&lt;P&gt;
&lt;P&gt;Patch:&lt;BR&gt;
Following are links for downloading patches to fix the vulnerabilities:
&lt;P&gt; &lt;A HREF="https://support.microsoft.com/en-in/help/5016684" TARGET="_blank"&gt;5016684&lt;/A&gt;&lt;P&gt; &lt;A HREF="https://support.microsoft.com/en-in/help/5016623" TARGET="_blank"&gt;5016623&lt;/A&gt;&lt;P&gt; &lt;A HREF="https://support.microsoft.com/en-in/help/5016681" TARGET="_blank"&gt;5016681&lt;/A&gt;&lt;P&gt; &lt;A HREF="https://support.microsoft.com/en-in/help/5016683" TARGET="_blank"&gt;5016683&lt;/A&gt;&lt;P&gt; &lt;A HREF="https://support.microsoft.com/en-in/help/5016672" TARGET="_blank"&gt;5016672&lt;/A&gt;&lt;P&gt; &lt;A HREF="https://support.microsoft.com/en-in/help/5016622" TARGET="_blank"&gt;5016622&lt;/A&gt;&lt;P&gt; &lt;A HREF="https://support.microsoft.com/en-in/help/5016616" TARGET="_blank"&gt;5016616&lt;/A&gt;&lt;P&gt; &lt;A HREF="https://support.microsoft.com/en-in/help/5016627" TARGET="_blank"&gt;5016627&lt;/A&gt;</t>
  </si>
  <si>
    <t>Customers are advised to refer to &lt;A HREF="https://msrc.microsoft.com/update-guide/vulnerability/CVE-2022-26929" TARGET="_blank"&gt;CVE-2022-26929&lt;/A&gt; for more details pertaining to this vulnerability.&lt;BR&gt;
&lt;P&gt;Patch:&lt;BR&gt;
Following are links for downloading patches to fix the vulnerabilities:
&lt;P&gt; &lt;A HREF="https://msrc.microsoft.com/update-guide/vulnerability/CVE-2022-26929" TARGET="_blank"&gt;CVE-2022-26929&lt;/A&gt;</t>
  </si>
  <si>
    <t>Vendor has released patch. Please refer to &lt;A HREF="https://msrc.microsoft.com/update-guide/en-US/vulnerability/CVE-2022-35830" TARGET="_BLANK"&gt; CVE-2022-35830&lt;/A&gt; for more information. &lt;P&gt;
&lt;P&gt;Patch:&lt;BR&gt;
Following are links for downloading patches to fix the vulnerabilities:
&lt;P&gt; &lt;A HREF="https://support.microsoft.com/help/5017315" TARGET="_blank"&gt;KB5017315&lt;/A&gt;&lt;P&gt; &lt;A HREF="https://support.microsoft.com/help/5017316" TARGET="_blank"&gt;KB5017316&lt;/A&gt;&lt;P&gt; &lt;A HREF="https://support.microsoft.com/help/5017358" TARGET="_blank"&gt;KB5017358&lt;/A&gt;&lt;P&gt; &lt;A HREF="https://support.microsoft.com/help/5017361" TARGET="_blank"&gt;KB5017361&lt;/A&gt;&lt;P&gt; &lt;A HREF="https://support.microsoft.com/help/5017377" TARGET="_blank"&gt;KB5017377&lt;/A&gt;&lt;P&gt; &lt;A HREF="https://support.microsoft.com/help/5017367" TARGET="_blank"&gt;KB5017367&lt;/A&gt;&lt;P&gt; &lt;A HREF="https://support.microsoft.com/help/5017370" TARGET="_blank"&gt;KB5017370&lt;/A&gt;&lt;P&gt; &lt;A HREF="https://support.microsoft.com/help/5017371" TARGET="_blank"&gt;KB5017371&lt;/A&gt;&lt;P&gt; &lt;A HREF="https://support.microsoft.com/help/5017373" TARGET="_blank"&gt;KB5017373&lt;/A&gt;&lt;P&gt; &lt;A HREF="https://support.microsoft.com/help/5017365" TARGET="_blank"&gt;KB5017365&lt;/A&gt;&lt;P&gt; &lt;A HREF="https://support.microsoft.com/help/5017305" TARGET="_blank"&gt;KB5017305&lt;/A&gt;</t>
  </si>
  <si>
    <t>Please refer to the Following KB Articles associated with the update:&lt;BR&gt;
&lt;A HREF="https://support.microsoft.com/en-in/help/5020000" TARGET="_blank"&gt;KB5020000&lt;/A&gt;&lt;BR&gt;
&lt;A HREF="https://support.microsoft.com/en-in/help/5020013" TARGET="_blank"&gt;KB5020013&lt;/A&gt;&lt;BR&gt;
&lt;A HREF="https://support.microsoft.com/en-in/help/5020019" TARGET="_blank"&gt;KB5020019&lt;/A&gt;&lt;BR&gt;
&lt;A HREF="https://support.microsoft.com/en-in/help/5020005" TARGET="_blank"&gt;KB5020005&lt;/A&gt;&lt;BR&gt;
&lt;A HREF="https://support.microsoft.com/en-in/help/5019980" TARGET="_blank"&gt;KB5019980&lt;/A&gt;&lt;BR&gt;
&lt;A HREF="https://support.microsoft.com/en-in/help/5019959" TARGET="_blank"&gt;KB5019959&lt;/A&gt;&lt;BR&gt;
&lt;A HREF="https://support.microsoft.com/en-in/help/5019081" TARGET="_blank"&gt;KB5019081&lt;/A&gt;&lt;BR&gt;
&lt;A HREF="https://support.microsoft.com/en-in/help/5019961" TARGET="_blank"&gt;KB5019961&lt;/A&gt;&lt;BR&gt;
&lt;A HREF="https://support.microsoft.com/en-in/help/5019966" TARGET="_blank"&gt;KB5019966&lt;/A&gt;&lt;BR&gt;
&lt;A HREF="https://support.microsoft.com/en-in/help/5019964" TARGET="_blank"&gt;KB5019964&lt;/A&gt;&lt;BR&gt;
&lt;A HREF="https://support.microsoft.com/en-in/help/5019958" TARGET="_blank"&gt;KB5019958&lt;/A&gt;&lt;BR&gt;
&lt;A HREF="https://support.microsoft.com/en-in/help/5020023" TARGET="_blank"&gt;KB5020023&lt;/A&gt;&lt;BR&gt;
&lt;A HREF="https://support.microsoft.com/en-in/help/5020010" TARGET="_blank"&gt;KB5020010&lt;/A&gt;&lt;BR&gt;
&lt;A HREF="https://support.microsoft.com/en-in/help/5019970" TARGET="_blank"&gt;KB5019970&lt;/A&gt;&lt;BR&gt;
&lt;A HREF="https://support.microsoft.com/en-in/help/5020009" TARGET="_blank"&gt;KB5020009&lt;/A&gt;&lt;BR&gt;
&lt;A HREF="https://support.microsoft.com/en-in/help/5020003" TARGET="_blank"&gt;KB5020003&lt;/A&gt;&lt;BR&gt;
&lt;A HREF="https://support.microsoft.com/en-in/help/5019080" TARGET="_blank"&gt;KB5019080&lt;/A&gt;&lt;BR&gt;
&lt;P&gt;Patch:&lt;BR&gt;
Following are links for downloading patches to fix the vulnerabilities:
&lt;P&gt; &lt;A HREF="https://support.microsoft.com/en-in/help/5019081" TARGET="_blank"&gt;5019081&lt;/A&gt;&lt;P&gt; &lt;A HREF="https://support.microsoft.com/en-in/help/5019080" TARGET="_blank"&gt;5019080&lt;/A&gt;&lt;P&gt; &lt;A HREF="https://support.microsoft.com/en-in/help/5020003" TARGET="_blank"&gt;5020003&lt;/A&gt;&lt;P&gt; &lt;A HREF="https://support.microsoft.com/en-in/help/5020009" TARGET="_blank"&gt;5020009&lt;/A&gt;&lt;P&gt; &lt;A HREF="https://support.microsoft.com/en-in/help/5019970" TARGET="_blank"&gt;5019970&lt;/A&gt;&lt;P&gt; &lt;A HREF="https://support.microsoft.com/en-in/help/5020010" TARGET="_blank"&gt;5020010&lt;/A&gt;&lt;P&gt; &lt;A HREF="https://support.microsoft.com/en-in/help/5020000" TARGET="_blank"&gt;5020000&lt;/A&gt;&lt;P&gt; &lt;A HREF="https://support.microsoft.com/en-in/help/5020013" TARGET="_blank"&gt;5020013&lt;/A&gt;&lt;P&gt; &lt;A HREF="https://support.microsoft.com/en-in/help/5020019" TARGET="_blank"&gt;5020019&lt;/A&gt;&lt;P&gt; &lt;A HREF="https://support.microsoft.com/en-in/help/5020005" TARGET="_blank"&gt;5020005&lt;/A&gt;&lt;P&gt; &lt;A HREF="https://support.microsoft.com/en-in/help/5019980" TARGET="_blank"&gt;5019980&lt;/A&gt;&lt;P&gt; &lt;A HREF="https://support.microsoft.com/en-in/help/5019959" TARGET="_blank"&gt;5019959&lt;/A&gt;&lt;P&gt; &lt;A HREF="https://support.microsoft.com/en-in/help/5019961" TARGET="_blank"&gt;5019961&lt;/A&gt;&lt;P&gt; &lt;A HREF="https://support.microsoft.com/en-in/help/5019966" TARGET="_blank"&gt;5019966&lt;/A&gt;&lt;P&gt; &lt;A HREF="https://support.microsoft.com/en-in/help/5019964" TARGET="_blank"&gt;5019964&lt;/A&gt;&lt;P&gt; &lt;A HREF="https://support.microsoft.com/en-in/help/5019958" TARGET="_blank"&gt;5019958&lt;/A&gt;&lt;P&gt; &lt;A HREF="https://support.microsoft.com/en-in/help/5020023" TARGET="_blank"&gt;5020023&lt;/A&gt;</t>
  </si>
  <si>
    <t>Please refer to the Following KB Articles associated with the update:&lt;BR&gt;
&lt;A HREF="https://support.microsoft.com/en-in/help/5020000" TARGET="_blank"&gt;KB5020000&lt;/A&gt;&lt;BR&gt;
&lt;A HREF="https://support.microsoft.com/en-in/help/5020013" TARGET="_blank"&gt;KB5020013&lt;/A&gt;&lt;BR&gt;
&lt;A HREF="https://support.microsoft.com/en-in/help/5020019" TARGET="_blank"&gt;KB5020019&lt;/A&gt;&lt;BR&gt;
&lt;A HREF="https://support.microsoft.com/en-in/help/5020005" TARGET="_blank"&gt;KB5020005&lt;/A&gt;&lt;BR&gt;
&lt;A HREF="https://support.microsoft.com/en-in/help/5019081" TARGET="_blank"&gt;KB5019081&lt;/A&gt;&lt;BR&gt;
&lt;A HREF="https://support.microsoft.com/en-in/help/5019966" TARGET="_blank"&gt;KB5019966&lt;/A&gt;&lt;BR&gt;
&lt;A HREF="https://support.microsoft.com/en-in/help/5019964" TARGET="_blank"&gt;KB5019964&lt;/A&gt;&lt;BR&gt;
&lt;A HREF="https://support.microsoft.com/en-in/help/5020023" TARGET="_blank"&gt;KB5020023&lt;/A&gt;&lt;BR&gt;
&lt;A HREF="https://support.microsoft.com/en-in/help/5020010" TARGET="_blank"&gt;KB5020010&lt;/A&gt;&lt;BR&gt;
&lt;A HREF="https://support.microsoft.com/en-in/help/5020009" TARGET="_blank"&gt;KB5020009&lt;/A&gt;&lt;BR&gt;
&lt;A HREF="https://support.microsoft.com/en-in/help/5020003" TARGET="_blank"&gt;KB5020003&lt;/A&gt;&lt;BR&gt;
&lt;P&gt;Patch:&lt;BR&gt;
Following are links for downloading patches to fix the vulnerabilities:
&lt;P&gt; &lt;A HREF="https://support.microsoft.com/en-in/help/5020000" TARGET="_blank"&gt;KB5020000&lt;/A&gt;&lt;P&gt; &lt;A HREF="https://support.microsoft.com/en-in/help/5020013" TARGET="_blank"&gt;KB5020013&lt;/A&gt;&lt;P&gt; &lt;A HREF="https://support.microsoft.com/en-in/help/5020019" TARGET="_blank"&gt;KB5020019&lt;/A&gt;&lt;P&gt; &lt;A HREF="https://support.microsoft.com/en-in/help/5020005" TARGET="_blank"&gt;KB5020005&lt;/A&gt;&lt;P&gt; &lt;A HREF="https://support.microsoft.com/en-in/help/5019081" TARGET="_blank"&gt;KB5019081&lt;/A&gt;&lt;P&gt; &lt;A HREF="https://support.microsoft.com/en-in/help/5020003" TARGET="_blank"&gt;KB5020003&lt;/A&gt;&lt;P&gt; &lt;A HREF="https://support.microsoft.com/en-in/help/5019964" TARGET="_blank"&gt;KB5019964&lt;/A&gt;&lt;P&gt; &lt;A HREF="https://support.microsoft.com/en-in/help/5020023" TARGET="_blank"&gt;KB5020023&lt;/A&gt;&lt;P&gt; &lt;A HREF="https://support.microsoft.com/en-in/help/5020010" TARGET="_blank"&gt;KB5020010&lt;/A&gt;&lt;P&gt; &lt;A HREF="https://support.microsoft.com/en-in/help/5020009" TARGET="_blank"&gt;KB5020009&lt;/A&gt;&lt;P&gt; &lt;A HREF="https://support.microsoft.com/en-in/help/5019966" TARGET="_blank"&gt;KB5019966&lt;/A&gt;</t>
  </si>
  <si>
    <t>Refer to vendor advisory &lt;A HREF="https://www.oracle.com/security-alerts/cpuapr2022.html#AppendixMSQL" TARGET="_blank"&gt;cpuapr2022&lt;/A&gt;.&lt;BR&gt;
&lt;P&gt;Patch:&lt;BR&gt;
Following are links for downloading patches to fix the vulnerabilities:
&lt;P&gt; &lt;A HREF="https://www.oracle.com/security-alerts/cpuapr2022.html#AppendixMSQL" TARGET="_blank"&gt;cpuapr2022&lt;/A&gt;</t>
  </si>
  <si>
    <t>Users are advised to check &lt;A HREF="https://msrc.microsoft.com/update-guide/vulnerability/CVE-2022-30168" TARGET="_blank"&gt;CVE-2022-30168&lt;/A&gt; for more information.&lt;P&gt;
&lt;P&gt;Patch:&lt;BR&gt;
Following are links for downloading patches to fix the vulnerabilities:
&lt;P&gt; &lt;A HREF="https://msrc.microsoft.com/update-guide/vulnerability/CVE-2022-30168" TARGET="_blank"&gt;CVE-2022-30168&lt;/A&gt;</t>
  </si>
  <si>
    <t>Refer to Chrome security advisory &lt;A HREF="https://chromereleases.googleblog.com/2022/05/stable-channel-update-for-desktop_10.html" TARGET="_blank"&gt;101.0.4951.64&lt;/A&gt; for updates and patch information.
&lt;P&gt;Patch:&lt;BR&gt;
Following are links for downloading patches to fix the vulnerabilities:
&lt;P&gt; &lt;A HREF="https://chromereleases.googleblog.com/2022/05/stable-channel-update-for-desktop_10.html" TARGET="_blank"&gt;Google Chrome 101.0.4951.64&lt;/A&gt;</t>
  </si>
  <si>
    <t>Refer to Chrome security advisory &lt;A HREF="https://chromereleases.googleblog.com/2022/05/stable-channel-update-for-desktop_24.html" TARGET="_blank"&gt;102.0.5005.61&lt;/A&gt; for updates and patch information.
&lt;P&gt;Patch:&lt;BR&gt;
Following are links for downloading patches to fix the vulnerabilities:
&lt;P&gt; &lt;A HREF="https://chromereleases.googleblog.com/2022/05/stable-channel-update-for-desktop_24.html" TARGET="_blank"&gt;Google Chrome 102.0.5005.61&lt;/A&gt;</t>
  </si>
  <si>
    <t>Refer to Chrome security advisory &lt;A HREF="https://chromereleases.googleblog.com/2022/06/stable-channel-update-for-desktop.html" TARGET="_blank"&gt;102.0.5005.115&lt;/A&gt; for updates and patch information.
&lt;P&gt;Patch:&lt;BR&gt;
Following are links for downloading patches to fix the vulnerabilities:
&lt;P&gt; &lt;A HREF="https://chromereleases.googleblog.com/2022/06/stable-channel-update-for-desktop.html" TARGET="_blank"&gt;Google Chrome 102.0.5005.115&lt;/A&gt;</t>
  </si>
  <si>
    <t>Refer to Chrome security advisory &lt;A HREF="https://chromereleases.googleblog.com/2022/06/stable-channel-update-for-desktop_21.html" TARGET="_blank"&gt;103.0.5060.53&lt;/A&gt; for updates and patch information.
&lt;P&gt;Patch:&lt;BR&gt;
Following are links for downloading patches to fix the vulnerabilities:
&lt;P&gt; &lt;A HREF="https://chromereleases.googleblog.com/2022/06/stable-channel-update-for-desktop_21.html" TARGET="_blank"&gt;Google Chrome 103.0.5060.53&lt;/A&gt;</t>
  </si>
  <si>
    <t>Customers are advised to upgrade to version &lt;A HREF="https://docs.microsoft.com/en-us/deployedge/microsoft-edge-relnotes-security#october-27-2022" TARGET="_blank"&gt;107.0.1418.24 or later&lt;/A&gt;
&lt;P&gt;Patch:&lt;BR&gt;
Following are links for downloading patches to fix the vulnerabilities:
&lt;P&gt; &lt;A HREF="https://docs.microsoft.com/en-us/deployedge/microsoft-edge-relnotes-security#october-27-2022" TARGET="_blank"&gt;Edge (chromium based) 107.0.1418.24&lt;/A&gt;</t>
  </si>
  <si>
    <t>Customers are advised to upgrade to version &lt;A HREF="https://msrc.microsoft.com/update-guide/vulnerability/CVE-2022-3723" TARGET="_blank"&gt;107.0.1418.26 or Extended version 106.0.1370.61&lt;/A&gt; 
&lt;P&gt;Patch:&lt;BR&gt;
Following are links for downloading patches to fix the vulnerabilities:
&lt;P&gt; &lt;A HREF="https://msrc.microsoft.com/update-guide/vulnerability/CVE-2022-3723" TARGET="_blank"&gt;CVE-2022-3723&lt;/A&gt;</t>
  </si>
  <si>
    <t>Users are advised to check &lt;A HREF="https://portal.msrc.microsoft.com/en-US/security-guidance/advisory/CVE-2021-31944" TARGET="_blank"&gt;CVE-2021-31944&lt;/A&gt;, &lt;A HREF="https://portal.msrc.microsoft.com/en-US/security-guidance/advisory/CVE-2021-31943" TARGET="_blank"&gt;CVE-2021-31943&lt;/A&gt; and &lt;A HREF="https://portal.msrc.microsoft.com/en-US/security-guidance/advisory/CVE-2021-31942" TARGET="_blank"&gt;CVE-2021-31942&lt;/A&gt; for more information.&lt;P&gt;
&lt;P&gt;Patch:&lt;BR&gt;
Following are links for downloading patches to fix the vulnerabilities:
&lt;P&gt; &lt;A HREF="https://msrc.microsoft.com/update-guide/vulnerability/CVE-2021-31944" TARGET="_blank"&gt;CVE-2021-31944&lt;/A&gt;&lt;P&gt; &lt;A HREF="https://msrc.microsoft.com/update-guide/vulnerability/CVE-2021-31943" TARGET="_blank"&gt;CVE-2021-31943&lt;/A&gt;&lt;P&gt; &lt;A HREF="https://msrc.microsoft.com/update-guide/vulnerability/CVE-2021-31942" TARGET="_blank"&gt;CVE-2021-31942&lt;/A&gt;</t>
  </si>
  <si>
    <t>Users are advised to check &lt;A HREF="https://msrc.microsoft.com/update-guide/vulnerability/CVE-2021-43208" TARGET="_blank"&gt;CVE-2021-43208&lt;/A&gt; and &lt;A HREF="https://msrc.microsoft.com/update-guide/vulnerability/CVE-2021-43209" TARGET="_blank"&gt;CVE-2021-43209&lt;/A&gt; for more information.&lt;P&gt;
&lt;P&gt;Patch:&lt;BR&gt;
Following are links for downloading patches to fix the vulnerabilities:
&lt;P&gt; &lt;A HREF="https://msrc.microsoft.com/update-guide/vulnerability/CVE-2021-43208" TARGET="_blank"&gt;CVE-2021-43208&lt;/A&gt;&lt;P&gt; &lt;A HREF="https://msrc.microsoft.com/update-guide/vulnerability/CVE-2021-43209" TARGET="_blank"&gt;CVE-2021-43209&lt;/A&gt;</t>
  </si>
  <si>
    <t>Without SMB signing, a device could intercept SMB network packets from an originating computer, alter their contents, and broadcast them to the destination computer. Since, digitally signing the packets enables the recipient of the packets to confirm their point of origination and their authenticity, it is recommended that SMB signing is enabled and required.
&lt;P&gt;
Please refer to Microsoft's article &lt;A HREF="http://support.microsoft.com/kb/887429" TARGET="_blank"&gt;887429&lt;/A&gt; and &lt;A HREF="https://docs.microsoft.com/en-us/archive/blogs/josebda/the-basics-of-smb-signing-covering-both-smb1-and-smb2" TARGET="_blank"&gt;The Basics of SMB Signing (covering both SMB1 and SMB2)&lt;/A&gt;  for information on enabling SMB signing. 
&lt;P&gt;
For Windows Server 2008 R2, Windows Server 2012, please refer to Microsoft's article &lt;A HREF="http://technet.microsoft.com/en-us/library/cc731957.aspx" TARGET="_blank"&gt;Require SMB Security Signatures&lt;/A&gt; for information on enabling SMB signing. For group policies please refer to Microsoft's article &lt;A HREF="http://technet.microsoft.com/en-us/library/cc731654" TARGET="_blank"&gt;Modify Security Policies in Default Domain Controllers Policy&lt;/A&gt;
&lt;P&gt;
For UNIX systems&lt;P&gt;
To require samba clients running &amp;quot;smbclient&amp;quot; to use packet signing, add the following to the &amp;quot;[global]&amp;quot; section of the Samba configuration file: &lt;P&gt;
client signing = mandatory
&lt;P&gt;</t>
  </si>
  <si>
    <t>Customers are advised to refer to &lt;A HREF="https://msrc.microsoft.com/update-guide/vulnerability/CVE-2022-35777" TARGET="_blank"&gt;CVE-2022-35777&lt;/A&gt;, &lt;A HREF="https://msrc.microsoft.com/update-guide/vulnerability/CVE-2022-35827" TARGET="_blank"&gt;CVE-2022-35827&lt;/A&gt;, &lt;A HREF="https://msrc.microsoft.com/update-guide/vulnerability/CVE-2022-35826" TARGET="_blank"&gt;CVE-2022-35826&lt;/A&gt;,  and &lt;A HREF="https://msrc.microsoft.com/update-guide/vulnerability/CVE-2022-35825" TARGET="_blank"&gt;CVE-2022-35825&lt;/A&gt; for more information pertaining to these vulnerabilities.&lt;P&gt;
&lt;P&gt;Patch:&lt;BR&gt;
Following are links for downloading patches to fix the vulnerabilities:
&lt;P&gt; &lt;A HREF="https://msrc.microsoft.com/update-guide/vulnerability/CVE-2022-35777" TARGET="_blank"&gt;CVE-2022-35777&lt;/A&gt;&lt;P&gt; &lt;A HREF="https://msrc.microsoft.com/update-guide/vulnerability/CVE-2022-35826" TARGET="_blank"&gt;CVE-2022-35826&lt;/A&gt;&lt;P&gt; &lt;A HREF="https://msrc.microsoft.com/update-guide/vulnerability/CVE-2022-35825" TARGET="_blank"&gt;CVE-2022-35825&lt;/A&gt;&lt;P&gt; &lt;A HREF="https://msrc.microsoft.com/update-guide/vulnerability/CVE-2022-35827" TARGET="_blank"&gt;CVE-2022-35827&lt;/A&gt;</t>
  </si>
  <si>
    <t>Refer to &lt;A HREF="https://technet.microsoft.com/library/security/MS16-099" TARGET="_blank"&gt;MS16-099&lt;/A&gt; for more information.&lt;P&gt;
&lt;P&gt;Patch:&lt;BR&gt;
Following are links for downloading patches to fix the vulnerabilities:
&lt;P&gt; &lt;A HREF="https://www.microsoft.com/download/details.aspx?familyid=902acdc8-7120-451f-a7ea-edb9f890e126" TARGET="_blank"&gt;MS16-099: Microsoft Office 2007 Service Pack 3&lt;/A&gt;&lt;P&gt; &lt;A HREF="https://www.microsoft.com/download/details.aspx?familyid=906af6d4-1c36-412a-a6ec-eb1386ed4039" TARGET="_blank"&gt;MS16-099: Microsoft Office 2007 Service Pack 3&lt;/A&gt;&lt;P&gt; &lt;A HREF="https://www.microsoft.com/download/details.aspx?familyid=00c3dd0f-83c0-4c3a-9907-8d21ed96fd01" TARGET="_blank"&gt;MS16-099: Microsoft OneNote 2007 Service Pack 3&lt;/A&gt;&lt;P&gt; &lt;A HREF="https://www.microsoft.com/download/details.aspx?familyid=af8ed0c8-e9f6-4011-92a7-0cdb2bd202aa" TARGET="_blank"&gt;MS16-099: Microsoft Word 2007 Service Pack 3&lt;/A&gt;&lt;P&gt; &lt;A HREF="https://www.microsoft.com/download/details.aspx?familyid=8c515b96-a3ce-475a-b7c0-c4f3006bad30" TARGET="_blank"&gt;MS16-099: Microsoft Office 2010 Service Pack 2 (32-bit editions)&lt;/A&gt;&lt;P&gt; &lt;A HREF="https://www.microsoft.com/download/details.aspx?familyid=31080fd7-5cf2-4f7a-99db-0052a3b74b4d" TARGET="_blank"&gt;MS16-099: Microsoft Office 2010 Service Pack 2 (64-bit editions)&lt;/A&gt;&lt;P&gt; &lt;A HREF="https://www.microsoft.com/download/details.aspx?familyid=2199d359-7223-4608-bd29-5218b8c483b5" TARGET="_blank"&gt;MS16-099: Microsoft Office 2010 Service Pack 2 (32-bit editions)&lt;/A&gt;&lt;P&gt; &lt;A HREF="https://www.microsoft.com/download/details.aspx?familyid=8682d3c5-9ec5-4e8f-9a7c-3b3deb920bea" TARGET="_blank"&gt;MS16-099: Microsoft Office 2010 Service Pack 2 (64-bit editions)&lt;/A&gt;&lt;P&gt; &lt;A HREF="https://www.microsoft.com/download/details.aspx?familyid=7eb4e69c-51d9-4d58-a481-89668b88ae12" TARGET="_blank"&gt;MS16-099: Microsoft Office 2010 Service Pack 2 (32-bit editions)&lt;/A&gt;&lt;P&gt; &lt;A HREF="https://www.microsoft.com/download/details.aspx?familyid=547fa1a5-aae9-47fd-b38a-6fa3731f4ce8" TARGET="_blank"&gt;MS16-099: Microsoft Office 2010 Service Pack 2 (64-bit editions)&lt;/A&gt;&lt;P&gt; &lt;A HREF="https://www.microsoft.com/download/details.aspx?familyid=0941fa87-1d93-4265-be17-807b11d01098" TARGET="_blank"&gt;MS16-099: Microsoft OneNote 2010 Service Pack 2 (32-bit editions)&lt;/A&gt;&lt;P&gt; &lt;A HREF="https://www.microsoft.com/download/details.aspx?familyid=ee951b38-0c3b-4a9d-9c3a-a69768b60beb" TARGET="_blank"&gt;MS16-099: Microsoft OneNote 2010 Service Pack 2 (64-bit editions)&lt;/A&gt;&lt;P&gt; &lt;A HREF="https://www.microsoft.com/download/details.aspx?familyid=31e7a33d-6f89-4e8d-99a7-61b73a6d6c46" TARGET="_blank"&gt;MS16-099: Microsoft Word 2010 Service Pack 2 (32-bit editions)&lt;/A&gt;&lt;P&gt; &lt;A HREF="https://www.microsoft.com/download/details.aspx?familyid=29fbb772-58a8-4e82-beeb-874b5e671799" TARGET="_blank"&gt;MS16-099: Microsoft Word 2010 Service Pack 2 (64-bit editions)&lt;/A&gt;&lt;P&gt; &lt;A HREF="https://www.microsoft.com/download/details.aspx?familyid=b7db5943-c2aa-4d62-a8ae-08d5d90035d9" TARGET="_blank"&gt;MS16-099: Microsoft Office 2013 Service Pack 1 (32-bit editions)&lt;/A&gt;&lt;P&gt; &lt;A HREF="https://www.microsoft.com/download/details.aspx?familyid=fd976312-c7b7-4669-9729-aac6e2dbf2c3" TARGET="_blank"&gt;MS16-099: Microsoft Office 2013 Service Pack 1 (64-bit editions)&lt;/A&gt;&lt;P&gt; &lt;A HREF="https://www.microsoft.com/download/details.aspx?familyid=9d2a0d25-dcfd-4d22-8309-38ff598fe2a3" TARGET="_blank"&gt;MS16-099: Microsoft Office 2013 Service Pack 1 (32-bit editions)&lt;/A&gt;&lt;P&gt; &lt;A HREF="https://www.microsoft.com/download/details.aspx?familyid=3eceec85-93a0-4a11-beba-af2d0afa44ac" TARGET="_blank"&gt;MS16-099: Microsoft Office 2013 Service Pack 1 (64-bit editions)&lt;/A&gt;&lt;P&gt; &lt;A HREF="https://www.microsoft.com/download/details.aspx?familyid=aeb870c5-ca75-4bc6-bbce-954a988e7fd7" TARGET="_blank"&gt;MS16-099: Microsoft OneNote 2013 Service Pack 1 (32-bit editions)&lt;/A&gt;&lt;P&gt; &lt;A HREF="https://www.microsoft.com/download/details.aspx?familyid=387a83bc-150b-407a-87ba-007784708f7c" TARGET="_blank"&gt;MS16-099: Microsoft OneNote 2013 Service Pack 1 (64-bit editions)&lt;/A&gt;&lt;P&gt; &lt;A HREF="https://www.microsoft.com/download/details.aspx?familyid=0cee8257-5079-44d0-9923-dbc8a394557d" TARGET="_blank"&gt;MS16-099: Microsoft Word 2013 Service Pack 1 (32-bit editions)&lt;/A&gt;&lt;P&gt; &lt;A HREF="https://www.microsoft.com/download/details.aspx?familyid=d59f1cb6-d861-4ae7-98a4-0666ec3964a8" TARGET="_blank"&gt;MS16-099: Microsoft Word 2013 Service Pack 1 (64-bit editions)&lt;/A&gt;&lt;P&gt; &lt;A HREF="https://www.microsoft.com/download/details.aspx?familyid=fc7d2d64-3bb9-417f-a54b-5f83545cab7d" TARGET="_blank"&gt;MS16-099: Microsoft Office 2016 (32-bit edition)&lt;/A&gt;&lt;P&gt; &lt;A HREF="https://www.microsoft.com/download/details.aspx?familyid=edd3703e-a0b7-40d5-bc58-a661e5174639" TARGET="_blank"&gt;MS16-099: Microsoft Office 2016 (64-bit edition)&lt;/A&gt;&lt;P&gt; &lt;A HREF="https://www.microsoft.com/download/details.aspx?familyid=b5d46ac7-7448-499b-899e-fd9a7107869c" TARGET="_blank"&gt;MS16-099: Microsoft OneNote 2016 (32-bit edition)&lt;/A&gt;&lt;P&gt; &lt;A HREF="https://www.microsoft.com/download/details.aspx?familyid=93533fc8-25f5-455f-82da-ce9ebbf55ae2" TARGET="_blank"&gt;MS16-099: Microsoft OneNote 2016 (64-bit edition)&lt;/A&gt;&lt;P&gt; &lt;A HREF="https://www.microsoft.com/download/details.aspx?familyid=f51218fb-a6a5-4204-882e-5457a993104c" TARGET="_blank"&gt;MS16-099: Microsoft Word 2016 (32-bit edition)&lt;/A&gt;&lt;P&gt; &lt;A HREF="https://www.microsoft.com/download/details.aspx?familyid=5a18ed37-1697-415b-8ff4-7cc1fa435323" TARGET="_blank"&gt;MS16-099: Microsoft Word 2016 (64-bit edition)&lt;/A&gt;&lt;P&gt; &lt;A HREF="https://www.microsoft.com/download/details.aspx?familyid=c1b3b442-ae5a-457a-8071-c8b5c5de7300" TARGET="_blank"&gt;MS16-099: Microsoft Word Viewer&lt;/A&gt;&lt;P&gt; &lt;A HREF="https://www.microsoft.com/download/details.aspx?familyid=cd87f679-d48b-43c3-8633-3000be6d2ed6" TARGET="_blank"&gt;MS16-099: Microsoft Word Viewer&lt;/A&gt;&lt;P&gt; &lt;A HREF="https://www.microsoft.com/download/details.aspx?familyid=cd6bad90-cba6-43b0-9a0a-2fb5f488a2e2" TARGET="_blank"&gt;MS16-099: Microsoft Outlook 2007 Service Pack 3&lt;/A&gt;&lt;P&gt; &lt;A HREF="https://www.microsoft.com/download/details.aspx?familyid=8439f784-4243-4095-a27e-016b0b27d59b" TARGET="_blank"&gt;MS16-099: Microsoft Outlook 2010 Service Pack 2 (32-bit editions)&lt;/A&gt;&lt;P&gt; &lt;A HREF="https://www.microsoft.com/download/details.aspx?familyid=2485d0ba-2cdf-463c-a5fb-4d9e00857d2d" TARGET="_blank"&gt;MS16-099: Microsoft Outlook 2010 Service Pack 2 (64-bit editions)&lt;/A&gt;&lt;P&gt; &lt;A HREF="https://www.microsoft.com/download/details.aspx?familyid=03352fa0-12af-4d58-a396-e22eae834700" TARGET="_blank"&gt;MS16-099: Microsoft Outlook 2013 Service Pack 1 (32-bit editions)&lt;/A&gt;&lt;P&gt; &lt;A HREF="https://www.microsoft.com/download/details.aspx?familyid=f0a7a230-133e-4609-9697-e7dfea8dbc6e" TARGET="_blank"&gt;MS16-099: Microsoft Outlook 2013 Service Pack 1 (64-bit editions)&lt;/A&gt;&lt;P&gt; &lt;A HREF="https://www.microsoft.com/download/details.aspx?familyid=f5b283ab-6081-49fd-b20c-434cfe73e64b" TARGET="_blank"&gt;MS16-099: Microsoft Outlook 2016 (32-bit edition)&lt;/A&gt;&lt;P&gt; &lt;A HREF="https://www.microsoft.com/download/details.aspx?familyid=2f0490f8-dc90-45c4-bdde-34bca8895aac" TARGET="_blank"&gt;MS16-099: Microsoft Outlook 2016 (64-bit edition)&lt;/A&gt;</t>
  </si>
  <si>
    <t>Refer to &lt;A HREF="https://technet.microsoft.com/library/security/MS16-107" TARGET="_blank"&gt;MS16-107&lt;/A&gt; for more information.&lt;P&gt;
&lt;P&gt;Patch:&lt;BR&gt;
Following are links for downloading patches to fix the vulnerabilities:
&lt;P&gt; &lt;A HREF="https://www.microsoft.com/download/details.aspx?familyid=32311a8f-aa2f-4cf2-b63c-f3911cba8eed" TARGET="_blank"&gt;MS16-107: Microsoft Office 2007 Service Pack 3&lt;/A&gt;&lt;P&gt; &lt;A HREF="https://www.microsoft.com/download/details.aspx?familyid=a2d85409-5354-4fd2-ae8d-e6373a257601" TARGET="_blank"&gt;MS16-107: Microsoft Excel 2007 Service Pack 3&lt;/A&gt;&lt;P&gt; &lt;A HREF="https://www.microsoft.com/download/details.aspx?familyid=ccb90af6-3a7f-4bd1-826f-dedb44c0bf0c" TARGET="_blank"&gt;MS16-107: Microsoft Outlook 2007&lt;/A&gt;&lt;P&gt; &lt;A HREF="https://www.microsoft.com/download/details.aspx?familyid=2f1203a1-3169-4e72-b58b-2e3acbd429b6" TARGET="_blank"&gt;MS16-107: Microsoft PowerPoint 2007 Service Pack 3&lt;/A&gt;&lt;P&gt; &lt;A HREF="https://www.microsoft.com/download/details.aspx?familyid=ca5536b1-a706-4694-b6bc-98ce162a1eb6" TARGET="_blank"&gt;MS16-107: Microsoft Office 2010 Service Pack 2 (32-bit editions)&lt;/A&gt;&lt;P&gt; &lt;A HREF="https://www.microsoft.com/download/details.aspx?familyid=3abc23a3-ec3a-49c4-9e49-991c46c3c137" TARGET="_blank"&gt;MS16-107: Microsoft Office 2010 Service Pack 2 (64-bit editions)&lt;/A&gt;&lt;P&gt; &lt;A HREF="https://www.microsoft.com/download/details.aspx?familyid=69df1aa9-59d5-46ed-9612-83a79ee946d7" TARGET="_blank"&gt;MS16-107: Microsoft Office 2010 Service Pack 2 (32-bit editions)&lt;/A&gt;&lt;P&gt; &lt;A HREF="https://www.microsoft.com/download/details.aspx?familyid=62bd7753-0ae3-4230-a50d-dc6811f1379f" TARGET="_blank"&gt;MS16-107: Microsoft Office 2010 Service Pack 2 (64-bit editions)&lt;/A&gt;&lt;P&gt; &lt;A HREF="https://www.microsoft.com/download/details.aspx?familyid=58e515e7-80b4-4d54-882d-9a8e1bbfe16b" TARGET="_blank"&gt;MS16-107: Microsoft Excel 2010 Service Pack 2 (32-bit editions)&lt;/A&gt;&lt;P&gt; &lt;A HREF="https://www.microsoft.com/download/details.aspx?familyid=47e85a73-6a22-41ad-aa4e-1a05a56318cb" TARGET="_blank"&gt;MS16-107: Microsoft Excel 2010 Service Pack 2 (64-bit editions)&lt;/A&gt;&lt;P&gt; &lt;A HREF="https://www.microsoft.com/download/details.aspx?familyid=9ab8897e-ec8d-47e8-b587-a96e45eeb2f3" TARGET="_blank"&gt;MS16-107: Microsoft Outlook 2010 Service Pack 2 (32-bit editions)&lt;/A&gt;&lt;P&gt; &lt;A HREF="https://www.microsoft.com/download/details.aspx?familyid=fae9d8a5-78cc-4cfa-a5ce-6c556f1b5a76" TARGET="_blank"&gt;MS16-107: Microsoft Outlook 2010 Service Pack 2 (64-bit editions)&lt;/A&gt;&lt;P&gt; &lt;A HREF="https://www.microsoft.com/download/details.aspx?familyid=be4bafbe-2249-439c-b41d-30de85274ef6" TARGET="_blank"&gt;MS16-107: Microsoft PowerPoint 2010 Service Pack 2 (32-bit editions)&lt;/A&gt;&lt;P&gt; &lt;A HREF="https://www.microsoft.com/download/details.aspx?familyid=363f53ac-ba98-4187-9a35-03aa16c9cd15" TARGET="_blank"&gt;MS16-107: Microsoft PowerPoint 2010 Service Pack 2 (64-bit editions)&lt;/A&gt;&lt;P&gt; &lt;A HREF="https://www.microsoft.com/download/details.aspx?familyid=c582868a-0631-4bfd-ae12-adc54778fd25" TARGET="_blank"&gt;MS16-107: Microsoft Office 2013 Service Pack 1 (32-bit editions)&lt;/A&gt;&lt;P&gt; &lt;A HREF="https://www.microsoft.com/download/details.aspx?familyid=8e15cbb1-5400-463e-b38b-f0fbfc65b390" TARGET="_blank"&gt;MS16-107: Microsoft Office 2013 Service Pack 1 (64-bit editions)&lt;/A&gt;&lt;P&gt; &lt;A HREF="https://www.microsoft.com/download/details.aspx?familyid=33f27a25-c07a-4f12-aa00-8bf507697b64" TARGET="_blank"&gt;MS16-107: Microsoft Excel 2013 Service Pack 1 (32-bit editions)&lt;/A&gt;&lt;P&gt; &lt;A HREF="https://www.microsoft.com/download/details.aspx?familyid=3b5af716-f051-442f-b103-cf3d14eedff6" TARGET="_blank"&gt;MS16-107: Microsoft Excel 2013 Service Pack 1 (64-bit editions)&lt;/A&gt;&lt;P&gt; &lt;A HREF="https://www.microsoft.com/download/details.aspx?familyid=797da3d0-d337-4db5-a222-8baf48d11ab4" TARGET="_blank"&gt;MS16-107: Microsoft Outlook 2013 Service Pack 1 (32-bit editions)&lt;/A&gt;&lt;P&gt; &lt;A HREF="https://www.microsoft.com/download/details.aspx?familyid=6060baf6-8ac9-4555-9ccb-64705a9390a7" TARGET="_blank"&gt;MS16-107: Microsoft Outlook 2013 Service Pack 1 (64-bit editions)&lt;/A&gt;&lt;P&gt; &lt;A HREF="https://www.microsoft.com/download/details.aspx?familyid=a75a9650-d15b-4059-984d-6a6b5226d116" TARGET="_blank"&gt;MS16-107: Microsoft PowerPoint 2013 Service Pack 1 (32-bit editions)&lt;/A&gt;&lt;P&gt; &lt;A HREF="https://www.microsoft.com/download/details.aspx?familyid=aae1c59c-0e55-4a19-9f4b-3b47c054613e" TARGET="_blank"&gt;MS16-107: Microsoft PowerPoint 2013 Service Pack 1 (64-bit editions)&lt;/A&gt;&lt;P&gt; &lt;A HREF="https://www.microsoft.com/download/details.aspx?familyid=b50e8984-03e4-4803-8d1f-f7f7ddbedcee" TARGET="_blank"&gt;MS16-107: Microsoft Office 2016 (32-bit edition)&lt;/A&gt;&lt;P&gt; &lt;A HREF="https://www.microsoft.com/download/details.aspx?familyid=66fb8f08-3170-4e72-b65c-4fdab2a214c5" TARGET="_blank"&gt;MS16-107: Microsoft Office 2016 (64-bit edition)&lt;/A&gt;&lt;P&gt; &lt;A HREF="https://www.microsoft.com/download/details.aspx?familyid=ecc2a97f-d86f-4d0d-9f59-99d092ae5acd" TARGET="_blank"&gt;MS16-107: Microsoft Excel 2016 (32-bit edition)&lt;/A&gt;&lt;P&gt; &lt;A HREF="https://www.microsoft.com/download/details.aspx?familyid=ffb27d67-72cb-4407-af05-a24397f6a231" TARGET="_blank"&gt;MS16-107: Microsoft Excel 2016 (64-bit edition)&lt;/A&gt;&lt;P&gt; &lt;A HREF="https://www.microsoft.com/download/details.aspx?familyid=9bd8ac68-323b-43e6-8d18-b655d5788ba6" TARGET="_blank"&gt;MS16-107: Microsoft Outlook 2016 (32-bit edition)&lt;/A&gt;&lt;P&gt; &lt;A HREF="https://www.microsoft.com/download/details.aspx?familyid=51dc76b2-d841-4f91-b164-e76cab385355" TARGET="_blank"&gt;MS16-107: Microsoft Outlook 2016 (64-bit edition)&lt;/A&gt;&lt;P&gt; &lt;A HREF="https://www.microsoft.com/download/details.aspx?FamilyID=465a2dca-d446-47a0-a3b6-ccaad921cb73" TARGET="_blank"&gt;MS16-107: Microsoft Word for Mac 2011&lt;/A&gt;&lt;P&gt; &lt;A HREF="http://go.microsoft.com/fwlink/?LinkId=825107" TARGET="_blank"&gt;MS16-107: Microsoft Excel 2016 for Mac&lt;/A&gt;&lt;P&gt; &lt;A HREF="http://go.microsoft.com/fwlink/?LinkId=825107" TARGET="_blank"&gt;MS16-107: Microsoft PowerPoint 2016 for Mac&lt;/A&gt;&lt;P&gt; &lt;A HREF="http://go.microsoft.com/fwlink/?LinkId=825107" TARGET="_blank"&gt;MS16-107: Microsoft Word 2016 for Mac&lt;/A&gt;&lt;P&gt; &lt;A HREF="http://go.microsoft.com/fwlink/?LinkId=825107" TARGET="_blank"&gt;MS16-107: Microsoft Outlook 2016 for Mac&lt;/A&gt;&lt;P&gt; &lt;A HREF="https://www.microsoft.com/download/details.aspx?familyid=98cf0432-8903-49bb-a529-79825d5cf405" TARGET="_blank"&gt;MS16-107: Microsoft Office Compatibility Pack Service Pack 3&lt;/A&gt;&lt;P&gt; &lt;A HREF="https://www.microsoft.com/download/details.aspx?familyid=8207226e-8245-40a9-b543-3a8edd8f20db" TARGET="_blank"&gt;MS16-107: Microsoft Office Compatibility Pack Service Pack 3&lt;/A&gt;&lt;P&gt; &lt;A HREF="https://www.microsoft.com/download/details.aspx?familyid=5f9c8db3-b4b5-4495-89c8-ee4862b7984d" TARGET="_blank"&gt;MS16-107: Microsoft Excel Viewer&lt;/A&gt;&lt;P&gt; &lt;A HREF="https://www.microsoft.com/download/details.aspx?familyid=6e15d728-e557-4a58-9379-256e239a17ac" TARGET="_blank"&gt;MS16-107: Microsoft PowerPoint Viewer&lt;/A&gt;&lt;P&gt; &lt;A HREF="https://www.microsoft.com/download/details.aspx?familyid=1a1058d4-3c46-4d41-a43f-a59e1d551b79" TARGET="_blank"&gt;MS16-107: Microsoft Word Viewer&lt;/A&gt;&lt;P&gt; &lt;A HREF="https://www.microsoft.com/download/details.aspx?familyid=e7d9f719-a657-4118-aeb8-f98635236efd" TARGET="_blank"&gt;MS16-107: Excel Services on Microsoft SharePoint Server 2007 Service Pack 3 (32-bit editions)&lt;/A&gt;&lt;P&gt; &lt;A HREF="https://www.microsoft.com/download/details.aspx?familyid=4a17e450-b50b-4858-b924-1d5e26dc8910" TARGET="_blank"&gt;MS16-107: Excel Services on Microsoft SharePoint Server 2007 Service Pack 3 (64-bit editions)&lt;/A&gt;&lt;P&gt; &lt;A HREF="https://www.microsoft.com/download/details.aspx?familyid=3b876e53-072f-4e34-986e-f4fc6fb65ef8" TARGET="_blank"&gt;MS16-107: Excel Services on Microsoft SharePoint Server 2010 Service Pack 2&lt;/A&gt;&lt;P&gt; &lt;A HREF="https://www.microsoft.com/download/details.aspx?familyid=8083fda8-c1a4-44fa-8aaf-4b2ffd609e18" TARGET="_blank"&gt;MS16-107: Word Automation Services on Microsoft SharePoint Server 2010 Service Pack 2&lt;/A&gt;&lt;P&gt; &lt;A HREF="https://www.microsoft.com/download/details.aspx?familyid=48f8b0a4-99cc-42fb-a2a0-8f86f6d5170a" TARGET="_blank"&gt;MS16-107: Microsoft SharePoint Server 2013 Service Pack 1&lt;/A&gt;&lt;P&gt; &lt;A HREF="https://www.microsoft.com/download/details.aspx?familyid=133561e7-90dc-429c-bf78-89cb75259b74" TARGET="_blank"&gt;MS16-107: Excel Automation Services on Microsoft SharePoint Server 2013 Service Pack 1&lt;/A&gt;&lt;P&gt; &lt;A HREF="https://www.microsoft.com/download/details.aspx?familyid=577c84ff-d676-4e19-ba13-cc87b1a1a484" TARGET="_blank"&gt;MS16-107: Word Automation Services on Microsoft SharePoint Server 2013 Service Pack 1&lt;/A&gt;&lt;P&gt; &lt;A HREF="https://www.microsoft.com/download/details.aspx?familyid=7978e99b-dd7b-49a7-bdb3-96823a06e310" TARGET="_blank"&gt;MS16-107: Microsoft Office Web Apps 2010 Service Pack 2&lt;/A&gt;&lt;P&gt; &lt;A HREF="https://www.microsoft.com/download/details.aspx?familyid=49d1c12c-1733-41b7-9d91-f1245b0ba831" TARGET="_blank"&gt;MS16-107: Microsoft Office Web Apps Server 2013 Service Pack 1&lt;/A&gt;&lt;P&gt; &lt;A HREF="https://www.microsoft.com/download/details.aspx?familyid=81a63997-7836-4aba-a789-0eb5c2791340" TARGET="_blank"&gt;MS16-107: Office Online Server&lt;/A&gt;</t>
  </si>
  <si>
    <t>Install the missing KBs from Microsoft.
&lt;P&gt;Patch:&lt;BR&gt;
Following are links for downloading patches to fix the vulnerabilities:
&lt;P&gt; &lt;A HREF="https://portal.msrc.microsoft.com/en-us/security-guidance" TARGET="_blank"&gt;Microsoft Security Update Guide&lt;/A&gt;&lt;P&gt; &lt;A HREF="http://www.catalog.update.microsoft.com/Search.aspx?q=KB2589382" TARGET="_blank"&gt;KB2589382: Microsoft Office 2010 (64 -bit)&lt;/A&gt;&lt;P&gt; &lt;A HREF="http://www.catalog.update.microsoft.com/Search.aspx?q=KB2589382" TARGET="_blank"&gt;KB2589382: Microsoft Office 2010 (32-bit editions)&lt;/A&gt;&lt;P&gt; &lt;A HREF="http://www.catalog.update.microsoft.com/Search.aspx?q=KB3101522" TARGET="_blank"&gt;KB3101522: Microsoft Excel Web App 2010&lt;/A&gt;&lt;P&gt; &lt;A HREF="http://www.catalog.update.microsoft.com/Search.aspx?q=KB3118388" TARGET="_blank"&gt;KB3118388: Microsoft Outlook 2010 Service Pack 2 (32-bit editions)&lt;/A&gt;&lt;P&gt; &lt;A HREF="http://www.catalog.update.microsoft.com/Search.aspx?q=KB3118388" TARGET="_blank"&gt;KB3118388: Microsoft Outlook 2010 Service Pack 2 (64-bit editions)&lt;/A&gt;&lt;P&gt; &lt;A HREF="http://www.catalog.update.microsoft.com/Search.aspx?q=KB3127890" TARGET="_blank"&gt;KB3127890: Microsoft Office Outlook 2007&lt;/A&gt;&lt;P&gt; &lt;A HREF="http://www.catalog.update.microsoft.com/Search.aspx?q=KB3127895" TARGET="_blank"&gt;KB3127895: Microsoft Office 2016 Online Server&lt;/A&gt;&lt;P&gt; &lt;A HREF="http://www.catalog.update.microsoft.com/Search.aspx?q=KB3141529" TARGET="_blank"&gt;KB3141529: Microsoft Office 2007 suites&lt;/A&gt;&lt;P&gt; &lt;A HREF="http://www.catalog.update.microsoft.com/Search.aspx?q=KB3141538" TARGET="_blank"&gt;KB3141538: Microsoft Office 2010 (32-bit editions)&lt;/A&gt;&lt;P&gt; &lt;A HREF="http://www.catalog.update.microsoft.com/Search.aspx?q=KB3141538" TARGET="_blank"&gt;KB3141538: Microsoft Office 2010 (64-bit editions)&lt;/A&gt;&lt;P&gt; &lt;A HREF="http://www.catalog.update.microsoft.com/Search.aspx?q=KB3172519" TARGET="_blank"&gt;KB3172519: Microsoft Outlook 2013 Service Pack 1 (32-bit editions)&lt;/A&gt;&lt;P&gt; &lt;A HREF="http://www.catalog.update.microsoft.com/Search.aspx?q=KB3172519" TARGET="_blank"&gt;KB3172519: Microsoft Outlook 2013 Service Pack 1 (64-bit editions)&lt;/A&gt;&lt;P&gt; &lt;A HREF="http://www.catalog.update.microsoft.com/Search.aspx?q=KB3178664" TARGET="_blank"&gt;KB3178664: Microsoft Outlook 2016 (64-bit edition)&lt;/A&gt;&lt;P&gt; &lt;A HREF="http://www.catalog.update.microsoft.com/Search.aspx?q=KB3178664" TARGET="_blank"&gt;KB3178664: Microsoft Outlook 2016 (32-bit edition)&lt;/A&gt;&lt;P&gt; &lt;A HREF="http://www.catalog.update.microsoft.com/Search.aspx?q=KB3178702" TARGET="_blank"&gt;KB3178702: Microsoft Office 2016 (32-bit edition)&lt;/A&gt;&lt;P&gt; &lt;A HREF="http://www.catalog.update.microsoft.com/Search.aspx?q=KB3178702" TARGET="_blank"&gt;KB3178702: Microsoft Office 2016 (64-bit edition)&lt;/A&gt;&lt;P&gt; &lt;A HREF="http://www.catalog.update.microsoft.com/Search.aspx?q=KB3178703" TARGET="_blank"&gt;KB3178703: Microsoft Office 2016 (32-bit edition)&lt;/A&gt;&lt;P&gt; &lt;A HREF="http://www.catalog.update.microsoft.com/Search.aspx?q=KB3178703" TARGET="_blank"&gt;KB3178703: Microsoft Office 2016 (64-bit edition)&lt;/A&gt;&lt;P&gt; &lt;A HREF="http://www.catalog.update.microsoft.com/Search.aspx?q=KB3178710" TARGET="_blank"&gt;KB3178710: Microsoft Office 2013 (32-bit editions)&lt;/A&gt;&lt;P&gt; &lt;A HREF="http://www.catalog.update.microsoft.com/Search.aspx?q=KB3178710" TARGET="_blank"&gt;KB3178710: Microsoft Office 2013 (64-bit editions)&lt;/A&gt;&lt;P&gt; &lt;A HREF="http://www.catalog.update.microsoft.com/Search.aspx?q=KB3178724" TARGET="_blank"&gt;KB3178724: Microsoft SharePoint Enterprise Server 2013&lt;/A&gt;&lt;P&gt; &lt;A HREF="https://support.microsoft.com/en-us/help/3212218/description-of-the-security-update-for-office-for-mac-2011-14-7-3-apri" TARGET="_blank"&gt;KB3212218: Microsoft Office for Mac 2011&lt;/A&gt;&lt;P&gt; &lt;A HREF="http://www.catalog.update.microsoft.com/Search.aspx?q=KB3178725" TARGET="_blank"&gt;KB3178725: Microsoft Office Web Apps Server 2013 Service Pack 1&lt;/A&gt;&lt;P&gt; &lt;A HREF="http://www.catalog.update.microsoft.com/Search.aspx?q=KB3191827" TARGET="_blank"&gt;KB3191827: Microsoft Office Excel 2007&lt;/A&gt;&lt;P&gt; &lt;A HREF="http://www.catalog.update.microsoft.com/Search.aspx?q=KB3191829" TARGET="_blank"&gt;KB3191829: Microsoft Office OneNote 2007 &lt;/A&gt;&lt;P&gt; &lt;A HREF="http://www.catalog.update.microsoft.com/Search.aspx?q=KB3191830" TARGET="_blank"&gt;KB3191830: Microsoft Office 2007 Compatibility Pack Service Pack 3&lt;/A&gt;&lt;P&gt; &lt;A HREF="http://www.catalog.update.microsoft.com/Search.aspx?q=KB3191840" TARGET="_blank"&gt;KB3191840: Microsoft SharePoint Server 2010&lt;/A&gt;&lt;P&gt; &lt;A HREF="http://www.catalog.update.microsoft.com/Search.aspx?q=KB3191845" TARGET="_blank"&gt;KB3191845: Microsoft Web Applications - Office 2010&lt;/A&gt;&lt;P&gt; &lt;A HREF="http://www.catalog.update.microsoft.com/Search.aspx?q=KB3191847" TARGET="_blank"&gt;KB3191847: Microsoft Excel 2010 Service Pack 2 (32-bit editions)&lt;/A&gt;&lt;P&gt; &lt;A HREF="http://www.catalog.update.microsoft.com/Search.aspx?q=KB3191847" TARGET="_blank"&gt;KB3191847: Microsoft Excel 2010 Service Pack 2 (64-bit editions)&lt;/A&gt;</t>
  </si>
  <si>
    <t>Customers are advised to refer to &lt;A HREF="https://portal.msrc.microsoft.com/en-us/security-guidance" TARGET="_blank"&gt;Microsoft Security Guidance&lt;/A&gt; for more details pertaining to this vulnerability.&lt;P&gt;
&lt;P&gt;Patch:&lt;BR&gt;
Following are links for downloading patches to fix the vulnerabilities:
&lt;P&gt; &lt;A HREF="https://support.microsoft.com/en-us/help/3212221/description-of-the-security-update-for-office-for-mac-2011-14-7-4-may-" TARGET="_blank"&gt;Office for Mac 2011:Mac OS&lt;/A&gt;&lt;P&gt; &lt;A HREF="https://support.office.com/en-us/article/Release-notes-for-Office-2016-for-Mac-ed2da564-6d53-4542-9954-7e3209681a41?ui=en-US&amp;rs=en-US&amp;ad=US" TARGET="_blank"&gt;Office 2016 for Mac:Mac OS&lt;/A&gt;&lt;P&gt; &lt;A HREF="https://portal.msrc.microsoft.com/en-us/security-guidance" TARGET="_blank"&gt;Microsoft Office and Microsoft Office Services and Web Apps Security Update May 2017&lt;/A&gt;</t>
  </si>
  <si>
    <t>Customers are advised to refer to &lt;A HREF="https://portal.msrc.microsoft.com/en-us/security-guidance" TARGET="_blank"&gt;Microsoft Security Guidance&lt;/A&gt; for more details pertaining to this vulnerability.&lt;P&gt;
&lt;P&gt;Patch:&lt;BR&gt;
Following are links for downloading patches to fix the vulnerabilities:
&lt;P&gt; &lt;A HREF="http://www.microsoft.com/download/details.aspx?familyid=246ac282-4b7e-4f6e-96f6-65289c466daf" TARGET="_blank"&gt;KB3203484: Microsoft Office 2007 (all editions) and other software&lt;/A&gt;&lt;P&gt; &lt;A HREF="https://www.catalog.update.microsoft.com/Search.aspx?q=KB3118304" TARGET="_blank"&gt;KB3118304: Microsoft Office 2007 (all editions) and other software&lt;/A&gt;&lt;P&gt; &lt;A HREF="https://www.catalog.update.microsoft.com/Search.aspx?q=KB3191828" TARGET="_blank"&gt;KB3191828: Microsoft Office 2007 (all editions) and other software&lt;/A&gt;&lt;P&gt; &lt;A HREF="https://www.catalog.update.microsoft.com/Search.aspx?q=KB3191837" TARGET="_blank"&gt;KB3191837: Microsoft Office 2007 (all editions) and other software&lt;/A&gt;&lt;P&gt; &lt;A HREF="http://www.microsoft.com/download/details.aspx?familyid=2b289324-cd26-4a65-bbf6-e1bd15777dea" TARGET="_blank"&gt;KB3203436: Microsoft Office 2007 (all editions) and other software&lt;/A&gt;&lt;P&gt; &lt;A HREF="http://www.microsoft.com/download/details.aspx?familyid=1fb1a320-983d-4743-9437-53973e05f558" TARGET="_blank"&gt;KB3191898: Microsoft Office 2007 (all editions) and other software&lt;/A&gt;&lt;P&gt; &lt;A HREF="https://www.catalog.update.microsoft.com/Search.aspx?q=KB3127888" TARGET="_blank"&gt;KB3127888: Microsoft Office 2007 (all editions) and other software&lt;/A&gt;&lt;P&gt; &lt;A HREF="http://www.microsoft.com/download/details.aspx?familyid=97305aa6-4673-49ad-ae1c-880090d4cac9" TARGET="_blank"&gt;KB3203438: Microsoft Office 2007 (all editions) and other software&lt;/A&gt;&lt;P&gt; &lt;A HREF="https://www.catalog.update.microsoft.com/Search.aspx?q=KB3203441" TARGET="_blank"&gt;KB3203441: Microsoft Office 2007 (all editions) and other software&lt;/A&gt;&lt;P&gt; &lt;A HREF="http://www.microsoft.com/download/details.aspx?familyid=36bbc778-7643-4020-b0e8-4397fe5b6eb4" TARGET="_blank"&gt;KB3203427: Microsoft Office 2007 (all editions) and other software&lt;/A&gt;&lt;P&gt; &lt;A HREF="http://www.microsoft.com/download/details.aspx?familyid=246ac282-4b7e-4f6e-96f6-65289c466daf" TARGET="_blank"&gt;KB3203484: Microsoft Office 2007 (all editions) and other software&lt;/A&gt;&lt;P&gt; &lt;A HREF="http://www.microsoft.com/download/details.aspx?familyid=9775293b-4135-4758-bd12-a75b48bb89ba" TARGET="_blank"&gt;KB3118389: Microsoft Office 2010 (all editions) 32&lt;/A&gt;&lt;P&gt; &lt;A HREF="http://www.microsoft.com/download/details.aspx?familyid=f994930a-2492-43ae-b98e-d59b4683e52f" TARGET="_blank"&gt;KB3118389: Microsoft Office 2010 (all editions) 64&lt;/A&gt;&lt;P&gt; &lt;A HREF="http://www.microsoft.com/download/details.aspx?familyid=6e601e96-d8a6-4e38-a7ac-142d598792d3" TARGET="_blank"&gt;KB3191844: Microsoft Office 2010 (all editions) 32&lt;/A&gt;&lt;P&gt; &lt;A HREF="http://www.microsoft.com/download/details.aspx?familyid=8f120acb-95d8-4ceb-bcfe-0e24e59a4c40" TARGET="_blank"&gt;KB3191844: Microsoft Office 2010 (all editions) 64&lt;/A&gt;&lt;P&gt; &lt;A HREF="http://www.microsoft.com/download/details.aspx?familyid=99208804-7373-4af5-ba24-b800f2d482ea" TARGET="_blank"&gt;KB3191848: Microsoft Office 2010 (all editions) 32&lt;/A&gt;&lt;P&gt; &lt;A HREF="http://www.microsoft.com/download/details.aspx?familyid=16156574-acd4-489b-8b52-119dc55d9a2e" TARGET="_blank"&gt;KB3191848: Microsoft Office 2010 (all editions) 64&lt;/A&gt;&lt;P&gt; &lt;A HREF="http://www.microsoft.com/download/details.aspx?familyid=4e7db596-3ce6-41e9-94aa-f76957095314" TARGET="_blank"&gt;KB3203460: Microsoft Office 2010 (all editions) 32&lt;/A&gt;&lt;P&gt; &lt;A HREF="http://www.microsoft.com/download/details.aspx?familyid=75dd21f6-ede3-4731-89a6-c6acc0fcd7ca" TARGET="_blank"&gt;KB3203460: Microsoft Office 2010 (all editions) 64&lt;/A&gt;&lt;P&gt; &lt;A HREF="http://www.microsoft.com/download/details.aspx?familyid=5df41294-d86e-4657-93c6-375e9463b7bc" TARGET="_blank"&gt;KB3203461: Microsoft Office 2010 (all editions) 32&lt;/A&gt;&lt;P&gt; &lt;A HREF="http://www.microsoft.com/download/details.aspx?familyid=0ec17f3e-b9d0-4f0b-8911-f81228fdd65c" TARGET="_blank"&gt;KB3203461: Microsoft Office 2010 (all editions) 64&lt;/A&gt;&lt;P&gt; &lt;A HREF="http://www.microsoft.com/download/details.aspx?familyid=01839676-e210-49ba-a840-395334cd3c92" TARGET="_blank"&gt;KB3203463: Microsoft Office 2010 (all editions) 32&lt;/A&gt;&lt;P&gt; &lt;A HREF="http://www.microsoft.com/download/details.aspx?familyid=ee03df4f-8536-4c4f-88cc-6f299dd1646e" TARGET="_blank"&gt;KB3203463: Microsoft Office 2010 (all editions) 64&lt;/A&gt;&lt;P&gt; &lt;A HREF="http://www.microsoft.com/download/details.aspx?familyid=1a342821-ac2f-4ad1-a03a-9d42ff929da7" TARGET="_blank"&gt;KB3191908: Microsoft Office 2010 (all editions) 32&lt;/A&gt;&lt;P&gt; &lt;A HREF="http://www.microsoft.com/download/details.aspx?familyid=e00e6924-8576-4199-843a-73a811bb9977" TARGET="_blank"&gt;KB3191908: Microsoft Office 2010 (all editions) 64&lt;/A&gt;&lt;P&gt; &lt;A HREF="http://www.microsoft.com/download/details.aspx?familyid=50bce5ce-adb0-4d46-a4b5-d9646324f0b0" TARGET="_blank"&gt;KB3203467: Microsoft Office 2010 (all editions) 32&lt;/A&gt;&lt;P&gt; &lt;A HREF="http://www.microsoft.com/download/details.aspx?familyid=f9f6de7e-6d3e-4b11-b7b4-3be12d1f57bf" TARGET="_blank"&gt;KB3203467: Microsoft Office 2010 (all editions) 64&lt;/A&gt;&lt;P&gt; &lt;A HREF="http://www.microsoft.com/download/details.aspx?familyid=0819e30d-65ff-421f-8ce1-a4ab518ae0a6" TARGET="_blank"&gt;KB3191843: Microsoft Office 2010 (all editions) 32&lt;/A&gt;&lt;P&gt; &lt;A HREF="http://www.microsoft.com/download/details.aspx?familyid=a8dcf48f-4a7f-4ad6-8744-aef38721fb6a" TARGET="_blank"&gt;KB3191843: Microsoft Office 2010 (all editions) 64&lt;/A&gt;&lt;P&gt; &lt;A HREF="http://www.microsoft.com/download/details.aspx?familyid=873a8bc6-219d-4477-bb0d-9a08d59a86ad" TARGET="_blank"&gt;KB3203464: Microsoft Office 2010 (all editions) 32&lt;/A&gt;&lt;P&gt; &lt;A HREF="http://www.microsoft.com/download/details.aspx?familyid=e854d693-bed5-4dba-a8fd-25aa7746ef65" TARGET="_blank"&gt;KB3203464: Microsoft Office 2010 (all editions) 64&lt;/A&gt;&lt;P&gt; &lt;A HREF="http://www.microsoft.com/download/details.aspx?familyid=dac7498f-f9ab-4409-88d0-1ca9eeee238c" TARGET="_blank"&gt;KB3162051: Microsoft Office 2013 (all editions) 32&lt;/A&gt;&lt;P&gt; &lt;A HREF="http://www.microsoft.com/download/details.aspx?familyid=50da16d6-c78a-4aac-8196-efaa5139610e" TARGET="_blank"&gt;KB3162051: Microsoft Office 2013 (all editions) 64&lt;/A&gt;&lt;P&gt; &lt;A HREF="http://www.microsoft.com/download/details.aspx?familyid=5e153613-fd75-4097-9aa7-136623a38691" TARGET="_blank"&gt;KB3203386: Microsoft Office 2013 (all editions) 32&lt;/A&gt;&lt;P&gt; &lt;A HREF="http://www.microsoft.com/download/details.aspx?familyid=13e4bc72-a25d-423a-8bed-a1cfce25769a" TARGET="_blank"&gt;KB3203386: Microsoft Office 2013 (all editions) 64&lt;/A&gt;&lt;P&gt; &lt;A HREF="http://www.microsoft.com/download/details.aspx?familyid=34d48cd4-22d1-4690-99d3-6e6eec2684a6" TARGET="_blank"&gt;KB3203392: Microsoft Office 2013 (all editions) 32&lt;/A&gt;&lt;P&gt; &lt;A HREF="http://www.microsoft.com/download/details.aspx?familyid=870988e7-c013-4a7f-b0da-4a3a12f35f78" TARGET="_blank"&gt;KB3203392: Microsoft Office 2013 (all editions) 64&lt;/A&gt;&lt;P&gt; &lt;A HREF="http://www.microsoft.com/download/details.aspx?familyid=bb2c896e-c786-47c4-bb9d-03a13fe47745" TARGET="_blank"&gt;KB3191938: Microsoft Office 2013 (all editions) 32&lt;/A&gt;&lt;P&gt; &lt;A HREF="http://www.microsoft.com/download/details.aspx?familyid=c7d39623-a557-457b-b119-207905e5bbf3" TARGET="_blank"&gt;KB3191938: Microsoft Office 2013 (all editions) 64&lt;/A&gt;&lt;P&gt; &lt;A HREF="http://www.microsoft.com/download/details.aspx?familyid=8fddf330-ee99-4d6d-984e-7a7eff8af6d2" TARGET="_blank"&gt;KB3203393: Microsoft Office 2013 (all editions) 32&lt;/A&gt;&lt;P&gt; &lt;A HREF="http://www.microsoft.com/download/details.aspx?familyid=4ae180b9-866b-4f96-87d3-b582289e4c1d" TARGET="_blank"&gt;KB3203393: Microsoft Office 2013 (all editions) 64&lt;/A&gt;&lt;P&gt; &lt;A HREF="http://www.microsoft.com/download/details.aspx?familyid=99775b9e-5c4f-47a2-881d-8d4205f93fc0" TARGET="_blank"&gt;KB3178667: Microsoft Office 2016 (all editions) 32&lt;/A&gt;&lt;P&gt; &lt;A HREF="http://www.microsoft.com/download/details.aspx?familyid=ab72f48f-efe1-45ed-bb04-c6a194f0329a" TARGET="_blank"&gt;KB3178667: Microsoft Office 2016 (all editions) 64&lt;/A&gt;&lt;P&gt; &lt;A HREF="http://www.microsoft.com/download/details.aspx?familyid=7672f907-d6ee-4e83-8799-ca2c83f0aa39" TARGET="_blank"&gt;KB3191882: Microsoft Office 2016 (all editions) 32&lt;/A&gt;&lt;P&gt; &lt;A HREF="http://www.microsoft.com/download/details.aspx?familyid=e0e6b306-a672-45a0-8745-37cd37c83c9d" TARGET="_blank"&gt;KB3191882: Microsoft Office 2016 (all editions) 64&lt;/A&gt;&lt;P&gt; &lt;A HREF="http://www.microsoft.com/download/details.aspx?familyid=010e3cd7-c3a9-4520-990a-7aae534a2dc7" TARGET="_blank"&gt;KB3191943: Microsoft Office 2016 (all editions) 32Microsoft Office 2016 (all editions) 32&lt;/A&gt;&lt;P&gt; &lt;A HREF="http://www.microsoft.com/download/details.aspx?familyid=795a094a-ea63-4b0b-988b-9bc0e1591767" TARGET="_blank"&gt;KB3191943: Microsoft Office 2016 (all editions) 64&lt;/A&gt;&lt;P&gt; &lt;A HREF="http://www.microsoft.com/download/details.aspx?familyid=a3c96b32-c7d0-4c98-88cc-127975119757" TARGET="_blank"&gt;KB3191944: Microsoft Office 2016 (all editions) 32Microsoft Office 2016 (all editions) 32 &lt;/A&gt;&lt;P&gt; &lt;A HREF="http://www.microsoft.com/download/details.aspx?familyid=3fa1e9df-768e-4455-bcbc-35aa24d5d47e" TARGET="_blank"&gt;KB3191944: Microsoft Office 2016 (all editions) 32Microsoft Office 2016 (all editions) 64&lt;/A&gt;&lt;P&gt; &lt;A HREF="http://www.microsoft.com/download/details.aspx?familyid=3d5daa55-aaa2-45c0-97f2-0e0eae8e2821" TARGET="_blank"&gt;KB3203383: Microsoft Office 2016 (all editions) 32Microsoft Office 2016 (all editions) 32 &lt;/A&gt;&lt;P&gt; &lt;A HREF="http://www.microsoft.com/download/details.aspx?familyid=ad6e2c0f-377d-41e5-a755-46b40dcb1e20" TARGET="_blank"&gt;KB3203383: Microsoft Office 2016 (all editions) 32Microsoft Office 2016 (all editions) 64&lt;/A&gt;&lt;P&gt; &lt;A HREF="http://www.microsoft.com/download/details.aspx?familyid=87b74cff-b3cf-467f-a0ca-ac9465c58d6b" TARGET="_blank"&gt;KB3191932: Microsoft Office 2016 (all editions) 32Microsoft Office 2016 (all editions) 32&lt;/A&gt;&lt;P&gt; &lt;A HREF="http://www.microsoft.com/download/details.aspx?familyid=23fe82d2-9aca-4d5d-aacc-a58d6fd07cbf" TARGET="_blank"&gt;KB3191932: Microsoft Office 2016 (all editions) 32Microsoft Office 2016 (all editions) 64&lt;/A&gt;&lt;P&gt; &lt;A HREF="http://www.microsoft.com/download/details.aspx?familyid=e1102334-15ae-4e33-9433-8f2a07b148ed" TARGET="_blank"&gt;KB3191945: Microsoft Office 2016 (all editions) 32Microsoft Office 2016 (all editions) 32&lt;/A&gt;&lt;P&gt; &lt;A HREF="http://www.microsoft.com/download/details.aspx?familyid=e53eaf09-42c9-4f32-b1b7-6cae5bf3272a" TARGET="_blank"&gt;KB3191945: Microsoft Office 2016 (all editions) 32Microsoft Office 2016 (all editions) 64&lt;/A&gt;&lt;P&gt; &lt;A HREF="http://www.microsoft.com/download/details.aspx?familyid=4e20c340-2ee6-4098-b8bc-ef4496c9c85f" TARGET="_blank"&gt;KB3203458: Microsoft SharePoint Server 2010 (all editions)&lt;/A&gt;&lt;P&gt; &lt;A HREF="http://www.microsoft.com/download/details.aspx?familyid=7aff96d1-62ef-4503-af00-3a2ea068e852" TARGET="_blank"&gt;KB3203430: Microsoft SharePoint Server 2013 (all editions)&lt;/A&gt;&lt;P&gt; &lt;A HREF="http://www.microsoft.com/download/details.aspx?familyid=54cb363d-6280-4571-a66a-5685e5107b29" TARGET="_blank"&gt;KB3203432: Microsoft SharePoint Server 2016 (all editions)&lt;/A&gt;&lt;P&gt; &lt;A HREF="http://www.microsoft.com/download/details.aspx?familyid=45ec4576-9b30-4c9f-acee-fdf65aa67a82" TARGET="_blank"&gt;KB3203466: Microsoft Office Web Apps 2010 (all versions)&lt;/A&gt;&lt;P&gt; &lt;A HREF="http://www.microsoft.com/download/details.aspx?familyid=fe7cbd47-c6a9-414b-ae47-c57051762812" TARGET="_blank"&gt;KB3203391: Microsoft Office Web Apps 2013 (all versions)&lt;/A&gt;&lt;P&gt; &lt;A HREF="http://www.microsoft.com/download/details.aspx?familyid=b04b7962-5ff5-47a2-8200-42c9b1a93a3f" TARGET="_blank"&gt;KB3203382: Microsoft Communications Platforms and Software 32&lt;/A&gt;&lt;P&gt; &lt;A HREF="http://www.microsoft.com/download/details.aspx?familyid=0f575fbb-d05a-46c0-ac20-983b8629ebf2" TARGET="_blank"&gt;KB3203382: Microsoft Communications Platforms and Software 64 &lt;/A&gt;&lt;P&gt; &lt;A HREF="http://www.microsoft.com/download/details.aspx?familyid=05157236-2850-4201-937e-8ded0a85eb3a" TARGET="_blank"&gt;KB3191937: Microsoft Communications Platforms and Software (Lync 2013 32)&lt;/A&gt;&lt;P&gt; &lt;A HREF="http://www.microsoft.com/download/details.aspx?familyid=c3246d67-92fb-4cb2-a8b6-ca6fc726a44c" TARGET="_blank"&gt;KB3191937: Microsoft Communications Platforms and Software (Lync 2013 64)&lt;/A&gt;&lt;P&gt; &lt;A HREF="https://www.catalog.update.microsoft.com/Search.aspx?q=KB3203485" TARGET="_blank"&gt;KB3203485&lt;/A&gt;&lt;P&gt; &lt;A HREF="https://www.catalog.update.microsoft.com/Search.aspx?q=KB3127894" TARGET="_blank"&gt;KB3127894&lt;/A&gt;</t>
  </si>
  <si>
    <t>Customers are advised to refer to &lt;A HREF="https://portal.msrc.microsoft.com/en-us/security-guidance" TARGET="_blank"&gt;Microsoft Security Guidance&lt;/A&gt; for more details pertaining to this vulnerability.&lt;P&gt;
&lt;P&gt;Patch:&lt;BR&gt;
Following are links for downloading patches to fix the vulnerabilities:
&lt;P&gt; &lt;A HREF="http://www.microsoft.com/download/details.aspx?familyid=57ab13fe-a647-459b-ace2-cbd2ec29f82b" TARGET="_blank"&gt;KB2880514 (Microsoft Office 2007)&lt;/A&gt;&lt;P&gt; &lt;A HREF="http://www.microsoft.com/download/details.aspx?familyid=6e4e4fdb-8ab9-4b5e-a582-5a85ce036f73" TARGET="_blank"&gt;KB3191833 (Microsoft Office 2007)&lt;/A&gt;&lt;P&gt; &lt;A HREF="http://www.microsoft.com/download/details.aspx?familyid=f1cb2c27-c692-47a2-bdb5-8be601e46c49" TARGET="_blank"&gt;KB3191894 (Microsoft Office 2007)&lt;/A&gt;&lt;P&gt; &lt;A HREF="http://www.microsoft.com/download/details.aspx?familyid=ff673295-b10c-48d2-9aa7-c0b8ab7f9aff" TARGET="_blank"&gt;KB3191897 (Microsoft Office 2007)&lt;/A&gt;&lt;P&gt; &lt;A HREF="http://www.microsoft.com/download/details.aspx?familyid=11e460a6-673f-46ea-b6de-b5d798ca1381" TARGET="_blank"&gt;KB3213640 (Microsoft Office 2010 )&lt;/A&gt;&lt;P&gt; &lt;A HREF="http://www.microsoft.com/download/details.aspx?familyid=0b13ce5e-0659-4f85-a28c-5af5fa0b69f0" TARGET="_blank"&gt;KB3191907: 32-bit version of Excel 2010 (Microsoft Office 2010 )&lt;/A&gt;&lt;P&gt; &lt;A HREF="http://www.microsoft.com/download/details.aspx?familyid=0988d593-2ab5-4f71-976a-51cfcedc6697" TARGET="_blank"&gt;KB3191907: 64-bit version of Excel 2010 (Microsoft Office 2010 )&lt;/A&gt;&lt;P&gt; &lt;A HREF="http://www.microsoft.com/download/details.aspx?familyid=8f8dd23b-2a3d-4d08-9cf0-4b0b7e803873" TARGET="_blank"&gt;KB3203459: 64-bit version of SharePoint Server 2010 (Microsoft Office 2010 )&lt;/A&gt;&lt;P&gt; &lt;A HREF="http://www.microsoft.com/download/details.aspx?familyid=2828b17f-ede9-4b2a-ba34-dab458ced38c" TARGET="_blank"&gt;KB3203468: 32-bit version of Office 2010 (Microsoft Office 2010 )&lt;/A&gt;&lt;P&gt; &lt;A HREF="http://www.microsoft.com/download/details.aspx?familyid=a51a1ec9-b166-4506-8a64-95c0f7515fae" TARGET="_blank"&gt;KB3203468: 64-bit version of Office 2010 (Microsoft Office 2010 )&lt;/A&gt;&lt;P&gt; &lt;A HREF="http://www.microsoft.com/download/details.aspx?familyid=9dcb6ee0-6209-4ce0-af94-a69e2e00d534" TARGET="_blank"&gt;KB3213624: 32-bit version of Office 2010 (Microsoft Office 2010 )&lt;/A&gt;&lt;P&gt; &lt;A HREF="http://www.microsoft.com/download/details.aspx?familyid=ab38a40b-1872-4943-a35a-6e35df1e599c" TARGET="_blank"&gt;KB3213624: 64-bit version of Office 2010 (Microsoft Office 2010 )&lt;/A&gt;&lt;P&gt; &lt;A HREF="http://www.microsoft.com/download/details.aspx?familyid=305a1b51-2ce4-4ecb-98af-fe1863784695" TARGET="_blank"&gt;KB3213537: 32-bit version of Excel 2013 (Microsoft Office 2013)&lt;/A&gt;&lt;P&gt; &lt;A HREF="http://www.microsoft.com/download/details.aspx?familyid=e628f2c0-787c-4770-98ed-06a13356436a" TARGET="_blank"&gt;KB3213537: 64-bit version of Excel 2013 (Microsoft Office 2013)&lt;/A&gt;&lt;P&gt; &lt;A HREF="http://www.microsoft.com/download/details.aspx?familyid=d46a5a32-cd74-483c-846a-224328067a92" TARGET="_blank"&gt;KB3213555: 32-bit version of Office 2013 (Microsoft Office 2013)&lt;/A&gt;&lt;P&gt; &lt;A HREF="http://www.microsoft.com/download/details.aspx?familyid=4dd698e3-3c96-4b35-b926-aff47fff9934" TARGET="_blank"&gt;KB3213555: 64-bit version of Office 2013 (Microsoft Office 2013)&lt;/A&gt;&lt;P&gt; &lt;A HREF="http://www.microsoft.com/download/details.aspx?familyid=4649651e-6cff-407b-9993-1f729a011392" TARGET="_blank"&gt;KB3203477: 32-bit version of Excel 2016 (Microsoft Office 2016)&lt;/A&gt;&lt;P&gt; &lt;A HREF="http://www.microsoft.com/download/details.aspx?familyid=145be78d-7297-4a39-a837-0887deec93f3" TARGET="_blank"&gt;KB3203477: 64-bit version of Excel 2016 (Microsoft Office 2016)&lt;/A&gt;&lt;P&gt; &lt;A HREF="http://www.microsoft.com/download/details.aspx?familyid=08a09e40-ffa3-4914-895b-6df525a5daa8" TARGET="_blank"&gt;KB3213545: 32-bit version of Office 2016 (Microsoft Office 2016)&lt;/A&gt;&lt;P&gt; &lt;A HREF="http://www.microsoft.com/download/details.aspx?familyid=4474e27f-e778-4ee1-8964-577eafc8fff7" TARGET="_blank"&gt;KB3213545: 64-bit version of Office 2016 (Microsoft Office 2016)&lt;/A&gt;&lt;P&gt; &lt;A HREF="http://www.microsoft.com/download/details.aspx?familyid=9de7e68b-819b-4cf7-8757-7aab1fae39a1" TARGET="_blank"&gt;KB3191902 (SharePoint Server 2010)&lt;/A&gt;&lt;P&gt; &lt;A HREF="http://www.microsoft.com/download/details.aspx?familyid=482bf266-53a8-4522-a45e-02600d31c456" TARGET="_blank"&gt;KB3213559 (Microsoft SharePoint Server 2013)&lt;/A&gt;&lt;P&gt; &lt;A HREF="http://www.microsoft.com/download/details.aspx?familyid=10b337e2-7abe-44c7-94dd-6be92f4ae7cd" TARGET="_blank"&gt;KB3213544 (Microsoft SharePoint Server 2016 )&lt;/A&gt;&lt;P&gt; &lt;A HREF="http://www.microsoft.com/download/details.aspx?familyid=e7138b09-2af8-4636-a7ad-c120ea6b1fe5" TARGET="_blank"&gt;KB3203469 (Microsoft Office Web Apps 2010)&lt;/A&gt;&lt;P&gt; &lt;A HREF="https://www.microsoft.com/en-us/download/details.aspx?id=46973" TARGET="_blank"&gt;Mac 2011 14.7.6 update (Microsoft Office for Mac 2011)&lt;/A&gt;&lt;P&gt; &lt;A HREF="https://www.microsoft.com/en-us/download/details.aspx?id=55666" TARGET="_blank"&gt;KB4011052: 32-bit version of Outlook 2016 (Microsoft Office 2016)&lt;/A&gt;&lt;P&gt; &lt;A HREF="https://www.microsoft.com/en-us/download/details.aspx?id=55666" TARGET="_blank"&gt;KB4011052: 64-bit version of Outlook 2016 (Microsoft Office 2016)&lt;/A&gt;&lt;P&gt; &lt;A HREF="https://www.microsoft.com/en-us/download/details.aspx?id=55667" TARGET="_blank"&gt;KB4011078: 32-bit version of Outlook 2013 (Microsoft Office 2013)&lt;/A&gt;&lt;P&gt; &lt;A HREF="https://www.microsoft.com/en-us/download/details.aspx?id=55668" TARGET="_blank"&gt;KB4011078: 32-bit version of Outlook 2013 (Microsoft Office 2013)&lt;/A&gt;&lt;P&gt; &lt;A HREF="https://www.microsoft.com/en-us/download/details.aspx?id=55664" TARGET="_blank"&gt;KB2956078: 32-bit version of Outlook 2010 (Microsoft Office 2010)&lt;/A&gt;&lt;P&gt; &lt;A HREF="https://www.microsoft.com/en-us/download/details.aspx?id=55662" TARGET="_blank"&gt;KB2956078: 64-bit version of Outlook 2010 (Microsoft Office 2010)&lt;/A&gt;&lt;P&gt; &lt;A HREF="https://www.microsoft.com/en-us/download/details.aspx?id=55663" TARGET="_blank"&gt;KB3213643: 32-bit version of Outlook 2007 (Microsoft Office 2007)&lt;/A&gt;</t>
  </si>
  <si>
    <t>Customers are advised to refer to &lt;A HREF="https://portal.msrc.microsoft.com/en-us/security-guidance" TARGET="_blank"&gt;Microsoft Security Guidance&lt;/A&gt;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September 2017&lt;/A&gt;</t>
  </si>
  <si>
    <t>Customers are advised to refer to &lt;A HREF="https://portal.msrc.microsoft.com/en-us/security-guidance" TARGET="_blank"&gt;Microsoft Security Guidance&lt;/A&gt;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January 2018&lt;/A&gt;</t>
  </si>
  <si>
    <t>Customers are advised to refer to &lt;A HREF="https://portal.msrc.microsoft.com/en-us/security-guidance" TARGET="_blank"&gt;Microsoft Security Guidance&lt;/A&gt;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February 2018 (Office)&lt;/A&gt;</t>
  </si>
  <si>
    <t>Customers are advised to upgrade to &lt;A HREF="https://zoom.us/download" TARGET="_blank"&gt;Zoom Client 5.12.2(Windows), 5.12.2(Macos), 5.12.2(Linux)&lt;/A&gt; or later to remediate these vulnerabilities.&lt;P&gt;
&lt;P&gt;Patch:&lt;BR&gt;
Following are links for downloading patches to fix the vulnerabilities:
&lt;P&gt; &lt;A HREF="https://explore.zoom.us/en/trust/security/security-bulletin/" TARGET="_blank"&gt;ZSB-22024&lt;/A&gt;</t>
  </si>
  <si>
    <t>Customers are advised to refer to  &lt;A HREF="https://portal.msrc.microsoft.com/en-US/security-guidance/advisory/CVE-2021-1723" TARGET="_blank"&gt;CVE-2021-1723&lt;/A&gt; for more details pertaining to this vulnerability.
&lt;P&gt;Patch:&lt;BR&gt;
Following are links for downloading patches to fix the vulnerabilities:
&lt;P&gt; &lt;A HREF="https://msrc.microsoft.com/update-guide/en-US/vulnerability/CVE-2021-1723" TARGET="_blank"&gt;CVE-2021-1723: WIndows&lt;/A&gt;</t>
  </si>
  <si>
    <t>Customers are advised to upgrade to &lt;A HREF="https://git-scm.com/downloads" TARGET="_blank"&gt;Git v2.26.1, v2.25.3 ,v2.24.2, v2.23.2, v2.22.3, v2.21.2, v2.20.3, v2.19.4, v2.18.3, v2.17.4&lt;/A&gt; or later versions to remediate these vulnerabilities.
&lt;P&gt;Patch:&lt;BR&gt;
Following are links for downloading patches to fix the vulnerabilities:
&lt;P&gt; &lt;A HREF="https://git-scm.com/" TARGET="_blank"&gt;Git Latest Version&lt;/A&gt;</t>
  </si>
  <si>
    <t>Customers are advised to upgrade to &lt;A HREF="https://git-scm.com/downloads" TARGET="_blank"&gt;Git v2.26.2, v2.25.4 ,v2.24.3, v2.23.3, v2.22.4, v2.21.3, v2.20.4, v2.19.5, v2.18.4, v2.17.5&lt;/A&gt; or later versions to remediate these vulnerabilities.
&lt;P&gt;Patch:&lt;BR&gt;
Following are links for downloading patches to fix the vulnerabilities:
&lt;P&gt; &lt;A HREF="https://git-scm.com/" TARGET="_blank"&gt;Git&lt;/A&gt;</t>
  </si>
  <si>
    <t>The vendor has released updates to resolve these issues. 
&lt;P&gt;
Customers are advised to refer to vendor advisory &lt;A HREF="https://www.oracle.com/security-alerts/cpujul2021.html#AppendixJAVA" TARGET="_blank"&gt;Oracle Critical Patch Update Advisory - July 2021&lt;/A&gt; 
&lt;P&gt;Patch:&lt;BR&gt;
Following are links for downloading patches to fix the vulnerabilities:
&lt;P&gt; &lt;A HREF="https://www.oracle.com/security-alerts/cpujul2021.html#AppendixJAVA" TARGET="_blank"&gt;Oracle Critical Patch Update Advisory - July 2021&lt;/A&gt;</t>
  </si>
  <si>
    <t>To resolve this issue, upgrade to the latest packages which contain a patch. Refer to CentOS advisory &lt;A HREF="https://lists.centos.org/pipermail/centos-announce/2021-November/048398.html" TARGET="_blank"&gt;&amp;gt;centos 7&lt;/A&gt; for updates and patch information.
&lt;P&gt;Patch:&lt;BR&gt;
Following are links for downloading patches to fix the vulnerabilities:
&lt;P&gt; &lt;A HREF="https://lists.centos.org/pipermail/centos-announce/2021-November/048398.html" TARGET="_blank"&gt;CESA-2021:3801:centos 7&lt;/A&gt;</t>
  </si>
  <si>
    <t>Refer to CentOS security advisory &lt;A HREF="https://lists.centos.org/pipermail/centos-announce/2021-December/048420.html" TARGET="_blank"&gt;CESA-2021:4777&lt;/A&gt; for updates and patch information.
&lt;P&gt;Patch:&lt;BR&gt;
Following are links for downloading patches to fix the vulnerabilities:
&lt;P&gt; &lt;A HREF="https://lists.centos.org/pipermail/centos-announce/2021-December/048420.html" TARGET="_blank"&gt;CESA-2021:4777:centos 7&lt;/A&gt;</t>
  </si>
  <si>
    <t>Refer to CentOS security advisory &lt;A HREF="https://lists.centos.org/pipermail/centos-announce/2022-February/073573.html" TARGET="_blank"&gt;CESA-2022:0620&lt;/A&gt; for updates and patch information.
&lt;P&gt;Patch:&lt;BR&gt;
Following are links for downloading patches to fix the vulnerabilities:
&lt;P&gt; &lt;A HREF="https://lists.centos.org/pipermail/centos-announce/2022-February/073573.html" TARGET="_blank"&gt;CESA-2022:0620:centos 7&lt;/A&gt;</t>
  </si>
  <si>
    <t>Refer to CentOS security advisory &lt;A HREF="https://lists.centos.org/pipermail/centos-announce/2022-May/073585.html" TARGET="_blank"&gt;CESA-2022:2191&lt;/A&gt; for updates and patch information.
&lt;P&gt;Patch:&lt;BR&gt;
Following are links for downloading patches to fix the vulnerabilities:
&lt;P&gt; &lt;A HREF="https://lists.centos.org/pipermail/centos-announce/2022-May/073585.html" TARGET="_blank"&gt;CESA-2022:2191: centos 7&lt;/A&gt;</t>
  </si>
  <si>
    <t>Refer to CentOS security advisory &lt;A HREF="https://lists.centos.org/pipermail/centos-announce/2022-May/073584.html" TARGET="_blank"&gt;CESA-2022:2213&lt;/A&gt; for updates and patch information.
&lt;P&gt;Patch:&lt;BR&gt;
Following are links for downloading patches to fix the vulnerabilities:
&lt;P&gt; &lt;A HREF="https://lists.centos.org/pipermail/centos-announce/2022-May/073584.html" TARGET="_blank"&gt;CESA-2022:2213: centos 7&lt;/A&gt;</t>
  </si>
  <si>
    <t>Refer to CentOS security advisory &lt;A HREF="https://lists.centos.org/pipermail/centos-announce/2022-August/073617.html" TARGET="_blank"&gt;CESA-2022:5162&lt;/A&gt; for updates and patch information.
&lt;P&gt;Patch:&lt;BR&gt;
Following are links for downloading patches to fix the vulnerabilities:
&lt;P&gt; &lt;A HREF="https://lists.centos.org/pipermail/centos-announce/2022-August/073617.html" TARGET="_blank"&gt;CESA-2022:5162:centos 7&lt;/A&gt;</t>
  </si>
  <si>
    <t>Refer to CentOS security advisory &lt;A HREF="https://lists.centos.org/pipermail/centos-announce/2022-August/073618.html" TARGET="_blank"&gt;CESA-2022:5052&lt;/A&gt; for updates and patch information.
&lt;P&gt;Patch:&lt;BR&gt;
Following are links for downloading patches to fix the vulnerabilities:
&lt;P&gt; &lt;A HREF="https://lists.centos.org/pipermail/centos-announce/2022-August/073618.html" TARGET="_blank"&gt;CESA-2022:5052:centos 7&lt;/A&gt;</t>
  </si>
  <si>
    <t>Refer to CentOS security advisory &lt;A HREF="https://lists.centos.org/pipermail/centos-announce/2022-September/073636.html" TARGET="_blank"&gt;CESA-2022:6160&lt;/A&gt; for updates and patch information.
&lt;P&gt;Patch:&lt;BR&gt;
Following are links for downloading patches to fix the vulnerabilities:
&lt;P&gt; &lt;A HREF="https://lists.centos.org/pipermail/centos-announce/2022-September/073636.html" TARGET="_blank"&gt;CESA-2022:6160:centos 7&lt;/A&gt;</t>
  </si>
  <si>
    <t>Refer to CentOS security advisory &lt;A HREF="https://lists.centos.org/pipermail/centos-announce/2022-September/073637.html" TARGET="_blank"&gt;CESA-2022:6170&lt;/A&gt; for updates and patch information.
&lt;P&gt;Patch:&lt;BR&gt;
Following are links for downloading patches to fix the vulnerabilities:
&lt;P&gt; &lt;A HREF="https://lists.centos.org/pipermail/centos-announce/2022-September/073637.html" TARGET="_blank"&gt;CESA-2022:6170:centos 7&lt;/A&gt;</t>
  </si>
  <si>
    <t>Customers are advised to upgrade to &lt;A HREF="https://zoom.us/download" TARGET="_blank"&gt;Zoom Client&lt;/A&gt; or later to remediate these vulnerabilities.&lt;P&gt;
&lt;P&gt;Patch:&lt;BR&gt;
Following are links for downloading patches to fix the vulnerabilities:
&lt;P&gt; &lt;A HREF="https://explore.zoom.us/en/trust/security/security-bulletin/" TARGET="_blank"&gt;ZSB-22004&lt;/A&gt;</t>
  </si>
  <si>
    <t>Customers are advised to upgrade to Zoom Client and Zoom Rooms version  5.10.0 or later. For more info please refer to &lt;A HREF="https://explore.zoom.us/en/trust/security/security-bulletin/" TARGET="_BLANK"&gt; ZSB-22008 &lt;/A&gt;
&lt;P&gt;Patch:&lt;BR&gt;
Following are links for downloading patches to fix the vulnerabilities:
&lt;P&gt; &lt;A HREF="https://explore.zoom.us/en/trust/security/security-bulletin/" TARGET="_blank"&gt;ZSB-22008&lt;/A&gt;</t>
  </si>
  <si>
    <t>Customers are advised to upgrade to &lt;A HREF="https://zoom.us/download" TARGET="_blank"&gt;Zoom Client 5.10.3(Windows)&lt;/A&gt; or later to remediate these vulnerabilities.&lt;P&gt;
&lt;P&gt;Patch:&lt;BR&gt;
Following are links for downloading patches to fix the vulnerabilities:
&lt;P&gt; &lt;A HREF="https://explore.zoom.us/en/trust/security/security-bulletin/" TARGET="_blank"&gt;ZSB- 22010&lt;/A&gt;</t>
  </si>
  <si>
    <t>MySQL has released Oracle MySQL Connector 8.0.28 to mitigate the vulnerability. Refer to advisory &lt;A HREF="https://www.oracle.com/security-alerts/cpujan2022.html#AppendixMSQL" TARGET="_blank"&gt;MySQL Connector ODBC&lt;/A&gt;&lt;P&gt;
&lt;P&gt;Patch:&lt;BR&gt;
Following are links for downloading patches to fix the vulnerabilities:
&lt;P&gt; &lt;A HREF="https://www.oracle.com/security-alerts/cpujan2022.html#AppendixMSQL" TARGET="_blank"&gt;My SQL Connector/ODBC&lt;/A&gt;</t>
  </si>
  <si>
    <t>The vendor has released updates to resolve these issues. 
&lt;P&gt;
Customers are advised to refer to vendor advisory &lt;A HREF="https://mail.openjdk.org/pipermail/vuln-announce/2022-April/000015.html" TARGET="_blank"&gt;OpenJDK Vulnerability Advisory: 2022-04-19&lt;/A&gt; 
&lt;P&gt;Patch:&lt;BR&gt;
Following are links for downloading patches to fix the vulnerabilities:
&lt;P&gt; &lt;A HREF="https://mail.openjdk.org/pipermail/vuln-announce/2022-April/000015.html" TARGET="_blank"&gt;OpenJDK 000015&lt;/A&gt;</t>
  </si>
  <si>
    <t>Customers are advised to refer to &lt;A HREF="https://msrc.microsoft.com/update-guide/vulnerability/CVE-2022-38013" TARGET="_blank"&gt;CVE-2022-38013&lt;/A&gt; for more information pertaining to this vulnerability.&lt;P&gt;
&lt;P&gt;Patch:&lt;BR&gt;
Following are links for downloading patches to fix the vulnerabilities:
&lt;P&gt; &lt;A HREF="https://msrc.microsoft.com/update-guide/vulnerability/CVE-2022-38013" TARGET="_blank"&gt;CVE-2022-38013&lt;/A&gt;</t>
  </si>
  <si>
    <t>Customers are advised to refer to &lt;A HREF="https://portal.msrc.microsoft.com/en-us/security-guidance" TARGET="_blank"&gt;Microsoft Security Guidance&lt;/A&gt;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August 2018&lt;/A&gt;</t>
  </si>
  <si>
    <t>Refer to &lt;A HREF="https://portal.msrc.microsoft.com/en-us/security-guidance" TARGET="_blank"&gt;Microsoft Security Guidance&lt;/A&gt;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October 2018&lt;/A&gt;</t>
  </si>
  <si>
    <t>Refer to &lt;A HREF="https://portal.msrc.microsoft.com/en-us/security-guidance" TARGET="_blank"&gt;Microsoft Security Guidance&lt;/A&gt;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December 2019&lt;/A&gt;</t>
  </si>
  <si>
    <t>Refer to &lt;A HREF="https://portal.msrc.microsoft.com/en-us/security-guidance" TARGET="_blank"&gt;Microsoft Security Guidance&lt;/A&gt;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April 2020&lt;/A&gt;</t>
  </si>
  <si>
    <t>Refer to &lt;A HREF="https://portal.msrc.microsoft.com/en-us/security-guidance" TARGET="_blank"&gt;Microsoft Security Guidance&lt;/A&gt;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JUNE 2020&lt;/A&gt;</t>
  </si>
  <si>
    <t>Refer to &lt;A HREF="https://portal.msrc.microsoft.com/en-us/security-guidance" TARGET="_blank"&gt;Microsoft Security Guidance&lt;/A&gt;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September 2020&lt;/A&gt;</t>
  </si>
  <si>
    <t>Refer to &lt;A HREF="https://msrc.microsoft.com/update-guide/en-us" TARGET="_blank"&gt;Microsoft Security Guide&lt;/A&gt; for more details pertaining to this vulnerability.&lt;P&gt;
&lt;P&gt;Patch:&lt;BR&gt;
Following are links for downloading patches to fix the vulnerabilities:
&lt;P&gt; &lt;A HREF="https://msrc.microsoft.com/update-guide/en-us" TARGET="_blank"&gt;Microsoft Office and Microsoft Office Services and Web Apps Security Update October 2020&lt;/A&gt;</t>
  </si>
  <si>
    <t>Refer to &lt;A HREF="https://msrc.microsoft.com/update-guide/en-us" TARGET="_blank"&gt;Microsoft Security Guide&lt;/A&gt; for more details pertaining to this vulnerability.&lt;P&gt;
&lt;P&gt;Patch:&lt;BR&gt;
Following are links for downloading patches to fix the vulnerabilities:
&lt;P&gt; &lt;A HREF="https://msrc.microsoft.com/update-guide/en-us" TARGET="_blank"&gt;Microsoft Office and Microsoft Office Services and Web Apps Security Update December 2020&lt;/A&gt;</t>
  </si>
  <si>
    <t>Refer to &lt;A HREF="https://msrc.microsoft.com/update-guide/en-us" TARGET="_blank"&gt;Microsoft Security Guide&lt;/A&gt; for more details pertaining to this vulnerability.&lt;P&gt;
&lt;P&gt;Patch:&lt;BR&gt;
Following are links for downloading patches to fix the vulnerabilities:
&lt;P&gt; &lt;A HREF="https://msrc.microsoft.com/update-guide/en-us" TARGET="_blank"&gt;Microsoft Office and Microsoft Office Services and Web Apps Security Update January 2021&lt;/A&gt;</t>
  </si>
  <si>
    <t>Refer to &lt;A HREF="https://msrc.microsoft.com/update-guide/en-us" TARGET="_blank"&gt;Microsoft Security Guidance&lt;/A&gt; for more details pertaining to this vulnerability.&lt;P&gt;
&lt;P&gt;Patch:&lt;BR&gt;
Following are links for downloading patches to fix the vulnerabilities:
&lt;P&gt; &lt;A HREF="https://msrc.microsoft.com/update-guide/en-us" TARGET="_blank"&gt;Microsoft Office and Microsoft Office Services and Web Apps Security Update March 2021&lt;/A&gt;</t>
  </si>
  <si>
    <t>Refer to &lt;A HREF="https://msrc.microsoft.com/update-guide/en-us" TARGET="_blank"&gt;Microsoft Security Guidance&lt;/A&gt; for more details pertaining to this vulnerability.&lt;P&gt;
&lt;P&gt;Patch:&lt;BR&gt;
Following are links for downloading patches to fix the vulnerabilities:
&lt;P&gt; &lt;A HREF="https://msrc.microsoft.com/update-guide/en-us" TARGET="_blank"&gt;Microsoft Office and Microsoft Office Services and Web Apps Security Update April 2021&lt;/A&gt;</t>
  </si>
  <si>
    <t>Please refer to Amazon advisory: &lt;A HREF="https://alas.aws.amazon.com/ALAS-2022-1636.html" TARGET="_blank"&gt;ALAS-2022-1636&lt;/A&gt; for affected packages and patching details, or update with your package manager.
&lt;P&gt;Patch:&lt;BR&gt;
Following are links for downloading patches to fix the vulnerabilities:
&lt;P&gt; &lt;A HREF="https://alas.aws.amazon.com/ALAS-2022-1636.html" TARGET="_blank"&gt;ALAS-2022-1636:Amazon Linux&lt;/A&gt;</t>
  </si>
  <si>
    <t>The vendor has released updates to resolve these issues. 
&lt;P&gt;
Customers are advised to refer to vendor advisory &lt;A HREF="https://www.oracle.com/security-alerts/cpuapr2020.html#AppendixJAVA" TARGET="_blank"&gt;Oracle Java SE CPU - April 2020&lt;/A&gt; 
&lt;P&gt;
Updates for Java 7 are no longer available to the public. Oracle offers updates to Java 7 only for customers who have purchased Java support or have Oracle products that require Java 7.
&lt;P&gt;Patch:&lt;BR&gt;
Following are links for downloading patches to fix the vulnerabilities:
&lt;P&gt; &lt;A HREF="https://www.oracle.com/security-alerts/cpuapr2020.html#AppendixJAVA" TARGET="_blank"&gt;Oracle Critical Patch Update Advisory - April 2020&lt;/A&gt;</t>
  </si>
  <si>
    <t>The vendor has released updates to resolve these issues. 
&lt;P&gt;
Customers are advised to refer to vendor advisory &lt;A HREF="https://www.oracle.com/security-alerts/cpujul2020.html#AppendixJAVA" TARGET="_blank"&gt;Oracle Java SE CPU - July 2020&lt;/A&gt; 
&lt;P&gt;Patch:&lt;BR&gt;
Following are links for downloading patches to fix the vulnerabilities:
&lt;P&gt; &lt;A HREF="https://www.oracle.com/security-alerts/cpujul2020.html#AppendixJAVA" TARGET="_blank"&gt;Oracle Critical Patch Update Advisory - July 2020&lt;/A&gt;</t>
  </si>
  <si>
    <t>Customers are advised to refer &lt;A HREF="https://support.microsoft.com/en-us/windows/silverlight-end-of-support-0a3be3c7-bead-e203-2dfd-74f0a64f1788" TARGET="_blank"&gt;Microsoft Silverlight&lt;/A&gt;.</t>
  </si>
  <si>
    <t>Customers are advised to update to the latest supported version of Microsoft SQL Server as Microsoft SQL Server Compact has been deprecated.</t>
  </si>
  <si>
    <t>Users are advised to obtain the latest version via &lt;A HREF="https://dotnet.microsoft.com/download/dotnet-core" TARGET="_blank"&gt;Dotnet Core &lt;/A&gt;.&lt;P&gt;</t>
  </si>
  <si>
    <t>Vendor has release fix to this issue.&lt;BR&gt;
Refer to issue tracker&lt;A HREF="https://bugs.python.org/issue41944" TARGET="_blank"&gt;here&lt;/A&gt; to address this vulnerability and obtain further details.
&lt;P&gt;Patch:&lt;BR&gt;
Following are links for downloading patches to fix the vulnerabilities:
&lt;P&gt; &lt;A HREF="https://bugs.python.org/issue41944" TARGET="_blank"&gt;CVE-2020-27619: WIndows&lt;/A&gt;</t>
  </si>
  <si>
    <t>Users are advised to install latest version of Adobe Reader available. Latest version can be obtained from &lt;A HREF="https://www.adobe.com/downloads/updates.html" TARGET="_blank"&gt;Adobe.&lt;/A&gt;</t>
  </si>
  <si>
    <t xml:space="preserve">Users are advised to obtain the latest version via &lt;A HREF="https://dotnet.microsoft.com/download/dotnet-core" TARGET="_blank"&gt;Dotnet Core &lt;/A&gt;.&lt;P&gt;
</t>
  </si>
  <si>
    <t xml:space="preserve">Users are advised to obtain the latest version via &lt;A HREF="https://dotnet.microsoft.com/platform/support/policy/dotnet-core" TARGET="_blank"&gt;Dotnet Core &lt;/A&gt;.&lt;P&gt;
</t>
  </si>
  <si>
    <t>Customers are advised to refer to  &lt;A HREF="https://portal.msrc.microsoft.com/en-US/security-guidance/advisory/CVE-2021-1721" TARGET="_blank"&gt;CVE-2021-1721&lt;/A&gt; for more details pertaining to this vulnerability.
&lt;P&gt;Patch:&lt;BR&gt;
Following are links for downloading patches to fix the vulnerabilities:
&lt;P&gt; &lt;A HREF="https://msrc.microsoft.com/update-guide/en-US/vulnerability/CVE-2021-1721" TARGET="_blank"&gt;CVE-2021-1721:WIndows&lt;/A&gt;&lt;P&gt; &lt;A HREF="https://msrc.microsoft.com/update-guide/en-US/vulnerability/CVE-2021-1721" TARGET="_blank"&gt;CVE-2021-1721:MAC&lt;/A&gt;</t>
  </si>
  <si>
    <t>Customers are advised to refer to  &lt;A HREF="https://msrc.microsoft.com/update-guide/vulnerability/CVE-2021-26701" TARGET="_blank"&gt;CVE-2021-26701&lt;/A&gt; for more details pertaining to this vulnerability.
&lt;P&gt;Patch:&lt;BR&gt;
Following are links for downloading patches to fix the vulnerabilities:
&lt;P&gt; &lt;A HREF="https://msrc.microsoft.com/update-guide/vulnerability/CVE-2021-26701" TARGET="_blank"&gt;CVE-2021-26701: WIndows&lt;/A&gt;</t>
  </si>
  <si>
    <t>Please refer to the &lt;A HREF="https://support.microsoft.com/en-in/help/5012647" TARGET="_blank"&gt;5012647&lt;/A&gt;&lt;BR&gt;
&lt;A HREF="https://support.microsoft.com/en-in/help/5012592" TARGET="_blank"&gt;5012592&lt;/A&gt;&lt;BR&gt;
&lt;A HREF="https://support.microsoft.com/en-in/help/5012599" TARGET="_blank"&gt;5012599&lt;/A&gt;&lt;BR&gt;
&lt;A HREF="https://support.microsoft.com/en-in/help/5012604" TARGET="_blank"&gt;5012604&lt;/A&gt;&lt;BR&gt;
&lt;A HREF="https://support.microsoft.com/en-in/help/5012658" TARGET="_blank"&gt;5012658&lt;/A&gt;&lt;BR&gt;
&lt;A HREF="https://support.microsoft.com/en-in/help/5012632" TARGET="_blank"&gt;5012632&lt;/A&gt;&lt;BR&gt;
&lt;A HREF="https://support.microsoft.com/en-in/help/5012670" TARGET="_blank"&gt;5012670&lt;/A&gt;&lt;BR&gt;
&lt;A HREF="https://support.microsoft.com/en-in/help/5012653" TARGET="_blank"&gt;5012653&lt;/A&gt;&lt;BR&gt;
&lt;A HREF="https://support.microsoft.com/en-in/help/5012639" TARGET="_blank"&gt;5012639&lt;/A&gt;&lt;BR&gt;
&lt;A HREF="https://support.microsoft.com/en-in/help/5012650" TARGET="_blank"&gt;5012650&lt;/A&gt;&lt;BR&gt;
&lt;A HREF="https://support.microsoft.com/en-in/help/5012666" TARGET="_blank"&gt;5012666&lt;/A&gt;&lt;BR&gt;
&lt;A HREF="https://support.microsoft.com/en-in/help/5011552" TARGET="_blank"&gt;5011552&lt;/A&gt;&lt;BR&gt;
&lt;A HREF="https://support.microsoft.com/en-in/help/5011529" TARGET="_blank"&gt;5011529&lt;/A&gt;&lt;BR&gt;
&lt;A HREF="https://support.microsoft.com/en-in/help/5012596" TARGET="_blank"&gt;5012596&lt;/A&gt;&lt;BR&gt;
&lt;A HREF="https://support.microsoft.com/en-in/help/5012591" TARGET="_blank"&gt;5012591&lt;/A&gt;&lt;BR&gt;
&lt;A HREF="https://support.microsoft.com/en-in/help/5012626" TARGET="_blank"&gt;5012626&lt;/A&gt;&lt;BR&gt;
&lt;A HREF="https://support.microsoft.com/en-in/help/5012649" TARGET="_blank"&gt;5012649&lt;/A&gt;&lt;BR&gt;
&lt;P&gt;Patch:&lt;BR&gt;
Following are links for downloading patches to fix the vulnerabilities:
&lt;P&gt; &lt;A HREF="https://support.microsoft.com/en-in/help/5012647" TARGET="_blank"&gt;KB5012647&lt;/A&gt;&lt;P&gt; &lt;A HREF="https://support.microsoft.com/en-in/help/5012592" TARGET="_blank"&gt;KB5012592&lt;/A&gt;&lt;P&gt; &lt;A HREF="https://support.microsoft.com/en-in/help/5012599" TARGET="_blank"&gt;KB5012599&lt;/A&gt;&lt;P&gt; &lt;A HREF="https://support.microsoft.com/en-in/help/5012604" TARGET="_blank"&gt;KB5012604&lt;/A&gt;&lt;P&gt; &lt;A HREF="https://support.microsoft.com/en-in/help/5012658" TARGET="_blank"&gt;KB5012658&lt;/A&gt;&lt;P&gt; &lt;A HREF="https://support.microsoft.com/en-in/help/5012632" TARGET="_blank"&gt;KB5012632&lt;/A&gt;&lt;P&gt; &lt;A HREF="https://support.microsoft.com/en-in/help/5012670" TARGET="_blank"&gt;KB5012670&lt;/A&gt;&lt;P&gt; &lt;A HREF="https://support.microsoft.com/en-in/help/5012653" TARGET="_blank"&gt;KB5012653&lt;/A&gt;&lt;P&gt; &lt;A HREF="https://support.microsoft.com/en-in/help/5012639" TARGET="_blank"&gt;KB5012639&lt;/A&gt;&lt;P&gt; &lt;A HREF="https://support.microsoft.com/en-in/help/5012650" TARGET="_blank"&gt;KB5012650&lt;/A&gt;&lt;P&gt; &lt;A HREF="https://support.microsoft.com/en-in/help/5012666" TARGET="_blank"&gt;KB5012666&lt;/A&gt;&lt;P&gt; &lt;A HREF="https://support.microsoft.com/en-in/help/5011552" TARGET="_blank"&gt;KB5011552&lt;/A&gt;&lt;P&gt; &lt;A HREF="https://support.microsoft.com/en-in/help/5011529" TARGET="_blank"&gt;KB5011529&lt;/A&gt;&lt;P&gt; &lt;A HREF="https://support.microsoft.com/en-in/help/5012596" TARGET="_blank"&gt;KB5012596&lt;/A&gt;&lt;P&gt; &lt;A HREF="https://support.microsoft.com/en-in/help/5012591" TARGET="_blank"&gt;KB5012591&lt;/A&gt;&lt;P&gt; &lt;A HREF="https://support.microsoft.com/en-in/help/5012626" TARGET="_blank"&gt;KB5012626&lt;/A&gt;&lt;P&gt; &lt;A HREF="https://support.microsoft.com/en-in/help/5012649" TARGET="_blank"&gt;KB5012649&lt;/A&gt;</t>
  </si>
  <si>
    <t>Please refer to the &lt;A HREF="https://support.microsoft.com/en-in/help/5013952" TARGET="_blank"&gt;5013952&lt;/A&gt;&lt;BR&gt;
&lt;A HREF="https://support.microsoft.com/en-in/help/5013941" TARGET="_blank"&gt;5013941&lt;/A&gt;&lt;BR&gt;
&lt;A HREF="https://support.microsoft.com/en-in/help/5013963" TARGET="_blank"&gt;5013963&lt;/A&gt;&lt;BR&gt;
&lt;A HREF="https://support.microsoft.com/en-in/help/5013942" TARGET="_blank"&gt;5013942&lt;/A&gt;&lt;BR&gt;
&lt;A HREF="https://support.microsoft.com/en-in/help/5013943" TARGET="_blank"&gt;5013943&lt;/A&gt;&lt;BR&gt;
&lt;A HREF="https://support.microsoft.com/en-in/help/5014011" TARGET="_blank"&gt;5014011&lt;/A&gt;&lt;BR&gt;
&lt;A HREF="https://support.microsoft.com/en-in/help/5014001" TARGET="_blank"&gt;5014001&lt;/A&gt;&lt;BR&gt;
&lt;A HREF="https://support.microsoft.com/en-in/help/5014017" TARGET="_blank"&gt;5014017&lt;/A&gt;&lt;BR&gt;
&lt;A HREF="https://support.microsoft.com/en-in/help/5014018" TARGET="_blank"&gt;5014018&lt;/A&gt;&lt;BR&gt;
&lt;A HREF="https://support.microsoft.com/en-in/help/5014012" TARGET="_blank"&gt;5014012&lt;/A&gt;&lt;BR&gt;
&lt;A HREF="https://support.microsoft.com/en-in/help/5013999" TARGET="_blank"&gt;5013999&lt;/A&gt;&lt;BR&gt;
&lt;A HREF="https://support.microsoft.com/en-in/help/5014010" TARGET="_blank"&gt;5014010&lt;/A&gt;&lt;BR&gt;
&lt;A HREF="https://support.microsoft.com/en-in/help/5014006" TARGET="_blank"&gt;5014006&lt;/A&gt;&lt;BR&gt;
&lt;A HREF="https://support.microsoft.com/en-in/help/5014025" TARGET="_blank"&gt;5014025&lt;/A&gt;&lt;BR&gt;
&lt;A HREF="https://support.microsoft.com/en-in/help/5013944" TARGET="_blank"&gt;5013944&lt;/A&gt;&lt;BR&gt;
&lt;A HREF="https://support.microsoft.com/en-in/help/5013945" TARGET="_blank"&gt;5013945&lt;/A&gt;&lt;BR&gt;
&lt;P&gt;Patch:&lt;BR&gt;
Following are links for downloading patches to fix the vulnerabilities:
&lt;P&gt; &lt;A HREF="https://support.microsoft.com/en-in/help/5013952" TARGET="_blank"&gt;KB5013952&lt;/A&gt;&lt;P&gt; &lt;A HREF="https://support.microsoft.com/en-in/help/5013941" TARGET="_blank"&gt;KB5013941&lt;/A&gt;&lt;P&gt; &lt;A HREF="https://support.microsoft.com/en-in/help/5013963" TARGET="_blank"&gt;KB5013963&lt;/A&gt;&lt;P&gt; &lt;A HREF="https://support.microsoft.com/en-in/help/5013942" TARGET="_blank"&gt;KB5013942&lt;/A&gt;&lt;P&gt; &lt;A HREF="https://support.microsoft.com/en-in/help/5013943" TARGET="_blank"&gt;KB5013943&lt;/A&gt;&lt;P&gt; &lt;A HREF="https://support.microsoft.com/en-in/help/5014011" TARGET="_blank"&gt;KB5014011&lt;/A&gt;&lt;P&gt; &lt;A HREF="https://support.microsoft.com/en-in/help/5014001" TARGET="_blank"&gt;KB5014001&lt;/A&gt;&lt;P&gt; &lt;A HREF="https://support.microsoft.com/en-in/help/5014017" TARGET="_blank"&gt;KB5014017&lt;/A&gt;&lt;P&gt; &lt;A HREF="https://support.microsoft.com/en-in/help/5014018" TARGET="_blank"&gt;KB5014018&lt;/A&gt;&lt;P&gt; &lt;A HREF="https://support.microsoft.com/en-in/help/5014012" TARGET="_blank"&gt;KB5014012&lt;/A&gt;&lt;P&gt; &lt;A HREF="https://support.microsoft.com/en-in/help/5013999" TARGET="_blank"&gt;KB5013999&lt;/A&gt;&lt;P&gt; &lt;A HREF="https://support.microsoft.com/en-in/help/5014010" TARGET="_blank"&gt;KB5014010&lt;/A&gt;&lt;P&gt; &lt;A HREF="https://support.microsoft.com/en-in/help/5014006" TARGET="_blank"&gt;KB5014006&lt;/A&gt;&lt;P&gt; &lt;A HREF="https://support.microsoft.com/en-in/help/5014025" TARGET="_blank"&gt;KB5014025&lt;/A&gt;&lt;P&gt; &lt;A HREF="https://support.microsoft.com/en-in/help/5013944" TARGET="_blank"&gt;KB5013944&lt;/A&gt;&lt;P&gt; &lt;A HREF="https://support.microsoft.com/en-in/help/5013945" TARGET="_blank"&gt;KB5013945&lt;/A&gt;</t>
  </si>
  <si>
    <t>Please refer to the&lt;A HREF="https://support.microsoft.com/en-in/help/5016623" TARGET="_blank"&gt;5016623&lt;/A&gt;&lt;BR&gt;
&lt;A HREF="https://support.microsoft.com/en-in/help/5016622" TARGET="_blank"&gt;5016622&lt;/A&gt;&lt;BR&gt;
&lt;A HREF="https://support.microsoft.com/en-in/help/5016639" TARGET="_blank"&gt;5016639&lt;/A&gt;&lt;BR&gt;
&lt;A HREF="https://support.microsoft.com/en-in/help/5016616" TARGET="_blank"&gt;5016616&lt;/A&gt;&lt;BR&gt;
&lt;A HREF="https://support.microsoft.com/en-in/help/5016627" TARGET="_blank"&gt;5016627&lt;/A&gt;&lt;BR&gt;
&lt;A HREF="https://support.microsoft.com/en-in/help/5016681" TARGET="_blank"&gt;5016681&lt;/A&gt;&lt;BR&gt;
&lt;A HREF="https://support.microsoft.com/en-in/help/5016683" TARGET="_blank"&gt;5016683&lt;/A&gt;&lt;BR&gt;
&lt;A HREF="https://support.microsoft.com/en-in/help/5016676" TARGET="_blank"&gt;5016676&lt;/A&gt;&lt;BR&gt;
&lt;A HREF="https://support.microsoft.com/en-in/help/5016679" TARGET="_blank"&gt;5016679&lt;/A&gt;&lt;BR&gt;
&lt;A HREF="https://support.microsoft.com/en-in/help/5012170" TARGET="_blank"&gt;5012170&lt;/A&gt;&lt;BR&gt;
&lt;A HREF="https://support.microsoft.com/en-in/help/5016672" TARGET="_blank"&gt;5016672&lt;/A&gt;&lt;BR&gt;
&lt;A HREF="https://support.microsoft.com/en-in/help/5016684" TARGET="_blank"&gt;5016684&lt;/A&gt;&lt;BR&gt;
&lt;A HREF="https://support.microsoft.com/en-in/help/5016669" TARGET="_blank"&gt;5016669&lt;/A&gt;&lt;BR&gt;
&lt;A HREF="https://support.microsoft.com/en-in/help/5016629" TARGET="_blank"&gt;5016629&lt;/A&gt;&lt;BR&gt;
&lt;A HREF="https://support.microsoft.com/en-in/help/5016686" TARGET="_blank"&gt;5016686&lt;/A&gt;&lt;BR&gt;
&lt;P&gt;Patch:&lt;BR&gt;
Following are links for downloading patches to fix the vulnerabilities:
&lt;P&gt; &lt;A HREF="https://support.microsoft.com/en-in/help/5016639" TARGET="_blank"&gt;5016639&lt;/A&gt;&lt;P&gt; &lt;A HREF="https://support.microsoft.com/en-in/help/5016616" TARGET="_blank"&gt;5016616&lt;/A&gt;&lt;P&gt; &lt;A HREF="https://support.microsoft.com/en-in/help/5016629" TARGET="_blank"&gt;5016627&lt;/A&gt;&lt;P&gt; &lt;A HREF="https://support.microsoft.com/en-in/help/5016627" TARGET="_blank"&gt;5016681&lt;/A&gt;&lt;P&gt; &lt;A HREF="https://support.microsoft.com/en-in/help/5016681" TARGET="_blank"&gt;5016683&lt;/A&gt;&lt;P&gt; &lt;A HREF="https://support.microsoft.com/en-in/help/5016618" TARGET="_blank"&gt;5016676&lt;/A&gt;&lt;P&gt; &lt;A HREF="https://support.microsoft.com/en-in/help/5016676" TARGET="_blank"&gt;5016679&lt;/A&gt;&lt;P&gt; &lt;A HREF="https://support.microsoft.com/en-in/help/5016679" TARGET="_blank"&gt;5012170&lt;/A&gt;&lt;P&gt; &lt;A HREF="https://support.microsoft.com/en-in/help/5012170" TARGET="_blank"&gt;5016672&lt;/A&gt;&lt;P&gt; &lt;A HREF="https://support.microsoft.com/en-in/help/5016672" TARGET="_blank"&gt;5016684&lt;/A&gt;&lt;P&gt; &lt;A HREF="https://support.microsoft.com/en-in/help/5016684" TARGET="_blank"&gt;5016669&lt;/A&gt;&lt;P&gt; &lt;A HREF="https://support.microsoft.com/en-in/help/5016669" TARGET="_blank"&gt;5016629&lt;/A&gt;&lt;P&gt; &lt;A HREF="https://support.microsoft.com/en-in/help/5016686" TARGET="_blank"&gt;5016686&lt;/A&gt;&lt;P&gt; &lt;A HREF="https://support.microsoft.com/en-in/help/5016623" TARGET="_blank"&gt;5016623&lt;/A&gt;&lt;P&gt; &lt;A HREF="https://support.microsoft.com/en-in/help/5016622" TARGET="_blank"&gt;5016622&lt;/A&gt;</t>
  </si>
  <si>
    <t>Update to the latest service pack. Refer to &lt;A HREF="http://www.microsoft.com/en-us/download/details.aspx?id=15697" TARGET="_blank"&gt;MSXML&lt;/A&gt; for information on obtaining the latest service pack for Microsoft XML Core Services .</t>
  </si>
  <si>
    <t>Customers are strongly encouraged to upgrade their development environments to the latest MSXML technology of MSXML 6.0 (Microsoft XML Core Services).</t>
  </si>
  <si>
    <t>Please refer to Amazon advisory: &lt;A HREF="https://alas.aws.amazon.com/AL2/ALASKERNEL-5.10-2022-022.html" TARGET="_blank"&gt;ALAS2KERNEL-5.10-2022-022&lt;/A&gt; for affected packages and patching details, or update with your package manager.
&lt;P&gt;Patch:&lt;BR&gt;
Following are links for downloading patches to fix the vulnerabilities:
&lt;P&gt; &lt;A HREF="https://alas.aws.amazon.com/AL2/ALASKERNEL-5.10-2022-022.html" TARGET="_blank"&gt;ALAS2KERNEL-5.10-2022-022:Amazon Linux 2&lt;/A&gt;</t>
  </si>
  <si>
    <t>Please refer to Amazon advisory: &lt;A HREF="https://alas.aws.amazon.com/AL2/ALASDOCKER-2022-020.html" TARGET="_blank"&gt;ALAS2DOCKER-2022-020&lt;/A&gt; for affected packages and patching details, or update with your package manager.
&lt;P&gt;Patch:&lt;BR&gt;
Following are links for downloading patches to fix the vulnerabilities:
&lt;P&gt; &lt;A HREF="https://alas.aws.amazon.com/AL2/ALASDOCKER-2022-020.html" TARGET="_blank"&gt;ALAS2DOCKER-2022-020:Amazon Linux 2&lt;/A&gt;</t>
  </si>
  <si>
    <t>Please refer to Amazon advisory: &lt;A HREF="https://alas.aws.amazon.com/AL2/ALAS-2022-1876.html" TARGET="_blank"&gt;ALAS2-2022-1876&lt;/A&gt; for affected packages and patching details, or update with your package manager.
&lt;P&gt;Patch:&lt;BR&gt;
Following are links for downloading patches to fix the vulnerabilities:
&lt;P&gt; &lt;A HREF="https://alas.aws.amazon.com/AL2/ALAS-2022-1876.html" TARGET="_blank"&gt;ALAS2-2022-1876:Amazon Linux 2&lt;/A&gt;</t>
  </si>
  <si>
    <t>Users are advised to obtain the SQL Server 2012 extended security update or &lt;A HREF="https://www.microsoft.com/en-in/download/details.aspx?id=42299" TARGET="_blank"&gt;SQL Server 2014&lt;/A&gt;</t>
  </si>
  <si>
    <t>Customers are advised to upgrade to the latest supported releases to remediate this vulnerability.&lt;BR&gt;
For latest release visit &lt;A HREF="https://downloads.chef.io/chef" TARGET="_blank"&gt;here&lt;/A&gt;.</t>
  </si>
  <si>
    <t>Refer to CentOS security advisory &lt;A HREF="https://lists.centos.org/pipermail/centos-announce/2022-October/073647.html" TARGET="_blank"&gt;CESA-2022:6834&lt;/A&gt; for updates and patch information.
&lt;P&gt;Patch:&lt;BR&gt;
Following are links for downloading patches to fix the vulnerabilities:
&lt;P&gt; &lt;A HREF="https://lists.centos.org/pipermail/centos-announce/2022-October/073647.html" TARGET="_blank"&gt;CESA-2022:6834:centos 7&lt;/A&gt;</t>
  </si>
  <si>
    <t>Refer to Chrome security advisory &lt;A HREF="https://chromereleases.googleblog.com/2022/11/stable-channel-update-for-desktop.html" TARGET="_blank"&gt;107.0.5304.110&lt;/A&gt; for updates and patch information.
&lt;P&gt;Patch:&lt;BR&gt;
Following are links for downloading patches to fix the vulnerabilities:
&lt;P&gt; &lt;A HREF="https://chromereleases.googleblog.com/2022/11/stable-channel-update-for-desktop.html" TARGET="_blank"&gt;Google Chrome 107.0.5304.110&lt;/A&gt;</t>
  </si>
  <si>
    <t>Microsoft has released patch for updates pertaining these vulnerabilities. For more information, please check advisory.
&lt;P&gt;Patch:&lt;BR&gt;
Following are links for downloading patches to fix the vulnerabilities:
&lt;P&gt; &lt;A HREF="https://msrc.microsoft.com/update-guide/en-US/vulnerability/CVE-2022-21889" TARGET="_blank"&gt;CVE-2022-21889&lt;/A&gt;&lt;P&gt; &lt;A HREF="https://msrc.microsoft.com/update-guide/en-US/vulnerability/CVE-2022-21843" TARGET="_blank"&gt;CVE-2022-21843&lt;/A&gt;&lt;P&gt; &lt;A HREF="https://msrc.microsoft.com/update-guide/en-US/vulnerability/CVE-2022-21883" TARGET="_blank"&gt;CVE-2022-21883&lt;/A&gt;&lt;P&gt; &lt;A HREF="https://msrc.microsoft.com/update-guide/en-US/vulnerability/CVE-2022-21849" TARGET="_blank"&gt;CVE-2022-21849&lt;/A&gt;&lt;P&gt; &lt;A HREF="https://msrc.microsoft.com/update-guide/en-US/vulnerability/CVE-2022-21890" TARGET="_blank"&gt;CVE-2022-21890&lt;/A&gt;&lt;P&gt; &lt;A HREF="https://msrc.microsoft.com/update-guide/en-US/vulnerability/CVE-2022-21848" TARGET="_blank"&gt;CVE-2022-21848&lt;/A&gt;</t>
  </si>
  <si>
    <t>Please refer to the &lt;A HREF="https://support.microsoft.com/en-in/help/5007192" TARGET="_blank"&gt;KB5007192&lt;/A&gt;&lt;BR&gt;
&lt;A HREF="https://support.microsoft.com/en-in/help/5007207" TARGET="_blank"&gt;KB5007207&lt;/A&gt;&lt;BR&gt;
&lt;A HREF="https://support.microsoft.com/en-in/help/5007206" TARGET="_blank"&gt;KB5007206&lt;/A&gt;&lt;BR&gt;
&lt;A HREF="https://support.microsoft.com/en-in/help/5007186" TARGET="_blank"&gt;KB5007186&lt;/A&gt;&lt;BR&gt;
&lt;A HREF="https://support.microsoft.com/en-in/help/5007189" TARGET="_blank"&gt;KB5007189&lt;/A&gt;&lt;BR&gt;
&lt;A HREF="https://support.microsoft.com/en-in/help/5007205" TARGET="_blank"&gt;KB5007205&lt;/A&gt;&lt;BR&gt;
&lt;A HREF="https://support.microsoft.com/en-in/help/5007215" TARGET="_blank"&gt;KB5007215&lt;/A&gt;&lt;BR&gt;
&lt;A HREF="https://support.microsoft.com/en-in/help/5007247" TARGET="_blank"&gt;KB5007247&lt;/A&gt;&lt;BR&gt;
&lt;A HREF="https://support.microsoft.com/en-in/help/5007255" TARGET="_blank"&gt;KB5007255&lt;/A&gt;&lt;BR&gt;
&lt;A HREF="https://support.microsoft.com/en-in/help/5007260" TARGET="_blank"&gt;KB5007260&lt;/A&gt;&lt;BR&gt;
&lt;A HREF="https://support.microsoft.com/en-in/help/5007245" TARGET="_blank"&gt;KB5007245&lt;/A&gt;&lt;BR&gt;
&lt;A HREF="https://support.microsoft.com/en-in/help/5007236" TARGET="_blank"&gt;KB5007236&lt;/A&gt;&lt;BR&gt;
&lt;A HREF="https://support.microsoft.com/en-in/help/5007233" TARGET="_blank"&gt;KB5007233&lt;/A&gt;&lt;BR&gt;
&lt;A HREF="https://support.microsoft.com/en-in/help/5007263" TARGET="_blank"&gt;KB5007263&lt;/A&gt;&lt;BR&gt;
&lt;A HREF="https://support.microsoft.com/en-in/help/5007246" TARGET="_blank"&gt;KB5007246&lt;/A&gt;&lt;BR&gt;
&lt;P&gt;Patch:&lt;BR&gt;
Following are links for downloading patches to fix the vulnerabilities:
&lt;P&gt; &lt;A HREF="https://support.microsoft.com/en-in/help/5007192" TARGET="_blank"&gt;KB5007192&lt;/A&gt;&lt;P&gt; &lt;A HREF="https://support.microsoft.com/en-in/help/5007207" TARGET="_blank"&gt;KB5007207&lt;/A&gt;&lt;P&gt; &lt;A HREF="https://support.microsoft.com/en-in/help/5007206" TARGET="_blank"&gt;KB5007206&lt;/A&gt;&lt;P&gt; &lt;A HREF="https://support.microsoft.com/en-in/help/5007186" TARGET="_blank"&gt;KB5007186&lt;/A&gt;&lt;P&gt; &lt;A HREF="https://support.microsoft.com/en-in/help/5007189" TARGET="_blank"&gt;KB5007189&lt;/A&gt;&lt;P&gt; &lt;A HREF="https://support.microsoft.com/en-in/help/5007205" TARGET="_blank"&gt;KB5007205&lt;/A&gt;&lt;P&gt; &lt;A HREF="https://support.microsoft.com/en-in/help/5007215" TARGET="_blank"&gt;KB5007215&lt;/A&gt;&lt;P&gt; &lt;A HREF="https://support.microsoft.com/en-in/help/5007247" TARGET="_blank"&gt;KB5007247&lt;/A&gt;&lt;P&gt; &lt;A HREF="https://support.microsoft.com/en-in/help/5007255" TARGET="_blank"&gt;KB5007255&lt;/A&gt;&lt;P&gt; &lt;A HREF="https://support.microsoft.com/en-in/help/5007260" TARGET="_blank"&gt;KB5007260&lt;/A&gt;&lt;P&gt; &lt;A HREF="https://support.microsoft.com/en-in/help/5007245" TARGET="_blank"&gt;KB5007245&lt;/A&gt;&lt;P&gt; &lt;A HREF="https://support.microsoft.com/en-in/help/5007236" TARGET="_blank"&gt;KB5007236&lt;/A&gt;&lt;P&gt; &lt;A HREF="https://support.microsoft.com/en-in/help/5007233" TARGET="_blank"&gt;KB5007233&lt;/A&gt;&lt;P&gt; &lt;A HREF="https://support.microsoft.com/en-in/help/5007263" TARGET="_blank"&gt;KB5007263&lt;/A&gt;&lt;P&gt; &lt;A HREF="https://support.microsoft.com/en-in/help/5007246" TARGET="_blank"&gt;KB5007246&lt;/A&gt;</t>
  </si>
  <si>
    <t>Please refer to the &lt;A HREF="https://support.microsoft.com/en-in/help/5008263" TARGET="_blank"&gt;KB5008263&lt;/A&gt;&lt;BR&gt;
&lt;A HREF="https://support.microsoft.com/en-in/help/5008285" TARGET="_blank"&gt;KB5008285&lt;/A&gt;&lt;BR&gt;
&lt;A HREF="https://support.microsoft.com/en-in/help/5008277" TARGET="_blank"&gt;KB5008277&lt;/A&gt;&lt;BR&gt;
&lt;A HREF="https://support.microsoft.com/en-in/help/5008255" TARGET="_blank"&gt;KB5008255&lt;/A&gt;&lt;BR&gt;
&lt;A HREF="https://support.microsoft.com/en-in/help/5008244" TARGET="_blank"&gt;KB5008244&lt;/A&gt;&lt;BR&gt;
&lt;A HREF="https://support.microsoft.com/en-in/help/5008282" TARGET="_blank"&gt;KB5008282&lt;/A&gt;&lt;BR&gt;
&lt;A HREF="https://support.microsoft.com/en-in/help/5008274" TARGET="_blank"&gt;KB5008274&lt;/A&gt;&lt;BR&gt;
&lt;A HREF="https://support.microsoft.com/en-in/help/5008271" TARGET="_blank"&gt;KB5008271&lt;/A&gt;&lt;BR&gt;
&lt;A HREF="https://support.microsoft.com/en-in/help/5008207" TARGET="_blank"&gt;KB5008207&lt;/A&gt;&lt;BR&gt;
&lt;A HREF="https://support.microsoft.com/en-in/help/5008230" TARGET="_blank"&gt;KB5008230&lt;/A&gt;&lt;BR&gt;
&lt;A HREF="https://support.microsoft.com/en-in/help/5008212" TARGET="_blank"&gt;KB5008212&lt;/A&gt;&lt;BR&gt;
&lt;A HREF="https://support.microsoft.com/en-in/help/5008215" TARGET="_blank"&gt;KB5008215&lt;/A&gt;&lt;BR&gt;
&lt;A HREF="https://support.microsoft.com/en-in/help/5008223" TARGET="_blank"&gt;KB5008223&lt;/A&gt;&lt;BR&gt;
&lt;A HREF="https://support.microsoft.com/en-in/help/5008206" TARGET="_blank"&gt;KB5008206&lt;/A&gt;&lt;BR&gt;
&lt;A HREF="https://support.microsoft.com/en-in/help/5008210" TARGET="_blank"&gt;KB5008210&lt;/A&gt;&lt;BR&gt;
&lt;A HREF="https://support.microsoft.com/en-in/help/5008218" TARGET="_blank"&gt;KB5008218&lt;/A&gt;&lt;BR&gt;
&lt;P&gt;Patch:&lt;BR&gt;
Following are links for downloading patches to fix the vulnerabilities:
&lt;P&gt; &lt;A HREF="https://support.microsoft.com/en-in/help/5008244" TARGET="_blank"&gt;KB5008244&lt;/A&gt;&lt;P&gt; &lt;A HREF="https://support.microsoft.com/en-in/help/5008282" TARGET="_blank"&gt;KB5008282&lt;/A&gt;&lt;P&gt; &lt;A HREF="https://support.microsoft.com/en-in/help/5008274" TARGET="_blank"&gt;KB5008274&lt;/A&gt;&lt;P&gt; &lt;A HREF="https://support.microsoft.com/en-in/help/5008271" TARGET="_blank"&gt;KB5008271&lt;/A&gt;&lt;P&gt; &lt;A HREF="https://support.microsoft.com/en-in/help/5008207" TARGET="_blank"&gt;KB5008207&lt;/A&gt;&lt;P&gt; &lt;A HREF="https://support.microsoft.com/en-in/help/5008230" TARGET="_blank"&gt;KB5008230&lt;/A&gt;&lt;P&gt; &lt;A HREF="https://support.microsoft.com/en-in/help/5008212" TARGET="_blank"&gt;KB5008212&lt;/A&gt;&lt;P&gt; &lt;A HREF="https://support.microsoft.com/en-in/help/5008215" TARGET="_blank"&gt;KB5008215&lt;/A&gt;&lt;P&gt; &lt;A HREF="https://support.microsoft.com/en-in/help/5008223" TARGET="_blank"&gt;KB5008223&lt;/A&gt;&lt;P&gt; &lt;A HREF="https://support.microsoft.com/en-in/help/5008206" TARGET="_blank"&gt;KB5008206&lt;/A&gt;&lt;P&gt; &lt;A HREF="https://support.microsoft.com/en-in/help/5008210" TARGET="_blank"&gt;KB5008210&lt;/A&gt;&lt;P&gt; &lt;A HREF="https://support.microsoft.com/en-in/help/5008218" TARGET="_blank"&gt;KB5008218&lt;/A&gt;&lt;P&gt; &lt;A HREF="https://support.microsoft.com/en-in/help/5008255" TARGET="_blank"&gt;KB5008255&lt;/A&gt;&lt;P&gt; &lt;A HREF="https://support.microsoft.com/en-in/help/5008277" TARGET="_blank"&gt;KB5008277&lt;/A&gt;&lt;P&gt; &lt;A HREF="https://support.microsoft.com/en-in/help/5008263" TARGET="_blank"&gt;KB5008263&lt;/A&gt;&lt;P&gt; &lt;A HREF="https://support.microsoft.com/en-in/help/5008285" TARGET="_blank"&gt;KB5008285&lt;/A&gt;</t>
  </si>
  <si>
    <t>Please refer to the &lt;A HREF="https://support.microsoft.com/en-in/help/5009543" TARGET="_blank"&gt;KB5009543&lt;/A&gt;&lt;BR&gt;
&lt;A HREF="https://support.microsoft.com/en-in/help/5009555" TARGET="_blank"&gt;KB5009555&lt;/A&gt;&lt;BR&gt;
&lt;A HREF="https://support.microsoft.com/en-in/help/5009557" TARGET="_blank"&gt;KB5009557&lt;/A&gt;&lt;BR&gt;
&lt;A HREF="https://support.microsoft.com/en-in/help/5009545" TARGET="_blank"&gt;KB5009545&lt;/A&gt;&lt;BR&gt;
&lt;A HREF="https://support.microsoft.com/en-in/help/5009624" TARGET="_blank"&gt;KB5009624&lt;/A&gt;&lt;BR&gt;
&lt;A HREF="https://support.microsoft.com/en-in/help/5009595" TARGET="_blank"&gt;KB5009595&lt;/A&gt;&lt;BR&gt;
&lt;A HREF="https://support.microsoft.com/en-in/help/5009586" TARGET="_blank"&gt;KB5009586&lt;/A&gt;&lt;BR&gt;
&lt;A HREF="https://support.microsoft.com/en-in/help/5009619" TARGET="_blank"&gt;KB5009619&lt;/A&gt;&lt;BR&gt;
&lt;A HREF="https://support.microsoft.com/en-in/help/5009610" TARGET="_blank"&gt;KB5009610&lt;/A&gt;&lt;BR&gt;
&lt;A HREF="https://support.microsoft.com/en-in/help/5009621" TARGET="_blank"&gt;KB5009621&lt;/A&gt;&lt;BR&gt;
&lt;A HREF="https://support.microsoft.com/en-in/help/5009546" TARGET="_blank"&gt;KB5009546&lt;/A&gt;&lt;BR&gt;
&lt;A HREF="https://support.microsoft.com/en-in/help/5009585" TARGET="_blank"&gt;KB5009585&lt;/A&gt;&lt;BR&gt;
&lt;A HREF="https://support.microsoft.com/en-in/help/5009566" TARGET="_blank"&gt;KB5009566&lt;/A&gt;&lt;BR&gt;
&lt;A HREF="https://support.microsoft.com/en-in/help/5009627" TARGET="_blank"&gt;KB5009627&lt;/A&gt;&lt;BR&gt;
&lt;A HREF="https://support.microsoft.com/en-in/help/5009601" TARGET="_blank"&gt;KB5009601&lt;/A&gt;&lt;BR&gt;
&lt;P&gt;Patch:&lt;BR&gt;
Following are links for downloading patches to fix the vulnerabilities:
&lt;P&gt; &lt;A HREF="https://support.microsoft.com/en-in/help/5009543" TARGET="_blank"&gt;KB5009543&lt;/A&gt;&lt;P&gt; &lt;A HREF="https://support.microsoft.com/en-in/help/5009555" TARGET="_blank"&gt;KB5009555&lt;/A&gt;&lt;P&gt; &lt;A HREF="https://support.microsoft.com/en-in/help/5009557" TARGET="_blank"&gt;KB5009557&lt;/A&gt;&lt;P&gt; &lt;A HREF="https://support.microsoft.com/en-in/help/5009545" TARGET="_blank"&gt;KB5009545&lt;/A&gt;&lt;P&gt; &lt;A HREF="https://support.microsoft.com/en-in/help/5009624" TARGET="_blank"&gt;KB5009624&lt;/A&gt;&lt;P&gt; &lt;A HREF="https://support.microsoft.com/en-in/help/5009595" TARGET="_blank"&gt;KB5009595&lt;/A&gt;&lt;P&gt; &lt;A HREF="https://support.microsoft.com/en-in/help/5009586" TARGET="_blank"&gt;KB5009586&lt;/A&gt;&lt;P&gt; &lt;A HREF="https://support.microsoft.com/en-in/help/5009619" TARGET="_blank"&gt;KB5009619&lt;/A&gt;&lt;P&gt; &lt;A HREF="https://support.microsoft.com/en-in/help/5009610" TARGET="_blank"&gt;KB5009610&lt;/A&gt;&lt;P&gt; &lt;A HREF="https://support.microsoft.com/en-in/help/5009621" TARGET="_blank"&gt;KB5009621&lt;/A&gt;&lt;P&gt; &lt;A HREF="https://support.microsoft.com/en-in/help/5009546" TARGET="_blank"&gt;KB5009546&lt;/A&gt;&lt;P&gt; &lt;A HREF="https://support.microsoft.com/en-in/help/5009585" TARGET="_blank"&gt;KB5009585&lt;/A&gt;&lt;P&gt; &lt;A HREF="https://support.microsoft.com/en-in/help/5009566" TARGET="_blank"&gt;KB5009566&lt;/A&gt;&lt;P&gt; &lt;A HREF="https://support.microsoft.com/en-in/help/5009627" TARGET="_blank"&gt;KB5009627&lt;/A&gt;&lt;P&gt; &lt;A HREF="https://support.microsoft.com/en-in/help/5009601" TARGET="_blank"&gt;KB5009601&lt;/A&gt;</t>
  </si>
  <si>
    <t>Please refer to the Following KB Articles associated with the update:&lt;BR&gt;
&lt;A HREF="https://support.microsoft.com/en-in/help/5017367" TARGET="_blank"&gt;KB5017367&lt;/A&gt;&lt;BR&gt;
&lt;A HREF="https://support.microsoft.com/en-in/help/5017358" TARGET="_blank"&gt;KB5017358&lt;/A&gt;&lt;BR&gt;
&lt;A HREF="https://support.microsoft.com/en-in/help/5017371" TARGET="_blank"&gt;KB5017371&lt;/A&gt;&lt;BR&gt;
&lt;A HREF="https://support.microsoft.com/en-in/help/5017305" TARGET="_blank"&gt;KB5017305&lt;/A&gt;&lt;BR&gt;
&lt;A HREF="https://support.microsoft.com/en-in/help/5017370" TARGET="_blank"&gt;KB5017370&lt;/A&gt;&lt;BR&gt;
&lt;A HREF="https://support.microsoft.com/en-in/help/5017377" TARGET="_blank"&gt;KB5017377&lt;/A&gt;&lt;BR&gt;
&lt;A HREF="https://support.microsoft.com/en-in/help/5017365" TARGET="_blank"&gt;KB5017365&lt;/A&gt;&lt;BR&gt;
&lt;A HREF="https://support.microsoft.com/en-in/help/5017361" TARGET="_blank"&gt;KB5017361&lt;/A&gt;&lt;BR&gt;
&lt;A HREF="https://support.microsoft.com/en-in/help/5017373" TARGET="_blank"&gt;KB5017373&lt;/A&gt;&lt;BR&gt;
&lt;A HREF="https://support.microsoft.com/en-in/help/5017327" TARGET="_blank"&gt;KB5017327&lt;/A&gt;&lt;BR&gt;
&lt;A HREF="https://support.microsoft.com/en-in/help/5017315" TARGET="_blank"&gt;KB5017315&lt;/A&gt;&lt;BR&gt;
&lt;A HREF="https://support.microsoft.com/en-in/help/5017308" TARGET="_blank"&gt;KB5017308&lt;/A&gt;&lt;BR&gt;
&lt;A HREF="https://support.microsoft.com/en-in/help/5017316" TARGET="_blank"&gt;KB5017316&lt;/A&gt;&lt;BR&gt;
&lt;A HREF="https://support.microsoft.com/en-in/help/5017328" TARGET="_blank"&gt;KB5017328&lt;/A&gt;&lt;BR&gt;
&lt;P&gt;Patch:&lt;BR&gt;
Following are links for downloading patches to fix the vulnerabilities:
&lt;P&gt; &lt;A HREF="https://support.microsoft.com/en-in/help/5017367" TARGET="_blank"&gt;5017367&lt;/A&gt;&lt;P&gt; &lt;A HREF="https://support.microsoft.com/en-in/help/5017328" TARGET="_blank"&gt;5017328&lt;/A&gt;&lt;P&gt; &lt;A HREF="https://support.microsoft.com/en-in/help/5017358" TARGET="_blank"&gt;5017358&lt;/A&gt;&lt;P&gt; &lt;A HREF="https://support.microsoft.com/en-in/help/5017371" TARGET="_blank"&gt;5017371&lt;/A&gt;&lt;P&gt; &lt;A HREF="https://support.microsoft.com/en-in/help/5017305" TARGET="_blank"&gt;5017305&lt;/A&gt;&lt;P&gt; &lt;A HREF="https://support.microsoft.com/en-in/help/5017370" TARGET="_blank"&gt;5017370&lt;/A&gt;&lt;P&gt; &lt;A HREF="https://support.microsoft.com/en-in/help/5017377" TARGET="_blank"&gt;5017377&lt;/A&gt;&lt;P&gt; &lt;A HREF="https://support.microsoft.com/en-in/help/5017365" TARGET="_blank"&gt;5017365&lt;/A&gt;&lt;P&gt; &lt;A HREF="https://support.microsoft.com/en-in/help/5017361" TARGET="_blank"&gt;5017361&lt;/A&gt;&lt;P&gt; &lt;A HREF="https://support.microsoft.com/en-in/help/5017373" TARGET="_blank"&gt;5017373&lt;/A&gt;&lt;P&gt; &lt;A HREF="https://support.microsoft.com/en-in/help/5017327" TARGET="_blank"&gt;5017327&lt;/A&gt;&lt;P&gt; &lt;A HREF="https://support.microsoft.com/en-in/help/5017315" TARGET="_blank"&gt;5017315&lt;/A&gt;&lt;P&gt; &lt;A HREF="https://support.microsoft.com/en-in/help/5017308" TARGET="_blank"&gt;5017308&lt;/A&gt;&lt;P&gt; &lt;A HREF="https://support.microsoft.com/en-in/help/5017316" TARGET="_blank"&gt;5017316&lt;/A&gt;</t>
  </si>
  <si>
    <t>Please refer to the Following KB Articles associated with the update:&lt;BR&gt;
&lt;A HREF="https://support.microsoft.com/en-in/help/5017367" TARGET="_blank"&gt;KB5017367&lt;/A&gt;&lt;BR&gt;
&lt;A HREF="https://support.microsoft.com/en-in/help/5017358" TARGET="_blank"&gt;KB5017358&lt;/A&gt;&lt;BR&gt;
&lt;A HREF="https://support.microsoft.com/en-in/help/5017371" TARGET="_blank"&gt;KB5017371&lt;/A&gt;&lt;BR&gt;
&lt;A HREF="https://support.microsoft.com/en-in/help/5017305" TARGET="_blank"&gt;KB5017305&lt;/A&gt;&lt;BR&gt;
&lt;A HREF="https://support.microsoft.com/en-in/help/5017370" TARGET="_blank"&gt;KB5017370&lt;/A&gt;&lt;BR&gt;
&lt;A HREF="https://support.microsoft.com/en-in/help/5017377" TARGET="_blank"&gt;KB5017377&lt;/A&gt;&lt;BR&gt;
&lt;A HREF="https://support.microsoft.com/en-in/help/5017365" TARGET="_blank"&gt;KB5017365&lt;/A&gt;&lt;BR&gt;
&lt;A HREF="https://support.microsoft.com/en-in/help/5017361" TARGET="_blank"&gt;KB5017361&lt;/A&gt;&lt;BR&gt;
&lt;A HREF="https://support.microsoft.com/en-in/help/5017373" TARGET="_blank"&gt;KB5017373&lt;/A&gt;&lt;BR&gt;
&lt;A HREF="https://support.microsoft.com/en-in/help/5017327" TARGET="_blank"&gt;KB5017327&lt;/A&gt;&lt;BR&gt;
&lt;A HREF="https://support.microsoft.com/en-in/help/5017315" TARGET="_blank"&gt;KB5017315&lt;/A&gt;&lt;BR&gt;
&lt;A HREF="https://support.microsoft.com/en-in/help/5017308" TARGET="_blank"&gt;KB5017308&lt;/A&gt;&lt;BR&gt;
&lt;A HREF="https://support.microsoft.com/en-in/help/5017316" TARGET="_blank"&gt;KB5017316&lt;/A&gt;&lt;BR&gt;
&lt;A HREF="https://support.microsoft.com/en-in/help/5017328" TARGET="_blank"&gt;KB5017328&lt;/A&gt;&lt;BR&gt;
&lt;P&gt;Patch:&lt;BR&gt;
Following are links for downloading patches to fix the vulnerabilities:
&lt;P&gt; &lt;A HREF="https://msrc.microsoft.com/update-guide/en-US/vulnerability/CVE-2022-34718" TARGET="_blank"&gt;CVE-2022-34718&lt;/A&gt;</t>
  </si>
  <si>
    <t>Please refer to the Following KB Articles associated with the update:&lt;BR&gt;
&lt;A HREF="https://support.microsoft.com/en-in/help/5018474" TARGET="_blank"&gt;KB5018474&lt;/A&gt;&lt;BR&gt;
&lt;A HREF="https://support.microsoft.com/en-in/help/5018421" TARGET="_blank"&gt;KB5018421&lt;/A&gt;&lt;BR&gt;
&lt;A HREF="https://support.microsoft.com/en-in/help/5018425" TARGET="_blank"&gt;KB5018425&lt;/A&gt;&lt;BR&gt;
&lt;A HREF="https://support.microsoft.com/en-in/help/5018454" TARGET="_blank"&gt;KB5018454&lt;/A&gt;&lt;BR&gt;
&lt;A HREF="https://support.microsoft.com/en-in/help/5018479" TARGET="_blank"&gt;KB5018479&lt;/A&gt;&lt;BR&gt;
&lt;A HREF="https://support.microsoft.com/en-in/help/5018427" TARGET="_blank"&gt;KB5018427&lt;/A&gt;&lt;BR&gt;
&lt;A HREF="https://support.microsoft.com/en-in/help/5018410" TARGET="_blank"&gt;KB5018410&lt;/A&gt;&lt;BR&gt;
&lt;A HREF="https://support.microsoft.com/en-in/help/5018419" TARGET="_blank"&gt;KB5018419&lt;/A&gt;&lt;BR&gt;
&lt;A HREF="https://support.microsoft.com/en-in/help/5018476" TARGET="_blank"&gt;KB5018476&lt;/A&gt;&lt;BR&gt;
&lt;A HREF="https://support.microsoft.com/en-in/help/5018457" TARGET="_blank"&gt;KB5018457&lt;/A&gt;&lt;BR&gt;
&lt;A HREF="https://support.microsoft.com/en-in/help/5018478" TARGET="_blank"&gt;KB5018478&lt;/A&gt;&lt;BR&gt;
&lt;A HREF="https://support.microsoft.com/en-in/help/5018450" TARGET="_blank"&gt;KB5018450&lt;/A&gt;&lt;BR&gt;
&lt;A HREF="https://support.microsoft.com/en-in/help/5018446" TARGET="_blank"&gt;KB5018446&lt;/A&gt;&lt;BR&gt;
&lt;A HREF="https://support.microsoft.com/en-in/help/5018411" TARGET="_blank"&gt;KB5018411&lt;/A&gt;&lt;BR&gt;
&lt;A HREF="https://support.microsoft.com/en-in/help/5018418" TARGET="_blank"&gt;KB5018418&lt;/A&gt;&lt;BR&gt;
&lt;P&gt;Patch:&lt;BR&gt;
Following are links for downloading patches to fix the vulnerabilities:
&lt;P&gt; &lt;A HREF="https://support.microsoft.com/en-in/help/5018474" TARGET="_blank"&gt;5018474&lt;/A&gt;&lt;P&gt; &lt;A HREF="https://support.microsoft.com/en-in/help/5018421" TARGET="_blank"&gt;5018421&lt;/A&gt;&lt;P&gt; &lt;A HREF="https://support.microsoft.com/en-in/help/5018425" TARGET="_blank"&gt;5018425&lt;/A&gt;&lt;P&gt; &lt;A HREF="https://support.microsoft.com/en-in/help/5018454" TARGET="_blank"&gt;5018454&lt;/A&gt;&lt;P&gt; &lt;A HREF="https://support.microsoft.com/en-in/help/5018479" TARGET="_blank"&gt;5018479&lt;/A&gt;&lt;P&gt; &lt;A HREF="https://support.microsoft.com/en-in/help/5018427" TARGET="_blank"&gt;5018427&lt;/A&gt;&lt;P&gt; &lt;A HREF="https://support.microsoft.com/en-in/help/5018410" TARGET="_blank"&gt;5018410&lt;/A&gt;&lt;P&gt; &lt;A HREF="https://support.microsoft.com/en-in/help/5018419" TARGET="_blank"&gt;5018419&lt;/A&gt;&lt;P&gt; &lt;A HREF="https://support.microsoft.com/en-in/help/5018476" TARGET="_blank"&gt;5018476&lt;/A&gt;&lt;P&gt; &lt;A HREF="https://support.microsoft.com/en-in/help/5018457" TARGET="_blank"&gt;5018457&lt;/A&gt;&lt;P&gt; &lt;A HREF="https://support.microsoft.com/en-in/help/5018478" TARGET="_blank"&gt;5018478&lt;/A&gt;&lt;P&gt; &lt;A HREF="https://support.microsoft.com/en-in/help/5018450" TARGET="_blank"&gt;5018450&lt;/A&gt;&lt;P&gt; &lt;A HREF="https://support.microsoft.com/en-in/help/5018446" TARGET="_blank"&gt;5018446&lt;/A&gt;&lt;P&gt; &lt;A HREF="https://support.microsoft.com/en-in/help/5018411" TARGET="_blank"&gt;5018411&lt;/A&gt;&lt;P&gt; &lt;A HREF="https://support.microsoft.com/en-in/help/5018418" TARGET="_blank"&gt;5018418&lt;/A&gt;</t>
  </si>
  <si>
    <t>Refer to vendor advisory &lt;A HREF="https://www.oracle.com/security-alerts/cpuoct2021.html#AppendixMSQL" TARGET="_blank"&gt;MySQL Workbench Oct 2021 &lt;/A&gt;.&lt;BR&gt;
&lt;P&gt;Patch:&lt;BR&gt;
Following are links for downloading patches to fix the vulnerabilities:
&lt;P&gt; &lt;A HREF="https://www.oracle.com/security-alerts/cpuoct2021.html#AppendixMSQL" TARGET="_blank"&gt;CPUOCT2021&lt;/A&gt;</t>
  </si>
  <si>
    <t>Customers are advised to upgrade to version &lt;A HREF="https://docs.microsoft.com/en-us/deployedge/microsoft-edge-relnotes-security#november-10-2022" TARGET="_blank"&gt;107.0.1418.42 or later&lt;/A&gt;
&lt;P&gt;Patch:&lt;BR&gt;
Following are links for downloading patches to fix the vulnerabilities:
&lt;P&gt; &lt;A HREF="https://docs.microsoft.com/en-us/deployedge/microsoft-edge-relnotes-security#november-10-2022" TARGET="_blank"&gt;Edge (chromium based) 107.0.1418.42&lt;/A&gt;</t>
  </si>
  <si>
    <t>Customers are advised to upgrade to version &lt;A HREF="https://docs.microsoft.com/en-us/deployedge/microsoft-edge-relnotes-security#november-28-2022" TARGET="_blank"&gt;107.0.1418.62 or later&lt;/A&gt;
&lt;P&gt;Patch:&lt;BR&gt;
Following are links for downloading patches to fix the vulnerabilities:
&lt;P&gt; &lt;A HREF="https://docs.microsoft.com/en-us/deployedge/microsoft-edge-relnotes-security#november-28-2022" TARGET="_blank"&gt;Edge (chromium based) 107.0.1418.62&lt;/A&gt;</t>
  </si>
  <si>
    <t>Users are advised to check &lt;A HREF="https://msrc.microsoft.com/update-guide/vulnerability/CVE-2021-43905" TARGET="_blank"&gt;/CVE-2021-43905&lt;/A&gt; for more information.&lt;P&gt;
&lt;P&gt;Patch:&lt;BR&gt;
Following are links for downloading patches to fix the vulnerabilities:
&lt;P&gt; &lt;A HREF="https://msrc.microsoft.com/update-guide/vulnerability/CVE-2021-43905" TARGET="_blank"&gt;CVE-2021-43905&lt;/A&gt;</t>
  </si>
  <si>
    <t>The vendors have released fixed  version of Node.js &lt;A HREF="https://nodejs.org/en/blog/vulnerability/july-2022-security-releases/" TARGET="_blank"&gt;node.js&lt;/A&gt;
&lt;P&gt;Patch:&lt;BR&gt;
Following are links for downloading patches to fix the vulnerabilities:
&lt;P&gt; &lt;A HREF="https://nodejs.org/en/blog/vulnerability/july-2022-security-releases/" TARGET="_blank"&gt;july-2022-security-releases&lt;/A&gt;</t>
  </si>
  <si>
    <t>Refer to &lt;A HREF="https://docs.microsoft.com/en-us/security-updates/securitybulletins/2015/ms15-116" TARGET="_blank"&gt;MS15-116&lt;/A&gt; for more information.
&lt;P&gt;Patch:&lt;BR&gt;
Following are links for downloading patches to fix the vulnerabilities:
&lt;P&gt; &lt;A HREF="https://www.microsoft.com/download/details.aspx?FamilyId=3f841548-46e4-4df0-a1c4-7a02f6b2b016" TARGET="_blank"&gt;MS15-116: Microsoft Office 2007 Service Pack 3&lt;/A&gt;&lt;P&gt; &lt;A HREF="https://www.microsoft.com/download/details.aspx?FamilyId=0aaf3f8d-b0db-449d-8afe-827b0bcbebf6" TARGET="_blank"&gt;MS15-116: Microsoft Access 2007 Service Pack 3&lt;/A&gt;&lt;P&gt; &lt;A HREF="https://www.microsoft.com/download/details.aspx?FamilyId=b83e139f-317e-4b85-a5fa-c23ebf096ae9" TARGET="_blank"&gt;MS15-116: Microsoft Excel 2007 Service Pack 3&lt;/A&gt;&lt;P&gt; &lt;A HREF="https://www.microsoft.com/download/details.aspx?FamilyId=9c7b70b3-a0a9-4d05-bef3-4044dc1c57ac" TARGET="_blank"&gt;MS15-116: Microsoft InfoPath 2007 Service Pack 3&lt;/A&gt;&lt;P&gt; &lt;A HREF="https://www.microsoft.com/download/details.aspx?FamilyId=30466a68-7be9-42a5-a442-e743871c2536" TARGET="_blank"&gt;MS15-116: Microsoft OneNote 2007 Service Pack 3&lt;/A&gt;&lt;P&gt; &lt;A HREF="https://www.microsoft.com/download/details.aspx?FamilyId=33f0008f-9d4d-4d1c-8abb-ccc05bea631c" TARGET="_blank"&gt;MS15-116: Microsoft PowerPoint 2007 Service Pack 3&lt;/A&gt;&lt;P&gt; &lt;A HREF="https://www.microsoft.com/download/details.aspx?FamilyId=1057ca69-dcd9-458f-b90a-c9f724a9cf6d" TARGET="_blank"&gt;MS15-116: Microsoft Project 2007 Service Pack 3&lt;/A&gt;&lt;P&gt; &lt;A HREF="https://www.microsoft.com/download/details.aspx?FamilyId=8d481aae-44f0-4ecf-93fa-cf79160a49a2" TARGET="_blank"&gt;MS15-116: Microsoft Publisher 2007 Service Pack 3&lt;/A&gt;&lt;P&gt; &lt;A HREF="https://www.microsoft.com/download/details.aspx?FamilyId=25452060-3ffb-4a99-aca3-c77dfd3e6b93" TARGET="_blank"&gt;MS15-116: Microsoft Visio 2007 Service Pack 3&lt;/A&gt;&lt;P&gt; &lt;A HREF="https://www.microsoft.com/download/details.aspx?FamilyId=ff2685d6-c28d-49a6-bcc0-f3775cac48fa" TARGET="_blank"&gt;MS15-116: Microsoft Word 2007 Service Pack 3&lt;/A&gt;&lt;P&gt; &lt;A HREF="https://www.microsoft.com/download/details.aspx?FamilyId=f93c2f23-1266-422a-a6b0-854440676fb4" TARGET="_blank"&gt;MS15-116: Microsoft Office 2007 IME (Japanese) Service Pack 3&lt;/A&gt;&lt;P&gt; &lt;A HREF="https://www.microsoft.com/download/details.aspx?FamilyId=7ad4b9a3-ea40-408a-b64f-c9df37ee73ec" TARGET="_blank"&gt;MS15-116: Microsoft Office 2010 Service Pack 2 (32-bit editions)&lt;/A&gt;&lt;P&gt; &lt;A HREF="https://www.microsoft.com/download/details.aspx?FamilyId=3aa2ea19-5bb6-41ca-a1b6-8f3e2303c0ec" TARGET="_blank"&gt;MS15-116: Microsoft Office 2010 Service Pack 2 (64-bit editions)&lt;/A&gt;&lt;P&gt; &lt;A HREF="https://www.microsoft.com/download/details.aspx?FamilyId=a3f58dc7-5f9e-4e00-82dd-ffece34ca0bf" TARGET="_blank"&gt;MS15-116: Microsoft Office 2010 Service Pack 2 (32-bit editions)&lt;/A&gt;&lt;P&gt; &lt;A HREF="https://www.microsoft.com/download/details.aspx?FamilyId=05baaceb-b0be-4e75-9936-0f180f7fc81f" TARGET="_blank"&gt;MS15-116: Microsoft Office 2010 Service Pack 2 (64-bit editions)&lt;/A&gt;&lt;P&gt; &lt;A HREF="https://www.microsoft.com/download/details.aspx?FamilyId=01e8e991-2302-40aa-9c24-0ee9d78664b2" TARGET="_blank"&gt;MS15-116: Microsoft Access 2010 Service Pack 2 (32-bit editions)&lt;/A&gt;&lt;P&gt; &lt;A HREF="https://www.microsoft.com/download/details.aspx?FamilyId=930f1a63-faf0-4bc9-9b61-d7797cf10158" TARGET="_blank"&gt;MS15-116: Microsoft Access 2010 Service Pack 2 (64-bit editions)&lt;/A&gt;&lt;P&gt; &lt;A HREF="https://www.microsoft.com/download/details.aspx?FamilyId=a6a4c4c7-7175-4c1b-a73d-87818d53c8f5" TARGET="_blank"&gt;MS15-116: Microsoft Excel 2010 Service Pack 2 (32-bit editions)&lt;/A&gt;&lt;P&gt; &lt;A HREF="https://www.microsoft.com/download/details.aspx?FamilyId=7997f13b-8575-4da6-835c-a66d55ccbc94" TARGET="_blank"&gt;MS15-116: Microsoft Excel 2010 Service Pack 2 (64-bit editions)&lt;/A&gt;&lt;P&gt; &lt;A HREF="https://www.microsoft.com/download/details.aspx?FamilyId=75e6de5d-d6c8-4da5-a472-b3af04f62e00" TARGET="_blank"&gt;MS15-116: Microsoft InfoPath 2010 Service Pack 2 (32-bit editions)&lt;/A&gt;&lt;P&gt; &lt;A HREF="https://www.microsoft.com/download/details.aspx?FamilyId=a0e3b24e-9af0-45b6-965f-0c0006006d78" TARGET="_blank"&gt;MS15-116: Microsoft InfoPath 2010 Service Pack 2 (64-bit editions)&lt;/A&gt;&lt;P&gt; &lt;A HREF="https://www.microsoft.com/download/details.aspx?FamilyId=3bf36d38-9937-4d0c-b027-86cf8fe7ca70" TARGET="_blank"&gt;MS15-116: Microsoft OneNote 2010 Service Pack 2 (32-bit editions)&lt;/A&gt;&lt;P&gt; &lt;A HREF="https://www.microsoft.com/download/details.aspx?FamilyId=bf8043f5-ce3c-449a-9c7f-21f9fdfb6520" TARGET="_blank"&gt;MS15-116: Microsoft OneNote 2010 Service Pack 2 (64-bit editions)&lt;/A&gt;&lt;P&gt; &lt;A HREF="https://www.microsoft.com/download/details.aspx?FamilyId=dc216c44-03c0-429d-a7e0-72256039074d" TARGET="_blank"&gt;MS15-116: Microsoft PowerPoint 2010 Service Pack 2 (32-bit editions)&lt;/A&gt;&lt;P&gt; &lt;A HREF="https://www.microsoft.com/download/details.aspx?FamilyId=fdaec401-bf82-43c5-a115-326170197d10" TARGET="_blank"&gt;MS15-116: Microsoft PowerPoint 2010 Service Pack 2 (64-bit editions)&lt;/A&gt;&lt;P&gt; &lt;A HREF="https://www.microsoft.com/download/details.aspx?FamilyId=dbb121a1-92ca-4e9c-ab96-bac5edf15b42" TARGET="_blank"&gt;MS15-116: Microsoft Project 2010 Service Pack 2 (32-bit editions)&lt;/A&gt;&lt;P&gt; &lt;A HREF="https://www.microsoft.com/download/details.aspx?FamilyId=105201c9-aee4-42ac-aa33-e587025e9f1d" TARGET="_blank"&gt;MS15-116: Microsoft Project 2010 Service Pack 2 (64-bit editions)&lt;/A&gt;&lt;P&gt; &lt;A HREF="https://www.microsoft.com/download/details.aspx?FamilyId=b9e5004c-1e23-4ccd-9e21-6b9bec76911d" TARGET="_blank"&gt;MS15-116: Microsoft Publisher 2010 Service Pack 2 (32-bit editions)&lt;/A&gt;&lt;P&gt; &lt;A HREF="https://www.microsoft.com/download/details.aspx?FamilyId=ad9b560a-80d2-4fe6-9da0-9f025021dd6d" TARGET="_blank"&gt;MS15-116: Microsoft Publisher 2010 Service Pack 2 (64-bit editions)&lt;/A&gt;&lt;P&gt; &lt;A HREF="https://www.microsoft.com/download/details.aspx?FamilyId=bdcbe3e0-9c37-40ba-ac0d-599567b25008" TARGET="_blank"&gt;MS15-116: Microsoft Visio 2010 Service Pack 2 (32-bit editions)&lt;/A&gt;&lt;P&gt; &lt;A HREF="https://www.microsoft.com/download/details.aspx?FamilyId=76788239-27e2-4508-ba0c-99ffa9f19d06" TARGET="_blank"&gt;MS15-116: Microsoft Visio 2010 Service Pack 2 (64-bit editions)&lt;/A&gt;&lt;P&gt; &lt;A HREF="https://www.microsoft.com/download/details.aspx?FamilyId=b7cf833b-ea02-48b5-b30b-b3387f8b8dc3" TARGET="_blank"&gt;MS15-116: Microsoft Word 2010 Service Pack 2 (32-bit editions)&lt;/A&gt;&lt;P&gt; &lt;A HREF="https://www.microsoft.com/download/details.aspx?FamilyId=14cbf130-b6f0-4fcf-b8ab-e63a47867147" TARGET="_blank"&gt;MS15-116: Microsoft Word 2010 Service Pack 2 (64-bit editions)&lt;/A&gt;&lt;P&gt; &lt;A HREF="https://www.microsoft.com/download/details.aspx?FamilyId=2c766667-252c-4f52-a88f-598120a01335" TARGET="_blank"&gt;MS15-116: Microsoft Pinyin IME 2010 (32-bit version)&lt;/A&gt;&lt;P&gt; &lt;A HREF="https://www.microsoft.com/download/details.aspx?FamilyId=3a6ef36e-1b9c-4d33-869c-bd392448170c" TARGET="_blank"&gt;MS15-116: Microsoft Pinyin IME 2010 (64-bit version)&lt;/A&gt;&lt;P&gt; &lt;A HREF="https://www.microsoft.com/download/details.aspx?FamilyId=acd19a35-9557-48ad-94ba-2b2a943e4d0e" TARGET="_blank"&gt;MS15-116: Microsoft Office 2013 Service Pack 1 (32-bit editions)&lt;/A&gt;&lt;P&gt; &lt;A HREF="https://www.microsoft.com/download/details.aspx?FamilyId=b567c6ca-df8c-4298-a91c-002bb80c76f3" TARGET="_blank"&gt;MS15-116: Microsoft Office 2013 Service Pack 1 (64-bit editions)&lt;/A&gt;&lt;P&gt; &lt;A HREF="https://www.microsoft.com/download/details.aspx?FamilyId=caaf8edd-5cd2-4df1-8c9a-f6494279f186" TARGET="_blank"&gt;MS15-116: Microsoft Access 2013 Service Pack 1 (32-bit editions)&lt;/A&gt;&lt;P&gt; &lt;A HREF="https://www.microsoft.com/download/details.aspx?FamilyId=81408051-bf1c-461f-82a9-fa48fadcff50" TARGET="_blank"&gt;MS15-116: Microsoft Access 2013 Service Pack 1 (64-bit editions)&lt;/A&gt;&lt;P&gt; &lt;A HREF="https://www.microsoft.com/download/details.aspx?FamilyId=acaf7c5f-4bfe-4cef-9ebe-dbbfd2ac0020" TARGET="_blank"&gt;MS15-116: Microsoft Excel 2013 Service Pack 1 (32-bit editions)&lt;/A&gt;&lt;P&gt; &lt;A HREF="https://www.microsoft.com/download/details.aspx?FamilyId=f90ea722-65aa-4f4d-b4c9-bd7c34dc51c1" TARGET="_blank"&gt;MS15-116: Microsoft Excel 2013 Service Pack 1 (64-bit editions)&lt;/A&gt;&lt;P&gt; &lt;A HREF="https://www.microsoft.com/download/details.aspx?FamilyId=23a54b91-62cb-4f5c-9d48-176d0c6da566" TARGET="_blank"&gt;MS15-116: Microsoft InfoPath 2013 Service Pack 1 (32-bit editions)&lt;/A&gt;&lt;P&gt; &lt;A HREF="https://www.microsoft.com/download/details.aspx?FamilyId=783e02f7-8199-4952-ace1-77c6d061eac6" TARGET="_blank"&gt;MS15-116: Microsoft InfoPath 2013 Service Pack 1 (64-bit editions)&lt;/A&gt;&lt;P&gt; &lt;A HREF="https://www.microsoft.com/download/details.aspx?FamilyId=10de444d-fbe6-4684-bbd7-0064c2f701fd" TARGET="_blank"&gt;MS15-116: Microsoft OneNote 2013 Service Pack 1 (32-bit editions)&lt;/A&gt;&lt;P&gt; &lt;A HREF="https://www.microsoft.com/download/details.aspx?FamilyId=c00493f0-42bf-4de2-a1bb-f19215cd82b5" TARGET="_blank"&gt;MS15-116: Microsoft OneNote 2013 Service Pack 1 (64-bit editions)&lt;/A&gt;&lt;P&gt; &lt;A HREF="https://www.microsoft.com/download/details.aspx?FamilyId=d5883425-413a-4968-9dd8-fee4a0e3a0bb" TARGET="_blank"&gt;MS15-116: Microsoft PowerPoint 2013 Service Pack 1 (32-bit editions)&lt;/A&gt;&lt;P&gt; &lt;A HREF="https://www.microsoft.com/download/details.aspx?FamilyId=3446ab0b-9097-406e-b963-c78aaa2cb570" TARGET="_blank"&gt;MS15-116: Microsoft PowerPoint 2013 Service Pack 1 (64-bit editions)&lt;/A&gt;&lt;P&gt; &lt;A HREF="https://www.microsoft.com/download/details.aspx?FamilyId=a38c52d7-db9b-49b2-9d39-50073b6735f2" TARGET="_blank"&gt;MS15-116: Microsoft Project 2013 Service Pack 1 (32-bit editions)&lt;/A&gt;&lt;P&gt; &lt;A HREF="https://www.microsoft.com/download/details.aspx?FamilyId=8529ca5a-13f9-49a2-8fcf-7cdada0823b9" TARGET="_blank"&gt;MS15-116: Microsoft Project 2013 Service Pack 1 (64-bit editions)&lt;/A&gt;&lt;P&gt; &lt;A HREF="https://www.microsoft.com/download/details.aspx?FamilyId=04a6e938-3841-4f2a-a7ab-80886f0d1bc8" TARGET="_blank"&gt;MS15-116: Microsoft Publisher 2013 Service Pack 1 (32-bit editions)&lt;/A&gt;&lt;P&gt; &lt;A HREF="https://www.microsoft.com/download/details.aspx?FamilyId=4ecbc5ad-33d1-4618-a360-7776ed88e3ce" TARGET="_blank"&gt;MS15-116: Microsoft Publisher 2013 Service Pack 1 (64-bit editions)&lt;/A&gt;&lt;P&gt; &lt;A HREF="https://www.microsoft.com/download/details.aspx?FamilyId=133ddc02-9432-488a-a39e-2ddde01d8894" TARGET="_blank"&gt;MS15-116: Microsoft Visio 2013 Service Pack 1 (32-bit editions)&lt;/A&gt;&lt;P&gt; &lt;A HREF="https://www.microsoft.com/download/details.aspx?FamilyId=cb847bf2-4454-4df8-90bb-22771540dfc0" TARGET="_blank"&gt;MS15-116: Microsoft Visio 2013 Service Pack 1 (64-bit editions)&lt;/A&gt;&lt;P&gt; &lt;A HREF="https://www.microsoft.com/download/details.aspx?FamilyId=50a778db-4e1d-4cfc-85ca-25a5bf79e459" TARGET="_blank"&gt;MS15-116: Microsoft Word 2013 Service Pack 1 (32-bit editions)&lt;/A&gt;&lt;P&gt; &lt;A HREF="https://www.microsoft.com/download/details.aspx?FamilyId=51056597-0c7a-4ed9-8760-a849634e24cd" TARGET="_blank"&gt;MS15-116: Microsoft Word 2013 Service Pack 1 (64-bit editions)&lt;/A&gt;&lt;P&gt; &lt;A HREF="https://www.microsoft.com/download/details.aspx?FamilyId=5d540c26-06c6-48a8-a2e2-399c669cebd4" TARGET="_blank"&gt;MS15-116: Microsoft Office 2016 (32-bit edition)&lt;/A&gt;&lt;P&gt; &lt;A HREF="https://www.microsoft.com/download/details.aspx?FamilyId=5d54f3e1-81d1-43bd-a312-58f6bd25368e" TARGET="_blank"&gt;MS15-116: Microsoft Office 2016 (64-bit edition)&lt;/A&gt;&lt;P&gt; &lt;A HREF="https://www.microsoft.com/download/details.aspx?FamilyId=608aa25a-348e-4c82-99a0-9306b0d9f09c" TARGET="_blank"&gt;MS15-116: Microsoft Office 2016 (32-bit edition)&lt;/A&gt;&lt;P&gt; &lt;A HREF="https://www.microsoft.com/download/details.aspx?FamilyId=4ea1f03d-6d76-4fee-afe4-b619c8872c7b" TARGET="_blank"&gt;MS15-116: Microsoft Office 2016 (64-bit edition)&lt;/A&gt;&lt;P&gt; &lt;A HREF="https://www.microsoft.com/download/details.aspx?FamilyId=31384c07-e56a-4e21-afa5-a7dcf1c4b747" TARGET="_blank"&gt;MS15-116: Microsoft Access 2016 (32-bit edition)&lt;/A&gt;&lt;P&gt; &lt;A HREF="https://www.microsoft.com/download/details.aspx?FamilyId=de54d150-9f5f-4aeb-86e1-9132ff2236fd" TARGET="_blank"&gt;MS15-116: Microsoft Access 2016 (64-bit edition)&lt;/A&gt;&lt;P&gt; &lt;A HREF="https://www.microsoft.com/download/details.aspx?FamilyId=8931660a-599f-4aea-a280-5fbf8a601b21" TARGET="_blank"&gt;MS15-116: Microsoft Excel 2016 (32-bit edition)&lt;/A&gt;&lt;P&gt; &lt;A HREF="https://www.microsoft.com/download/details.aspx?FamilyId=dd6630be-475c-4326-b5fc-040259b2d38d" TARGET="_blank"&gt;MS15-116: Microsoft Excel 2016 (64-bit edition)&lt;/A&gt;&lt;P&gt; &lt;A HREF="https://www.microsoft.com/download/details.aspx?FamilyId=8b886585-f539-4171-98c3-b6124eca6a2b" TARGET="_blank"&gt;MS15-116: Microsoft OneNote 2016 (32-bit edition)&lt;/A&gt;&lt;P&gt; &lt;A HREF="https://www.microsoft.com/download/details.aspx?FamilyId=ac3d37ae-7b11-4136-b631-af7524566d50" TARGET="_blank"&gt;MS15-116: Microsoft OneNote 2016 (64-bit edition)&lt;/A&gt;&lt;P&gt; &lt;A HREF="https://www.microsoft.com/download/details.aspx?FamilyId=8b6088d8-aa07-4a30-b559-89e8e85f0bf0" TARGET="_blank"&gt;MS15-116: Microsoft PowerPoint 2016 (32-bit edition)&lt;/A&gt;&lt;P&gt; &lt;A HREF="https://www.microsoft.com/download/details.aspx?FamilyId=e5c06f66-cafc-4167-b1c5-a4f511955d17" TARGET="_blank"&gt;MS15-116: Microsoft PowerPoint 2016 (64-bit edition)&lt;/A&gt;&lt;P&gt; &lt;A HREF="https://www.microsoft.com/download/details.aspx?FamilyId=b8916f6f-7bd2-4bbb-b614-d1ed5eed2f10" TARGET="_blank"&gt;MS15-116: Microsoft Project 2016 (32-bit edition)&lt;/A&gt;&lt;P&gt; &lt;A HREF="https://www.microsoft.com/download/details.aspx?FamilyId=5f896057-a25c-4e1d-8b34-d360e160d3ea" TARGET="_blank"&gt;MS15-116: Microsoft Project 2016 (64-bit edition)&lt;/A&gt;&lt;P&gt; &lt;A HREF="https://www.microsoft.com/download/details.aspx?FamilyId=2f96dfe6-da65-4c32-b8dd-fd3c3c5a9332" TARGET="_blank"&gt;MS15-116: Microsoft Publisher 2016 (32-bit edition)&lt;/A&gt;&lt;P&gt; &lt;A HREF="https://www.microsoft.com/download/details.aspx?FamilyId=69750957-0c8a-4506-a0c4-9dcb092d46d3" TARGET="_blank"&gt;MS15-116: Microsoft Publisher 2016 (64-bit edition)&lt;/A&gt;&lt;P&gt; &lt;A HREF="https://www.microsoft.com/download/details.aspx?FamilyId=20b9b640-b66c-4353-b62a-0c1bf8228fab" TARGET="_blank"&gt;MS15-116: Microsoft Visio 2016 (32-bit edition)&lt;/A&gt;&lt;P&gt; &lt;A HREF="https://www.microsoft.com/download/details.aspx?FamilyId=176e5cfa-ba6e-43d6-9880-8219f291bc8e" TARGET="_blank"&gt;MS15-116: Microsoft Visio 2016 (64-bit edition)&lt;/A&gt;&lt;P&gt; &lt;A HREF="https://www.microsoft.com/download/details.aspx?FamilyId=47deffed-7d97-4662-bec5-c979356746df" TARGET="_blank"&gt;MS15-116: Microsoft Word 2016 (32-bit edition)&lt;/A&gt;&lt;P&gt; &lt;A HREF="https://www.microsoft.com/download/details.aspx?FamilyId=915b6512-0dfd-48b6-a82f-04cb397f94cd" TARGET="_blank"&gt;MS15-116: Microsoft Word 2016 (64-bit edition)&lt;/A&gt;&lt;P&gt; &lt;A HREF="https://www.microsoft.com/download/details.aspx?FamilyID=a7d2426e-b94f-4710-9044-a93b9355891a" TARGET="_blank"&gt;MS15-116: Microsoft Excel for Mac 2011&lt;/A&gt;&lt;P&gt; &lt;A HREF="http://go.microsoft.com/fwlink/?LinkID=533191" TARGET="_blank"&gt;MS15-116: Microsoft Excel 2016 for Mac&lt;/A&gt;&lt;P&gt; &lt;A HREF="https://www.microsoft.com/download/details.aspx?FamilyId=ddfeb9ac-e3df-40dc-9bc4-81dc04eaf1e3" TARGET="_blank"&gt;MS15-116: Microsoft Office Compatibility Pack Service Pack 3&lt;/A&gt;&lt;P&gt; &lt;A HREF="https://www.microsoft.com/download/details.aspx?FamilyId=dfb150bd-9954-4528-abef-c70e3245ca49" TARGET="_blank"&gt;MS15-116: Microsoft Office Compatibility Pack Service Pack 3&lt;/A&gt;&lt;P&gt; &lt;A HREF="https://www.microsoft.com/download/details.aspx?FamilyId=48999595-4c8a-426a-be86-7f5efff15020" TARGET="_blank"&gt;MS15-116: Microsoft Excel Viewer&lt;/A&gt;&lt;P&gt; &lt;A HREF="https://www.microsoft.com/download/details.aspx?FamilyId=746fc596-03ef-45a1-a621-363335fbc486" TARGET="_blank"&gt;MS15-116: Microsoft Word Viewer&lt;/A&gt;&lt;P&gt; &lt;A HREF="https://www.microsoft.com/download/details.aspx?FamilyId=8200c068-683f-4fb9-b258-90b36d33d345" TARGET="_blank"&gt;MS15-116: Excel Services on Microsoft SharePoint Server 2007 Service Pack 3 (32-bit editions)&lt;/A&gt;&lt;P&gt; &lt;A HREF="https://www.microsoft.com/download/details.aspx?FamilyId=40a90229-2e0b-4e0e-8356-259f77bcdeca" TARGET="_blank"&gt;MS15-116: Excel Services on Microsoft SharePoint Server 2007 Service Pack 3 (64-bit editions)&lt;/A&gt;&lt;P&gt; &lt;A HREF="https://www.microsoft.com/download/details.aspx?FamilyId=180a58bc-23db-4ac6-b8f3-46b8f9a1c05a" TARGET="_blank"&gt;MS15-116: Excel Services on Microsoft SharePoint Server 2010 Service Pack 2&lt;/A&gt;&lt;P&gt; &lt;A HREF="https://www.microsoft.com/download/details.aspx?FamilyId=03f8211e-37f9-410c-a466-10416cd05a8b" TARGET="_blank"&gt;MS15-116: Word Automation Services on Microsoft SharePoint Server 2010 Service Pack 2&lt;/A&gt;&lt;P&gt; &lt;A HREF="https://www.microsoft.com/download/details.aspx?FamilyId=4d02d851-20f6-4d3e-8daa-cc711a841cf7" TARGET="_blank"&gt;MS15-116: Excel Services on Microsoft SharePoint Server 2013 Service Pack 1&lt;/A&gt;&lt;P&gt; &lt;A HREF="https://www.microsoft.com/download/details.aspx?FamilyId=018b536b-ade1-46e7-bc56-05be1d278515" TARGET="_blank"&gt;MS15-116: Word Automation Services on Microsoft SharePoint Server 2013 Service Pack 1&lt;/A&gt;&lt;P&gt; &lt;A HREF="https://www.microsoft.com/download/details.aspx?FamilyId=345c9dc5-c811-4f29-a31b-c85fdfac6ac9" TARGET="_blank"&gt;MS15-116: Microsoft Office Web Apps 2010 Service Pack 2&lt;/A&gt;&lt;P&gt; &lt;A HREF="https://www.microsoft.com/download/details.aspx?FamilyId=639e0e55-ea64-49d2-912e-52649a66f09b" TARGET="_blank"&gt;MS15-116: Microsoft Office Web Apps Server 2013 Service Pack 1&lt;/A&gt;</t>
  </si>
  <si>
    <t xml:space="preserve">Refer to &lt;A HREF="https://technet.microsoft.com/library/security/MS16-148" TARGET="_blank"&gt;MS16-148&lt;/A&gt; for more information.&lt;P&gt;
&lt;P&gt;Patch:&lt;BR&gt;
Following are links for downloading patches to fix the vulnerabilities:
&lt;P&gt; &lt;A HREF="https://www.microsoft.com/download/details.aspx?familyid=25b6eef9-b956-41c1-988f-ce69eafd309a" TARGET="_blank"&gt;MS16-148: Microsoft Excel 2007 Service Pack 3&lt;/A&gt;&lt;P&gt; &lt;A HREF="https://www.microsoft.com/download/details.aspx?familyid=e4d2b808-616d-4583-b3b0-12417fe4789f" TARGET="_blank"&gt;MS16-148: Microsoft Word 2007 Service Pack 3&lt;/A&gt;&lt;P&gt; &lt;A HREF="https://www.microsoft.com/download/details.aspx?familyid=54cc2085-9bcf-4932-93c2-9db8affa2b0e" TARGET="_blank"&gt;MS16-148: Microsoft Office 2010 Service Pack 2 (32-bit editions)&lt;/A&gt;&lt;P&gt; &lt;A HREF="https://www.microsoft.com/download/details.aspx?familyid=5be06521-52e0-4676-98e4-aef88c2450b5" TARGET="_blank"&gt;MS16-148: Microsoft Office 2010 Service Pack 2 (64-bit editions)&lt;/A&gt;&lt;P&gt; &lt;A HREF="https://www.microsoft.com/download/details.aspx?familyid=45cc2af7-7864-4d59-8026-191544ace7dc" TARGET="_blank"&gt;MS16-148: Microsoft Excel 2010 Service Pack 2 (32-bit editions)&lt;/A&gt;&lt;P&gt; &lt;A HREF="https://www.microsoft.com/download/details.aspx?familyid=9afcf183-d9de-4832-9bac-2f59a924f545" TARGET="_blank"&gt;MS16-148: Microsoft Excel 2010 Service Pack 2 (64-bit editions)&lt;/A&gt;&lt;P&gt; &lt;A HREF="https://www.microsoft.com/download/details.aspx?familyid=47ec761c-b8e1-42c1-aba3-1558ca1244f1" TARGET="_blank"&gt;MS16-148: Microsoft Word 2010 Service Pack 2 (32-bit editions)&lt;/A&gt;&lt;P&gt; &lt;A HREF="https://www.microsoft.com/download/details.aspx?familyid=95423994-b74c-41cc-b689-fa803ad72316" TARGET="_blank"&gt;MS16-148: Microsoft Word 2010 Service Pack 2 (64-bit editions)&lt;/A&gt;&lt;P&gt; &lt;A HREF="https://www.microsoft.com/download/details.aspx?familyid=15ce9060-6ac5-4a82-95bb-537f7d7dacac" TARGET="_blank"&gt;MS16-148: Microsoft Excel 2013 Service Pack 1 (32-bit editions)&lt;/A&gt;&lt;P&gt; &lt;A HREF="https://www.microsoft.com/download/details.aspx?familyid=47acff4f-33c0-483f-a0a3-7ae3c043f755" TARGET="_blank"&gt;MS16-148: Microsoft Excel 2013 Service Pack 1 (64-bit editions)&lt;/A&gt;&lt;P&gt; &lt;A HREF="https://www.microsoft.com/download/details.aspx?familyid=b2ee2d3d-8cc1-4ad9-8e53-4b7557b0993e" TARGET="_blank"&gt;MS16-148: Microsoft Excel 2016 (32-bit edition)&lt;/A&gt;&lt;P&gt; &lt;A HREF="https://www.microsoft.com/download/details.aspx?familyid=34b147f5-93d7-433a-8a0b-c86284501397" TARGET="_blank"&gt;MS16-148: Microsoft Excel 2016 (64-bit edition)&lt;/A&gt;&lt;P&gt; &lt;A HREF="https://www.microsoft.com/download/details.aspx?familyid=2fbca31a-e410-41ce-b78a-1a08732ec380" TARGET="_blank"&gt;MS16-148: Microsoft Office Compatibility Pack Service Pack 3&lt;/A&gt;&lt;P&gt; &lt;A HREF="https://www.microsoft.com/download/details.aspx?familyid=9f2d5bec-dd2b-4328-a7d4-60efc83b7068" TARGET="_blank"&gt;MS16-148: Microsoft Office Compatibility Pack Service Pack 3&lt;/A&gt;&lt;P&gt; &lt;A HREF="https://www.microsoft.com/download/details.aspx?familyid=e47182ec-fab0-4d46-9462-cb4035864d72" TARGET="_blank"&gt;MS16-148: Microsoft Excel Viewer&lt;/A&gt;&lt;P&gt; &lt;A HREF="https://www.microsoft.com/download/details.aspx?familyid=cda022e9-a89e-4fd0-873c-edd86c0efbe8" TARGET="_blank"&gt;MS16-148: Microsoft Word Viewer&lt;/A&gt;&lt;P&gt; &lt;A HREF="https://www.microsoft.com/download/details.aspx?familyid=546a7d18-81a6-4c1a-96c9-d4f1c378e195" TARGET="_blank"&gt;MS16-148: Microsoft Office 2007 Service Pack 3&lt;/A&gt;&lt;P&gt; &lt;A HREF="https://www.microsoft.com/download/details.aspx?familyid=da21c60b-6849-46a8-a223-e9bf88ec8f38" TARGET="_blank"&gt;MS16-148: Microsoft Office 2007 Service Pack 3&lt;/A&gt;&lt;P&gt; &lt;A HREF="https://www.microsoft.com/download/details.aspx?familyid=10aff229-dc46-4974-b869-98148e86eb7e" TARGET="_blank"&gt;MS16-148: Microsoft Office 2010 Service Pack 2 (32-bit editions)&lt;/A&gt;&lt;P&gt; &lt;A HREF="https://www.microsoft.com/download/details.aspx?familyid=8d488170-62f6-4c70-a20f-3a19dd003673" TARGET="_blank"&gt;MS16-148: Microsoft Office 2010 Service Pack 2 (64-bit editions)&lt;/A&gt;&lt;P&gt; &lt;A HREF="https://www.microsoft.com/download/details.aspx?familyid=bd858a62-9efa-422d-b223-088922500948" TARGET="_blank"&gt;MS16-148: Microsoft Office 2010 Service Pack 2 (32-bit editions)&lt;/A&gt;&lt;P&gt; &lt;A HREF="https://www.microsoft.com/download/details.aspx?familyid=f36b17ff-3298-4678-8c80-46350f8c6ddb" TARGET="_blank"&gt;MS16-148: Microsoft Office 2010 Service Pack 2 (64-bit editions)&lt;/A&gt;&lt;P&gt; &lt;A HREF="https://www.microsoft.com/download/details.aspx?familyid=74889612-96c1-4120-ae50-f529504a7f48" TARGET="_blank"&gt;MS16-148: Microsoft Publisher 2010 Service Pack 2 (32-bit editions)&lt;/A&gt;&lt;P&gt; &lt;A HREF="https://www.microsoft.com/download/details.aspx?familyid=c2be693d-838c-4d2d-aac4-c1548dc830a0" TARGET="_blank"&gt;MS16-148: Microsoft Publisher 2010 Service Pack 2 (64-bit editions)&lt;/A&gt;&lt;P&gt; &lt;A HREF="https://www.microsoft.com/download/details.aspx?familyid=c9e3cff2-92b5-4529-b2c6-fa537b662b3a" TARGET="_blank"&gt;MS16-148: Microsoft Office 2013 Service Pack 1 (32-bit editions)&lt;/A&gt;&lt;P&gt; &lt;A HREF="https://www.microsoft.com/download/details.aspx?familyid=b13e7f51-c2bf-498c-a6cc-9293ce333d56" TARGET="_blank"&gt;MS16-148: Microsoft Office 2013 Service Pack 1 (64-bit editions)&lt;/A&gt;&lt;P&gt; &lt;A HREF="https://www.microsoft.com/download/details.aspx?familyid=d799340c-0786-4b19-a301-17998a5b1960" TARGET="_blank"&gt;MS16-148: Microsoft Office 2016 (32-bit edition)&lt;/A&gt;&lt;P&gt; &lt;A HREF="https://www.microsoft.com/download/details.aspx?familyid=21a04797-d34e-4e58-a364-708db64a7338" TARGET="_blank"&gt;MS16-148: Microsoft Office 2016 (64-bit edition)&lt;/A&gt;&lt;P&gt; &lt;A HREF="https://www.microsoft.com/download/details.aspx?familyid=e0d5a162-1ba9-4515-a685-23c5b6a0cec8" TARGET="_blank"&gt;MS16-148: Microsoft Word Viewer&lt;/A&gt;&lt;P&gt; &lt;A HREF="https://www.microsoft.com/download/details.aspx?familyid=0f26638c-4a29-4f8e-9379-b3b637cd6e9e" TARGET="_blank"&gt;MS16-148: Microsoft Word Viewer&lt;/A&gt;&lt;P&gt; &lt;A HREF="https://www.microsoft.com/download/details.aspx?familyid=57d538af-d09b-438a-9f7f-d0dd24163c1a" TARGET="_blank"&gt;MS16-148: Excel Services on Microsoft SharePoint Server 2007 Service Pack 3 (32-bit edition)&lt;/A&gt;&lt;P&gt; &lt;A HREF="https://www.microsoft.com/download/details.aspx?familyid=bdd1257f-53da-4806-ac91-d90fd5053e4d" TARGET="_blank"&gt;MS16-148: Excel Services on Microsoft SharePoint Server 2007 Service Pack 3 (64-bit edition)&lt;/A&gt;&lt;P&gt; &lt;A HREF="https://www.microsoft.com/download/details.aspx?familyid=eb8f3d4b-a07d-42ab-b3de-a4122a8de304" TARGET="_blank"&gt;MS16-148: Excel Services on Microsoft SharePoint Server 2010 Service Pack 2&lt;/A&gt;&lt;P&gt; &lt;A HREF="https://www.microsoft.com/download/details.aspx?familyid=0bbc4664-25d5-41b0-9fab-503e197bbea7" TARGET="_blank"&gt;MS16-148: Word Automation Services on Microsoft SharePoint Server 2010 Service Pack 2&lt;/A&gt;&lt;P&gt; &lt;A HREF="https://www.microsoft.com/download/details.aspx?familyid=90078979-16e8-4139-a020-9e1d7a45c2ca" TARGET="_blank"&gt;MS16-148: Microsoft Office Web Apps 2010 Service Pack 2&lt;/A&gt;
&lt;P&gt;Virtual Patches:&lt;BR&gt;
&lt;A HREF="http://www.trendmicro.com/vulnerabilitycontrols "TARGET="_blank"&gt;Trend Micro Virtual Patching&lt;/A&gt;&lt;BR&gt;
Virtual Patch #1008078: Microsoft Office Memory Corruption Vulnerability&lt;BR&gt;
</t>
  </si>
  <si>
    <t>Refer to &lt;A HREF="https://portal.msrc.microsoft.com/en-US/security-guidance/advisory/CVE-2019-0540" TARGET="_blank"&gt;CVE-2019-0540&lt;/A&gt;, &lt;A HREF="https://portal.msrc.microsoft.com/en-US/security-guidance/advisory/CVE-2019-0594" TARGET="_blank"&gt;CVE-2019-0594&lt;/A&gt;, &lt;A HREF="https://portal.msrc.microsoft.com/en-US/security-guidance/advisory/CVE-2019-0604" TARGET="_blank"&gt;CVE-2019-0604&lt;/A&gt;, &lt;A HREF="https://portal.msrc.microsoft.com/en-US/security-guidance/advisory/CVE-2019-0668" TARGET="_blank"&gt;CVE-2019-0668&lt;/A&gt;, &lt;A HREF="https://portal.msrc.microsoft.com/en-US/security-guidance/advisory/CVE-2019-0669" TARGET="_blank"&gt;CVE-2019-0669&lt;/A&gt;, &lt;A HREF="https://portal.msrc.microsoft.com/en-US/security-guidance/advisory/CVE-2019-0670" TARGET="_blank"&gt;CVE-2019-0670&lt;/A&gt;, &lt;A HREF="https://portal.msrc.microsoft.com/en-US/security-guidance/advisory/CVE-2019-0671" TARGET="_blank"&gt;CVE-2019-0671&lt;/A&gt;, &lt;A HREF="https://portal.msrc.microsoft.com/en-US/security-guidance/advisory/CVE-2019-0672" TARGET="_blank"&gt;CVE-2019-0672&lt;/A&gt;, &lt;A HREF="https://portal.msrc.microsoft.com/en-US/security-guidance/advisory/CVE-2019-0673" TARGET="_blank"&gt;CVE-2019-0673&lt;/A&gt;, &lt;A HREF="https://portal.msrc.microsoft.com/en-US/security-guidance/advisory/CVE-2019-0674" TARGET="_blank"&gt;CVE-2019-0674&lt;/A&gt;, &lt;A HREF="https://portal.msrc.microsoft.com/en-US/security-guidance/advisory/CVE-2019-0675" TARGET="_blank"&gt;CVE-2019-0675&lt;/A&gt; for more details pertaining to this vulnerability.&lt;P&gt;
&lt;P&gt;Patch:&lt;BR&gt;
Following are links for downloading patches to fix the vulnerabilities:
&lt;P&gt; &lt;A HREF="https://portal.msrc.microsoft.com/en-us/security-guidance" TARGET="_blank"&gt;Microsoft Office and Microsoft Office Services and Web Apps Security Update February 2019&lt;/A&gt;&lt;P&gt; &lt;A HREF="https://www.microsoft.com/downloads/details.aspx?familyid=8e834d78-1328-44da-a04b-b867d98662f5" TARGET="_blank"&gt;Microsoft Office and Microsoft Office Services and Web Apps Security Update February 2019 (Microsoft Excel Viewer)&lt;/A&gt;&lt;P&gt; &lt;A HREF="https://www.microsoft.com/downloads/details.aspx?familyid=2a51ab39-b043-4c60-b567-f0d89bff4603" TARGET="_blank"&gt;Microsoft Office and Microsoft Office Services and Web Apps Security Update February 2019 (Microsoft SharePoint Enterprise Server 2016)&lt;/A&gt;&lt;P&gt; &lt;A HREF="https://www.microsoft.com/downloads/details.aspx?familyid=746f6652-a5b5-4e53-b98a-195831e3b392" TARGET="_blank"&gt;Microsoft Office and Microsoft Office Services and Web Apps Security Update February 2019 (Microsoft SharePoint Enterprise Server 2013 Service Pack 1)&lt;/A&gt;&lt;P&gt; &lt;A HREF="https://www.microsoft.com/downloads/details.aspx?familyid=746f6652-a5b5-4e53-b98a-195831e3b392" TARGET="_blank"&gt;Microsoft Office and Microsoft Office Services and Web Apps Security Update February 2019 (Microsoft SharePoint Enterprise Server 2013 Service Pack 1)&lt;/A&gt;&lt;P&gt; &lt;A HREF="https://www.microsoft.com/downloads/details.aspx?familyid=7a78892a-d8d2-4154-871d-22dde393be2a" TARGET="_blank"&gt;Microsoft Office and Microsoft Office Services and Web Apps Security Update February 2019 (Microsoft SharePoint Foundation 2013 Service Pack 1)&lt;/A&gt;&lt;P&gt; &lt;A HREF="https://docs.microsoft.com/en-us/officeupdates/update-history-office-2019" TARGET="_blank"&gt;Microsoft Office and Microsoft Office Services and Web Apps Security Update February 2019 (Microsoft Office 2019 for 32-bit editions)&lt;/A&gt;&lt;P&gt; &lt;A HREF="https://docs.microsoft.com/en-us/officeupdates/update-history-office-2019" TARGET="_blank"&gt;Microsoft Office and Microsoft Office Services and Web Apps Security Update February 2019 (Microsoft Office 2019 for 64-bit editions)&lt;/A&gt;&lt;P&gt; &lt;A HREF="https://docs.microsoft.com/en-us/officeupdates/update-history-office365-proplus-by-date" TARGET="_blank"&gt;Microsoft Office and Microsoft Office Services and Web Apps Security Update February 2019 (Office 365 ProPlus for 32-bit Systems)&lt;/A&gt;&lt;P&gt; &lt;A HREF="https://docs.microsoft.com/en-us/officeupdates/update-history-office365-proplus-by-date" TARGET="_blank"&gt;Microsoft Office and Microsoft Office Services and Web Apps Security Update February 2019 (Office 365 ProPlus for 64-bit Systems)&lt;/A&gt;&lt;P&gt; &lt;A HREF="https://www.microsoft.com/downloads/details.aspx?familyid=e8ee8ca5-a5a3-4a34-95f5-5538423c593e" TARGET="_blank"&gt;Microsoft Office and Microsoft Office Services and Web Apps Security Update February 2019 (Microsoft Office 2016 (32-bit edition))&lt;/A&gt;&lt;P&gt; &lt;A HREF="https://www.microsoft.com/downloads/details.aspx?familyid=d5609f96-d8c4-4c91-b331-874e98a9a875" TARGET="_blank"&gt;Microsoft Office and Microsoft Office Services and Web Apps Security Update February 2019 (Microsoft Office 2016 (64-bit edition))&lt;/A&gt;&lt;P&gt; &lt;A HREF="https://www.microsoft.com/downloads/details.aspx?familyid=cca24f57-9c67-4d79-b244-c62b0cac866a" TARGET="_blank"&gt;Microsoft Office and Microsoft Office Services and Web Apps Security Update February 2019 (Microsoft Office 2010 Service Pack 2 (32-bit editions))&lt;/A&gt;&lt;P&gt; &lt;A HREF="https://www.microsoft.com/downloads/details.aspx?familyid=c0d51c34-2127-47a1-8207-ca33c5875ea5" TARGET="_blank"&gt;Microsoft Office and Microsoft Office Services and Web Apps Security Update February 2019 (Microsoft Office 2010 Service Pack 2 (64-bit editions))&lt;/A&gt;&lt;P&gt; &lt;A HREF="https://support.microsoft.com/kb/4018300" TARGET="_blank"&gt;Microsoft Office and Microsoft Office Services and Web Apps Security Update February 2019 (Microsoft Office 2013 RT Service Pack 1)&lt;/A&gt;&lt;P&gt; &lt;A HREF="https://www.microsoft.com/downloads/details.aspx?familyid=ac863b85-8609-440a-864d-810a91fd6501" TARGET="_blank"&gt;Microsoft Office and Microsoft Office Services and Web Apps Security Update February 2019 (Microsoft Office 2013 Service Pack 1 (32-bit editions))&lt;/A&gt;&lt;P&gt; &lt;A HREF="https://www.microsoft.com/downloads/details.aspx?familyid=2a51ab39-b043-4c60-b567-f0d89bff4603" TARGET="_blank"&gt;Microsoft Office and Microsoft Office Services and Web Apps Security Update February 2019 (Microsoft SharePoint Enterprise Server 2016)&lt;/A&gt;&lt;P&gt; &lt;A HREF="https://www.microsoft.com/downloads/details.aspx?familyid=7a78892a-d8d2-4154-871d-22dde393be2a" TARGET="_blank"&gt;Microsoft Office and Microsoft Office Services and Web Apps Security Update February 2019 (Microsoft SharePoint Foundation 2013 Service Pack 1)&lt;/A&gt;&lt;P&gt; &lt;A HREF="https://www.microsoft.com/downloads/details.aspx?familyid=ee157143-0ec3-4022-936e-be920b820b29" TARGET="_blank"&gt;Microsoft Office and Microsoft Office Services and Web Apps Security Update February 2019 (Microsoft SharePoint Server 2010 Service Pack 2)&lt;/A&gt;&lt;P&gt; &lt;A HREF="https://www.microsoft.com/downloads/details.aspx?familyid=707d5d31-fd70-4938-a13a-6f096413f81a" TARGET="_blank"&gt;Microsoft Office and Microsoft Office Services and Web Apps Security Update February 2019 (Microsoft SharePoint Server 2019)&lt;/A&gt;&lt;P&gt; &lt;A HREF="https://www.microsoft.com/downloads/details.aspx?familyid=d7a12d15-0230-487d-a2cf-ceb50a424559" TARGET="_blank"&gt;Microsoft Office and Microsoft Office Services and Web Apps Security Update February 2019 (Microsoft SharePoint Enterprise Server 2016)&lt;/A&gt;&lt;P&gt; &lt;A HREF="https://www.microsoft.com/downloads/details.aspx?familyid=ee157143-0ec3-4022-936e-be920b820b29" TARGET="_blank"&gt;Microsoft Office and Microsoft Office Services and Web Apps Security Update February 2019 (Microsoft SharePoint Foundation 2010 Service Pack 2)&lt;/A&gt;&lt;P&gt; &lt;A HREF="https://www.microsoft.com/downloads/details.aspx?familyid=7a78892a-d8d2-4154-871d-22dde393be2a" TARGET="_blank"&gt;Microsoft Office and Microsoft Office Services and Web Apps Security Update February 2019 (Microsoft SharePoint Foundation 2013 Service Pack 1)&lt;/A&gt;&lt;P&gt; &lt;A HREF="https://www.microsoft.com/downloads/details.aspx?familyid=3b5c9aa5-db7c-45d5-be1b-2ef5c52ca223" TARGET="_blank"&gt;Microsoft Office and Microsoft Office Services and Web Apps Security Update February 2019 (Microsoft SharePoint Server 2010 Service Pack 2)&lt;/A&gt;&lt;P&gt; &lt;A HREF="https://www.microsoft.com/downloads/details.aspx?familyid=ee157143-0ec3-4022-936e-be920b820b29" TARGET="_blank"&gt;Microsoft Office and Microsoft Office Services and Web Apps Security Update February 2019 (Microsoft SharePoint Server 2010 Service Pack 2)&lt;/A&gt;&lt;P&gt; &lt;A HREF="https://www.microsoft.com/downloads/details.aspx?familyid=bb98da67-5aa3-41eb-929d-d182a746aa52" TARGET="_blank"&gt;Microsoft Office and Microsoft Office Services and Web Apps Security Update February 2019 (Microsoft SharePoint Server 2013 Service Pack 1)&lt;/A&gt;&lt;P&gt; &lt;A HREF="https://www.microsoft.com/downloads/details.aspx?familyid=7a78892a-d8d2-4154-871d-22dde393be2a" TARGET="_blank"&gt;Microsoft Office and Microsoft Office Services and Web Apps Security Update February 2019 (Microsoft SharePoint Server 2013 Service Pack 1)&lt;/A&gt;&lt;P&gt; &lt;A HREF="https://www.microsoft.com/downloads/details.aspx?familyid=d43632da-bbbe-4ac2-8365-df209a207eae" TARGET="_blank"&gt;Microsoft Office and Microsoft Office Services and Web Apps Security Update February 2019 (Microsoft SharePoint Server 2019)&lt;/A&gt;</t>
  </si>
  <si>
    <t>Users are advised to upgrade to the latest version of the software available. Information about product and latest updates can be found at &lt;A HREF="http://www.winzip.com/win/en/index.htm" TARGET="_blank"&gt;WinZip Homepage&lt;/A&gt;.</t>
  </si>
  <si>
    <t>Refer to CentOS security advisory &lt;A HREF="https://lists.centos.org/pipermail/centos-announce/2022-August/073601.html" TARGET="_blank"&gt;CESA-2022:5235&lt;/A&gt; for updates and patch information.
&lt;P&gt;Patch:&lt;BR&gt;
Following are links for downloading patches to fix the vulnerabilities:
&lt;P&gt; &lt;A HREF="https://lists.centos.org/pipermail/centos-announce/2022-August/073601.html" TARGET="_blank"&gt;CESA-2022:5235:centos 7&lt;/A&gt;</t>
  </si>
  <si>
    <t>Customers are advised to upgrade to &lt;A HREF="https://zoom.us/download" TARGET="_blank"&gt;Zoom Client  5.8.4 on Windows and on Mac OS&lt;/A&gt; or later to remediate these vulnerabilities.&lt;P&gt;
&lt;P&gt;Patch:&lt;BR&gt;
Following are links for downloading patches to fix the vulnerabilities:
&lt;P&gt; &lt;A HREF="https://explore.zoom.us/en/trust/security/security-bulletin/" TARGET="_blank"&gt;ZSB-21020&lt;/A&gt;&lt;P&gt; &lt;A HREF="https://explore.zoom.us/en/trust/security/security-bulletin/" TARGET="_blank"&gt;ZSB-21019&lt;/A&gt;</t>
  </si>
  <si>
    <t>Customers are advised to upgrade to &lt;A HREF="https://zoom.us/download" TARGET="_blank"&gt;Zoom Client 5.10.0&lt;/A&gt; or later to remediate these vulnerabilities.&lt;P&gt;
&lt;P&gt;Patch:&lt;BR&gt;
Following are links for downloading patches to fix the vulnerabilities:
&lt;P&gt; &lt;A HREF="https://explore.zoom.us/en/trust/security/security-bulletin/" TARGET="_blank"&gt;ZSB-22009&lt;/A&gt;&lt;P&gt; &lt;A HREF="https://explore.zoom.us/en/trust/security/security-bulletin/" TARGET="_blank"&gt;ZSB-22007&lt;/A&gt;&lt;P&gt; &lt;A HREF="https://explore.zoom.us/en/trust/security/security-bulletin/" TARGET="_blank"&gt;ZSB- 22006&lt;/A&gt;</t>
  </si>
  <si>
    <t>Vendor has release fix to this issue.&lt;BR&gt;
Refer to issue tracker&lt;A HREF="https://bugs.python.org/issue29778" TARGET="_blank"&gt;here&lt;/A&gt; to address this vulnerability and obtain further details.&lt;BR&gt;
Download it from &lt;A HREF="https://www.python.org/downloads/" TARGET="_blank"&gt; here&lt;/A&gt;Workaround:&lt;BR&gt;Applications may mitigate the  vulnerability by explicitly calling LoadLibrary() on their copy of  python3.dll before calling Py_Initialize(). Even with the patch applied, applications should include a copy of python3.dll alongside their main Python DLL.&lt;P&gt;
&lt;P&gt;Patch:&lt;BR&gt;
Following are links for downloading patches to fix the vulnerabilities:
&lt;P&gt; &lt;A HREF="https://www.python.org/downloads/" TARGET="_blank"&gt;Python 3&lt;/A&gt;</t>
  </si>
  <si>
    <t>Customers are advised to upgrade to later supported versions of PostgreSQL.</t>
  </si>
  <si>
    <t>Rename the Guest account.</t>
  </si>
  <si>
    <t>There are no-vendor supplied patches available at this time. 
Workaround:&lt;BR&gt;Properly enclose all the service paths with quotes if they have spaces in them.</t>
  </si>
  <si>
    <t>The vendor has released updates to resolve these issues. 
&lt;P&gt;
Customers are advised to refer to vendor advisory &lt;A HREF="https://www.oracle.com/security-alerts/cpuoct2022.html#AppendixJAVA" TARGET="_blank"&gt;Oracle Critical Patch Update Advisory - October 2022&lt;/A&gt; 
&lt;P&gt;Patch:&lt;BR&gt;
Following are links for downloading patches to fix the vulnerabilities:
&lt;P&gt; &lt;A HREF="https://www.oracle.com/security-alerts/cpuoct2022.html" TARGET="_blank"&gt;Oracle Critical Patch Update Advisory - Oct 2022&lt;/A&gt;</t>
  </si>
  <si>
    <t>Customers are advised to refer to &lt;A HREF="https://portal.msrc.microsoft.com/en-US/security-guidance/advisory/ADV190013" TARGET="_blank"&gt;ADV190013&lt;/A&gt; for more details pertaining to this vulnerability.&lt;P&gt;
Please refer to the Registry key settings from the&lt;A HREF="https://support.microsoft.com/en-us/help/4072698/windows-server-guidance-to-protect-against-the-speculative-execution" TARGET="_blank"&gt; Microsoft link for Server Operating systems&lt;/A&gt;, &lt;A HREF="https://support.microsoft.com/en-us/help/4073119/protect-against-speculative-execution-side-channel-vulnerabilities-in" TARGET="_blank"&gt;Microsoft link for Client Operating Systems&lt;/A&gt; for more details&lt;P&gt;
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
reg add &amp;quot;HKEY_LOCAL_MACHINE\SYSTEM\CurrentControlSet\Control\Session Manager\Memory Management&amp;quot; /v FeatureSettingsOverride /t REG_DWORD /d 72 /f&lt;BR&gt;
reg add &amp;quot;HKEY_LOCAL_MACHINE\SYSTEM\CurrentControlSet\Control\Session Manager\Memory Management&amp;quot; /v FeatureSettingsOverrideMask /t REG_DWORD /d 3 /f&lt;P&gt;
If the Hyper-V feature is installed, add the following registry setting:&lt;BR&gt;
reg add &amp;quot;HKEY_LOCAL_MACHINE\SOFTWARE\Microsoft\Windows NT\CurrentVersion\Virtualization&amp;quot; /v MinVmVersionForCpuBasedMitigations /t REG_SZ /d &amp;quot;1.0&amp;quot; /f&lt;P&gt;
If this is a Hyper-V host and the firmware updates have been applied: Fully shut down all Virtual Machines. This enables the firmware-related mitigation to be applied on the host before the VMs are started. Therefore, the VMs are also updated when they're restarted.&lt;BR&gt;
Restart the computer for the changes to take effect.&lt;P&gt;
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
reg add &amp;quot;HKEY_LOCAL_MACHINE\SYSTEM\CurrentControlSet\Control\Session Manager\Memory Management&amp;quot; /v FeatureSettingsOverride /t REG_DWORD /d 8264 /f&lt;BR&gt;
reg add &amp;quot;HKEY_LOCAL_MACHINE\SYSTEM\CurrentControlSet\Control\Session Manager\Memory Management&amp;quot; /v FeatureSettingsOverrideMask /t REG_DWORD /d 3 /f&lt;P&gt;
If the Hyper-V feature is installed, add the following registry setting:&lt;BR&gt;
reg add &amp;quot;HKEY_LOCAL_MACHINE\SOFTWARE\Microsoft\Windows NT\CurrentVersion\Virtualization&amp;quot; /v MinVmVersionForCpuBasedMitigations /t REG_SZ /d &amp;quot;1.0&amp;quot; /f&lt;P&gt;
If this is a Hyper-V host and the firmware updates have been applied: Fully shut down all Virtual Machines. This enables the firmware-related mitigation to be applied on the host before the VMs are started. Therefore, the VMs are also updated when theyaree restarted.BR&amp;gt;
Restart the computer for the changes to take effect.&lt;P&gt;
&lt;P&gt;Patch:&lt;BR&gt;
Following are links for downloading patches to fix the vulnerabilities:
&lt;P&gt; &lt;A HREF="https://support.microsoft.com/en-us/help/4072698/windows-server-speculative-execution-side-channel-vulnerabilities-prot" TARGET="_blank"&gt;Windows Server guidance to protect against speculative execution side-channel vulnerabilities&lt;/A&gt;&lt;P&gt; &lt;A HREF="https://support.microsoft.com/en-us/help/4073119/protect-against-speculative-execution-side-channel-vulnerabilities-in" TARGET="_blank"&gt;Windows client guidance for IT Pros&lt;/A&gt;</t>
  </si>
  <si>
    <t>Customers are advised to refer to &lt;A HREF="https://portal.msrc.microsoft.com/en-US/security-guidance/advisory/CVE-2019-1332" TARGET="_blank"&gt;CVE-2019-1332&lt;/A&gt; for more details pertaining to this vulnerability.
&lt;P&gt;Patch:&lt;BR&gt;
Following are links for downloading patches to fix the vulnerabilities:
&lt;P&gt; &lt;A HREF="https://www.microsoft.com/en-us/download/details.aspx?id=57270" TARGET="_blank"&gt;Power BI Report Server&lt;/A&gt;&lt;P&gt; &lt;A HREF="https://www.microsoft.com/en-us/download/details.aspx?id=55252" TARGET="_blank"&gt;SQL Server 2017 Reporting Services&lt;/A&gt;&lt;P&gt; &lt;A HREF="https://www.microsoft.com/en-us/download/details.aspx?id=100122" TARGET="_blank"&gt;SQL Server 2019 Reporting Services&lt;/A&gt;</t>
  </si>
  <si>
    <t>Customers are advised to refer to &lt;A HREF="https://portal.msrc.microsoft.com/en-US/security-guidance/advisory/CVE-2020-1044" TARGET="_blank"&gt;CVE-2020-1044&lt;/A&gt; for more details pertaining to this vulnerability.
&lt;P&gt;Patch:&lt;BR&gt;
Following are links for downloading patches to fix the vulnerabilities:
&lt;P&gt; &lt;A HREF="https://www.microsoft.com/en-us/download/details.aspx?id=55252" TARGET="_blank"&gt;SQL Server 2017 Reporting Services: Windows&lt;/A&gt;&lt;P&gt; &lt;A HREF="https://www.microsoft.com/en-us/download/details.aspx?id=100122" TARGET="_blank"&gt;SQL Server 2019 Reporting Services: Windows&lt;/A&gt;</t>
  </si>
  <si>
    <t>These User groups should not have any &amp;quot;write&amp;quot; or &amp;quot;modify&amp;quot; permissions for the listed service executables.&lt;P&gt;</t>
  </si>
  <si>
    <t xml:space="preserve">We recommend that you locate the following Registry key, and then set or create a REG_SZ 'CachedLogonsCount' entry with a '0' value:
&lt;P&gt;
HKEY_LOCAL_MACHINE\Software\Microsoft\Windows Nt\CurrentVersion\Winlogon
</t>
  </si>
  <si>
    <t>To disable or restrict null session, please refer to &lt;A HREF="https://learn.microsoft.com/en-us/windows/security/threat-protection/security-policy-settings/network-access-restrict-anonymous-access-to-named-pipes-and-shares" TARGET="_blank"&gt;Microsoft: RestrictNullSessAccess&lt;/A&gt; for further details.&lt;P&gt;</t>
  </si>
  <si>
    <t>Customers are advised to refer to &lt;A HREF="https://portal.msrc.microsoft.com/en-US/security-guidance/advisory/ADV190023" TARGET="_blank"&gt;ADV190023&lt;/A&gt; and &lt;A HREF="https://support.microsoft.com/en-us/help/935834/how-to-enable-ldap-signing-in-windows-server-2008" TARGET="_blank"&gt;KB935834&lt;/A&gt; for more information.&lt;P&gt;
&lt;P&gt;Patch:&lt;BR&gt;
Following are links for downloading patches to fix the vulnerabilities:
&lt;P&gt; &lt;A HREF="https://support.microsoft.com/en-us/help/935834/how-to-enable-ldap-signing-in-windows-server-2008" TARGET="_blank"&gt;KB935834&lt;/A&gt;&lt;P&gt; &lt;A HREF="https://portal.msrc.microsoft.com/en-us/security-guidance/advisory/ADV190023" TARGET="_blank"&gt;ADV190023&lt;/A&gt;</t>
  </si>
  <si>
    <t>Microsoft has released a patch &lt;A HREF="https://portal.msrc.microsoft.com/en-US/security-guidance/advisory/CVE-2019-1075" TARGET="_blank"&gt;CVE-2019-1075&lt;/A&gt;
&lt;P&gt;Patch:&lt;BR&gt;
Following are links for downloading patches to fix the vulnerabilities:
&lt;P&gt; &lt;A HREF="https://portal.msrc.microsoft.com/en-US/security-guidance/advisory/CVE-2019-1075" TARGET="_blank"&gt;CVE-2019-1075&lt;/A&gt;</t>
  </si>
  <si>
    <t>Disable autoplay from any disk type by setting the value NoDriveTypeAutoRun to 255 under this registry key:
&lt;P&gt;
HKLM\Software\Microsoft\Windows\CurrentVersion\Policies\Explorer</t>
  </si>
  <si>
    <t>Make sure that the value NoDriveTypeAutoRun is defined under this registry key:
&lt;P&gt;
HKU\DEFAULT\Software\Microsoft\Windows\CurrentVersion\Policies\Explorer</t>
  </si>
  <si>
    <t>Customers are advised to refer to &lt;A HREF="https://portal.msrc.microsoft.com/en-US/security-guidance/advisory/CVE-2020-1455" TARGET="_blank"&gt;CVE-2020-1455&lt;/A&gt; for more information pertaining to this update. 
&lt;P&gt;Patch:&lt;BR&gt;
Following are links for downloading patches to fix the vulnerabilities:
&lt;P&gt; &lt;A HREF="https://aka.ms/ssmsfullsetup" TARGET="_blank"&gt;SQL Server Management Studio 18.6&lt;/A&gt;</t>
  </si>
  <si>
    <t>Refer to &lt;A HREF="https://msrc.microsoft.com/update-guide/en-us" TARGET="_blank"&gt;Microsoft Security Guidance&lt;/A&gt; for more details pertaining to this vulnerability.&lt;P&gt;
&lt;BR&gt;
&lt;A HREF="https://support.microsoft.com/en-us/topic/description-of-the-security-update-for-office-2013-july-12-2022-kb5002121-0fbb672a-ae65-4646-a059-0c3e83edc458" TARGET="_blank"&gt;kb5002121&lt;/A&gt; &lt;BR&gt;
&lt;A HREF="https://support.microsoft.com/en-us/topic/description-of-the-security-update-for-office-2016-july-12-2022-kb5002112-214149c3-42cc-4012-b408-1c8e7c0b2f3e" TARGET="_blank"&gt;kb5002112&lt;/A&gt; &lt;BR&gt;
&lt;P&gt;Patch:&lt;BR&gt;
Following are links for downloading patches to fix the vulnerabilities:
&lt;P&gt; &lt;A HREF="https://msrc.microsoft.com/update-guide/" TARGET="_blank"&gt;Microsoft office July 2022&lt;/A&gt;</t>
  </si>
  <si>
    <t>Customers are advised to refer to &lt;A HREF="https://code.visualstudio.com/updates/v1_59" TARGET="_blank"&gt;CVE-2021-26437&lt;/A&gt; for more information pertaining to this vulnerability.&lt;BR&gt;
&lt;P&gt;Patch:&lt;BR&gt;
Following are links for downloading patches to fix the vulnerabilities:
&lt;P&gt; &lt;A HREF="https://code.visualstudio.com/updates/v1_59" TARGET="_blank"&gt;CVE-2021-26437&lt;/A&gt;</t>
  </si>
  <si>
    <t>Customers are advised to refer to &lt;A HREF="https://msrc.microsoft.com/update-guide/vulnerability/CVE-2022-24526" TARGET="_blank"&gt;CVE-2022-24526&lt;/A&gt; and  for more information pertaining to this vulnerability.&lt;BR&gt;
&lt;P&gt;Patch:&lt;BR&gt;
Following are links for downloading patches to fix the vulnerabilities:
&lt;P&gt; &lt;A HREF="https://msrc.microsoft.com/update-guide/vulnerability/CVE-2022-24526" TARGET="_blank"&gt;CVE-2022-24526&lt;/A&gt;</t>
  </si>
  <si>
    <t>Customers are advised to refer to &lt;A HREF="https://portal.msrc.microsoft.com/en-US/security-guidance/advisory/CVE-2022-30130" TARGET="_blank"&gt;CVE-2022-30130&lt;/A&gt; for more details pertaining to this vulnerability.&lt;BR&gt;
&lt;P&gt;Patch:&lt;BR&gt;
Following are links for downloading patches to fix the vulnerabilities:
&lt;P&gt; &lt;A HREF="https://msrc.microsoft.com/update-guide/vulnerability/CVE-2022-30130" TARGET="_blank"&gt;CVE-2022-30130&lt;/A&gt;</t>
  </si>
  <si>
    <t>Customers are advised to refer to &lt;A HREF="https://msrc.microsoft.com/update-guide/vulnerability/CVE-2022-30184" TARGET="_blank"&gt;CVE-2022-30184&lt;/A&gt; for more information pertaining to these vulnerabilities.
&lt;P&gt;Patch:&lt;BR&gt;
Following are links for downloading patches to fix the vulnerabilities:
&lt;P&gt; &lt;A HREF="https://msrc.microsoft.com/update-guide/vulnerability/CVE-2022-30184" TARGET="_blank"&gt;CVE-2022-30184&lt;/A&gt;</t>
  </si>
  <si>
    <t>Customers are advised to refer to &lt;A HREF="https://msrc.microsoft.com/update-guide/vulnerability/CVE-2022-30184" TARGET="_blank"&gt;CVE-2022-30184&lt;/A&gt; for more information pertaining to these vulnerabilities.&lt;BR&gt;
&lt;P&gt;Patch:&lt;BR&gt;
Following are links for downloading patches to fix the vulnerabilities:
&lt;P&gt; &lt;A HREF="https://msrc.microsoft.com/update-guide/vulnerability/CVE-2022-30184" TARGET="_blank"&gt;CVE-2022-30184&lt;/A&gt;</t>
  </si>
  <si>
    <t>Users are advised to check &lt;A HREF="https://msrc.microsoft.com/update-guide/vulnerability/CVE-2021-43243" TARGET="_blank"&gt;CVE-2021-43243&lt;/A&gt; for more information.&lt;P&gt;
&lt;P&gt;Patch:&lt;BR&gt;
Following are links for downloading patches to fix the vulnerabilities:
&lt;P&gt; &lt;A HREF="https://msrc.microsoft.com/update-guide/vulnerability/CVE-2021-43243" TARGET="_blank"&gt;CVE-2021-43243&lt;/A&gt;</t>
  </si>
  <si>
    <t>MySQL has released Oracle MySQL Connector 8.0.31 to mitigate the vulnerability. Refer to advisory &lt;A HREF="https://www.oracle.com/security-alerts/cpuoct2022.html#AppendixMSQL" TARGET="_blank"&gt;MySQL Connector ODBC&lt;/A&gt;&lt;P&gt;
&lt;P&gt;Patch:&lt;BR&gt;
Following are links for downloading patches to fix the vulnerabilities:
&lt;P&gt; &lt;A HREF="https://www.oracle.com/security-alerts/cpuoct2022.html#AppendixMSQL" TARGET="_blank"&gt;My SQL Connector/ODBC&lt;/A&gt;</t>
  </si>
  <si>
    <t>Customers are advised to upgrade to &lt;A HREF="https://download.docker.com/" TARGET="_blank"&gt; Docker Engine 19.03.9 &lt;/A&gt; or later versions to remediate this vulnerability.
&lt;P&gt;Patch:&lt;BR&gt;
Following are links for downloading patches to fix the vulnerabilities:
&lt;P&gt; &lt;A HREF="https://docs.docker.com/engine/release-notes/19.03/#19039" TARGET="_blank"&gt;CVE-2020-27534&lt;/A&gt;</t>
  </si>
  <si>
    <t>The vendor has released updates to resolve these issues. 
&lt;P&gt;
Customers are advised to refer to vendor advisory &lt;A HREF="https://www.oracle.com/security-alerts/cpujan2022.html#AppendixJAVA" TARGET="_blank"&gt;Oracle Critical Patch Update Advisory - January 2022&lt;/A&gt; 
&lt;P&gt;Patch:&lt;BR&gt;
Following are links for downloading patches to fix the vulnerabilities:
&lt;P&gt; &lt;A HREF="https://www.oracle.com/security-alerts/cpujan2022.html" TARGET="_blank"&gt;Oracle Critical Patch Update Advisory - January 2022&lt;/A&gt;</t>
  </si>
  <si>
    <t>Customers are advised to install &lt;A HREF="http://www.techsmith.com/download/snagit/" TARGET="_blank"&gt;Snagit 2020.1.1&lt;/A&gt; or higher versions to re-mediate this vulnerability.
&lt;P&gt;Patch:&lt;BR&gt;
Following are links for downloading patches to fix the vulnerabilities:
&lt;P&gt; &lt;A HREF="https://support.techsmith.com/hc/en-us/articles/115006435067-Snagit-Windows-Version-History" TARGET="_blank"&gt;Snagit 2020.1.1&lt;/A&gt;</t>
  </si>
  <si>
    <t>Customers are advised to upgrade to &lt;A HREF="https://zoom.us/download" TARGET="_blank"&gt;Zoom Client 5.12.6(Windows), 5.12.6(Macos), 5.12.6(Linux)&lt;/A&gt; or later to remediate these vulnerabilities.&lt;P&gt;
&lt;P&gt;Patch:&lt;BR&gt;
Following are links for downloading patches to fix the vulnerabilities:
&lt;P&gt; &lt;A HREF="https://explore.zoom.us/en/trust/security/security-bulletin/" TARGET="_blank"&gt;ZSB-22025&lt;/A&gt;</t>
  </si>
  <si>
    <t>Please refer to Amazon advisory: &lt;A HREF="https://alas.aws.amazon.com/AL2/ALAS-2022-1738.html" TARGET="_blank"&gt;ALAS2-2022-1738&lt;/A&gt; for affected packages and patching details, or update with your package manager.
&lt;P&gt;Patch:&lt;BR&gt;
Following are links for downloading patches to fix the vulnerabilities:
&lt;P&gt; &lt;A HREF="https://alas.aws.amazon.com/AL2/ALAS-2022-1738.html" TARGET="_blank"&gt;ALAS2-2022-1738:Amazon Linux 2&lt;/A&gt;</t>
  </si>
  <si>
    <t>Apache recommends customers to upgrade to Log4j 2.3.2 (for Java 6), 2.12.4 (for Java 7), or 2.17.1 (for Java 8 and later). Please refer to the mitigations mentioned here &lt;A HREF="https://logging.apache.org/log4j/2.x/security.html" TARGET="_blank"&gt;Log4j&lt;/A&gt;.&lt;BR&gt;
&lt;P&gt;Patch:&lt;BR&gt;
Following are links for downloading patches to fix the vulnerabilities:
&lt;P&gt; &lt;A HREF="https://logging.apache.org/log4j/2.x/security.html" TARGET="_blank"&gt;Apache Log4j&lt;/A&gt;</t>
  </si>
  <si>
    <t>There are no solutions available at this time.
Workaround:&lt;BR&gt;
Disable RPC_Out and xp_cmdshell for this issue.</t>
  </si>
  <si>
    <t>Customers are advised to refer to &lt;A HREF="https://msrc.microsoft.com/update-guide/vulnerability/CVE-2022-41064" TARGET="_blank"&gt;CVE-2022-41064&lt;/A&gt; for more details pertaining to this vulnerability.&lt;BR&gt;
&lt;P&gt;Patch:&lt;BR&gt;
Following are links for downloading patches to fix the vulnerabilities:
&lt;P&gt; &lt;A HREF="https://msrc.microsoft.com/update-guide/vulnerability/CVE-2022-41064" TARGET="_blank"&gt;CVE-2022-41064&lt;/A&gt;</t>
  </si>
  <si>
    <t>To resolve this issue, upgrade to the latest packages which contain a patch. Refer to CentOS advisory &lt;A HREF="https://lists.centos.org/pipermail/centos-cr-announce/2019-August/005978.html" TARGET="_blank"&gt;centos 7&lt;/A&gt; for updates and patch information.
&lt;P&gt;Patch:&lt;BR&gt;
Following are links for downloading patches to fix the vulnerabilities:
&lt;P&gt; &lt;A HREF="https://lists.centos.org/pipermail/centos-cr-announce/2019-August/005978.html" TARGET="_blank"&gt;CESA-2019:2169: centos 7&lt;/A&gt;</t>
  </si>
  <si>
    <t>Refer to CentOS security advisory &lt;A HREF="https://lists.centos.org/pipermail/centos-announce/2022-August/073632.html" TARGET="_blank"&gt;CESA-2022:5937&lt;/A&gt; for updates and patch information.
&lt;P&gt;Patch:&lt;BR&gt;
Following are links for downloading patches to fix the vulnerabilities:
&lt;P&gt; &lt;A HREF="https://lists.centos.org/pipermail/centos-announce/2022-August/073632.html" TARGET="_blank"&gt;CESA-2022:5937:centos 7&lt;/A&gt;</t>
  </si>
  <si>
    <t>Customers are advised to upgrade from the  &lt;A HREF="https://hub.docker.com/search/?type=edition&amp;offering=community" TARGET="_blank"&gt; link &lt;/A&gt; or later versions to remediate this vulnerability.
&lt;P&gt;Patch:&lt;BR&gt;
Following are links for downloading patches to fix the vulnerabilities:
&lt;P&gt; &lt;A HREF="https://www.docker.com/products/docker-engine" TARGET="_blank"&gt; Docker Engine 18.09 or later&lt;/A&gt;</t>
  </si>
  <si>
    <t>Customers are advised to upgrade to &lt;A HREF="https://docs.docker.com/get-docker/" TARGET="_blank"&gt;Docker 19.03.11 or later&lt;/A&gt; versions to remediate this vulnerability.
&lt;P&gt;Patch:&lt;BR&gt;
Following are links for downloading patches to fix the vulnerabilities:
&lt;P&gt; &lt;A HREF="https://docs.docker.com/get-docker/" TARGET="_blank"&gt;Docker 19.03.11 or later&lt;/A&gt;</t>
  </si>
  <si>
    <t>For more information, Customers are advised to refer the &lt;A HREF="https://support.microsoft.com/en-us/help/5006671" TARGET="_blank"&gt;KB5006671&lt;/A&gt;&lt;P&gt;
&lt;P&gt;Patch:&lt;BR&gt;
Following are links for downloading patches to fix the vulnerabilities:
&lt;P&gt; &lt;A HREF="https://support.microsoft.com/en-us/help/5006671" TARGET="_blank"&gt;KB5006671&lt;/A&gt;</t>
  </si>
  <si>
    <t>For more information, Customers are advised to refer the &lt;A HREF="https://support.microsoft.com/en-us/help/5011486" TARGET="_blank"&gt;KB5011486&lt;/A&gt;&lt;P&gt;
&lt;P&gt;Patch:&lt;BR&gt;
Following are links for downloading patches to fix the vulnerabilities:
&lt;P&gt; &lt;A HREF="https://support.microsoft.com/en-us/help/5011486" TARGET="_blank"&gt;KB5011486&lt;/A&gt;</t>
  </si>
  <si>
    <t>Please refer to the &lt;A HREF="https://support.microsoft.com/en-in/help/5011564" TARGET="_blank"&gt;KB5011564&lt;/A&gt;&lt;BR&gt;
&lt;A HREF="https://support.microsoft.com/en-in/help/5011560" TARGET="_blank"&gt;KB5011560&lt;/A&gt;&lt;BR&gt;
&lt;A HREF="https://support.microsoft.com/en-in/help/5011535" TARGET="_blank"&gt;KB5011535&lt;/A&gt;&lt;BR&gt;
&lt;A HREF="https://support.microsoft.com/en-in/help/5011527" TARGET="_blank"&gt;KB5011527&lt;/A&gt;&lt;BR&gt;
&lt;A HREF="https://support.microsoft.com/en-in/help/5011552" TARGET="_blank"&gt;KB5011552&lt;/A&gt;&lt;BR&gt;
&lt;A HREF="https://support.microsoft.com/en-in/help/5011529" TARGET="_blank"&gt;KB5011529&lt;/A&gt;&lt;BR&gt;
&lt;P&gt;Patch:&lt;BR&gt;
Following are links for downloading patches to fix the vulnerabilities:
&lt;P&gt; &lt;A HREF="https://support.microsoft.com/en-in/help/5011529" TARGET="_blank"&gt;KB5011529&lt;/A&gt;&lt;P&gt; &lt;A HREF="https://support.microsoft.com/en-in/help/5011552" TARGET="_blank"&gt;KB5011552&lt;/A&gt;&lt;P&gt; &lt;A HREF="https://support.microsoft.com/en-in/help/5011527" TARGET="_blank"&gt;KB5011527&lt;/A&gt;&lt;P&gt; &lt;A HREF="https://support.microsoft.com/en-in/help/5011560" TARGET="_blank"&gt;KB5011560&lt;/A&gt;&lt;P&gt; &lt;A HREF="https://support.microsoft.com/en-in/help/5011564" TARGET="_blank"&gt;KB5011564&lt;/A&gt;&lt;P&gt; &lt;A HREF="https://support.microsoft.com/en-in/help/5011535" TARGET="_blank"&gt;KB5011535&lt;/A&gt;</t>
  </si>
  <si>
    <t>Please refer to the &lt;A HREF="https://support.microsoft.com/en-in/help/5014738" TARGET="_blank"&gt;5014738&lt;/A&gt;&lt;BR&gt;
&lt;A HREF="https://support.microsoft.com/en-in/help/5014746" TARGET="_blank"&gt;5014746&lt;/A&gt;&lt;BR&gt;
&lt;A HREF="https://support.microsoft.com/en-in/help/5014747" TARGET="_blank"&gt;5014747&lt;/A&gt;&lt;BR&gt;
&lt;A HREF="https://support.microsoft.com/en-in/help/5014741" TARGET="_blank"&gt;5014741&lt;/A&gt;&lt;BR&gt;
&lt;A HREF="https://support.microsoft.com/en-in/help/5014702" TARGET="_blank"&gt;5014702&lt;/A&gt;&lt;BR&gt;
&lt;A HREF="https://support.microsoft.com/en-in/help/5014699" TARGET="_blank"&gt;5014699&lt;/A&gt;&lt;BR&gt;
&lt;A HREF="https://support.microsoft.com/en-in/help/5014677" TARGET="_blank"&gt;5014677&lt;/A&gt;&lt;BR&gt;
&lt;A HREF="https://support.microsoft.com/en-in/help/5014678" TARGET="_blank"&gt;5014678&lt;/A&gt;&lt;BR&gt;
&lt;A HREF="https://support.microsoft.com/en-in/help/5014692" TARGET="_blank"&gt;5014692&lt;/A&gt;&lt;BR&gt;
&lt;P&gt;Patch:&lt;BR&gt;
Following are links for downloading patches to fix the vulnerabilities:
&lt;P&gt; &lt;A HREF="https://support.microsoft.com/en-in/help/5014738" TARGET="_blank"&gt;5014738&lt;/A&gt;&lt;P&gt; &lt;A HREF="https://support.microsoft.com/en-in/help/5014746" TARGET="_blank"&gt;5014746&lt;/A&gt;&lt;P&gt; &lt;A HREF="https://support.microsoft.com/en-in/help/5014747" TARGET="_blank"&gt;5014747&lt;/A&gt;&lt;P&gt; &lt;A HREF="https://support.microsoft.com/en-in/help/5014741" TARGET="_blank"&gt;5014741&lt;/A&gt;&lt;P&gt; &lt;A HREF="https://support.microsoft.com/en-in/help/5014702" TARGET="_blank"&gt;5014702&lt;/A&gt;&lt;P&gt; &lt;A HREF="https://support.microsoft.com/en-in/help/5014699" TARGET="_blank"&gt;5014699&lt;/A&gt;&lt;P&gt; &lt;A HREF="https://support.microsoft.com/en-in/help/5014677" TARGET="_blank"&gt;5014677&lt;/A&gt;&lt;P&gt; &lt;A HREF="https://support.microsoft.com/en-in/help/5014678" TARGET="_blank"&gt;5014678&lt;/A&gt;&lt;P&gt; &lt;A HREF="https://support.microsoft.com/en-in/help/5014692" TARGET="_blank"&gt;5014692&lt;/A&gt;</t>
  </si>
  <si>
    <t>Customers are advised to refer to &lt;A HREF="https://msrc.microsoft.com/update-guide/en-US/vulnerability/ADV220002" TARGET="_blank"&gt;ADV220002&lt;/A&gt; for more details pertaining to this vulnerability.&lt;P&gt;
&lt;P&gt;Patch:&lt;BR&gt;
Following are links for downloading patches to fix the vulnerabilities:
&lt;P&gt; &lt;A HREF="https://support.microsoft.com/en-in/help/5014692" TARGET="_blank"&gt;KB5014692&lt;/A&gt;&lt;P&gt; &lt;A HREF="https://support.microsoft.com/en-in/help/5014697" TARGET="_blank"&gt;KB5014697&lt;/A&gt;&lt;P&gt; &lt;A HREF="https://support.microsoft.com/en-in/help/5014699" TARGET="_blank"&gt;KB5014699&lt;/A&gt;&lt;P&gt; &lt;A HREF="https://support.microsoft.com/en-in/help/5014702" TARGET="_blank"&gt;KB5014702&lt;/A&gt;&lt;P&gt; &lt;A HREF="https://support.microsoft.com/en-in/help/5014710" TARGET="_blank"&gt;KB5014710&lt;/A&gt;&lt;P&gt; &lt;A HREF="https://support.microsoft.com/en-in/help/5014738" TARGET="_blank"&gt;KB5014738&lt;/A&gt;&lt;P&gt; &lt;A HREF="https://support.microsoft.com/en-in/help/5014752" TARGET="_blank"&gt;KB5014752&lt;/A&gt;&lt;P&gt; &lt;A HREF="https://support.microsoft.com/en-in/help/5014742" TARGET="_blank"&gt;KB5014742&lt;/A&gt;&lt;P&gt; &lt;A HREF="https://support.microsoft.com/en-in/help/5014743" TARGET="_blank"&gt;KB5014743&lt;/A&gt;&lt;P&gt; &lt;A HREF="https://support.microsoft.com/en-in/help/5014746" TARGET="_blank"&gt;KB5014746&lt;/A&gt;&lt;P&gt; &lt;A HREF="https://support.microsoft.com/en-in/help/5014747" TARGET="_blank"&gt;KB5014747&lt;/A&gt;&lt;P&gt; &lt;A HREF="https://support.microsoft.com/en-in/help/5014748" TARGET="_blank"&gt;KB5014748&lt;/A&gt;&lt;P&gt; &lt;A HREF="https://support.microsoft.com/en-in/help/5014741" TARGET="_blank"&gt;KB5014741&lt;/A&gt;&lt;P&gt; &lt;A HREF="https://support.microsoft.com/en-in/help/5014678" TARGET="_blank"&gt;KB5014678&lt;/A&gt;</t>
  </si>
  <si>
    <t>Please refer to the Following KB Articles associated with the update:&lt;BR&gt;
&lt;A HREF="https://support.microsoft.com/en-in/help/5017367" TARGET="_blank"&gt;KB5017367&lt;/A&gt;&lt;BR&gt;
&lt;A HREF="https://support.microsoft.com/en-in/help/5017365" TARGET="_blank"&gt;KB5017365&lt;/A&gt;&lt;BR&gt;
&lt;A HREF="https://support.microsoft.com/en-in/help/5017305" TARGET="_blank"&gt;KB5017305&lt;/A&gt;&lt;BR&gt;
&lt;A HREF="https://support.microsoft.com/en-in/help/5017316" TARGET="_blank"&gt;KB5017316&lt;/A&gt;&lt;BR&gt;
&lt;A HREF="https://support.microsoft.com/en-in/help/5017315" TARGET="_blank"&gt;KB5017315&lt;/A&gt;&lt;BR&gt;
&lt;P&gt;Patch:&lt;BR&gt;
Following are links for downloading patches to fix the vulnerabilities:
&lt;P&gt; &lt;A HREF="https://support.microsoft.com/en-in/help/5017365" TARGET="_blank"&gt;5017365&lt;/A&gt;&lt;P&gt; &lt;A HREF="https://support.microsoft.com/en-in/help/5017367" TARGET="_blank"&gt;5017367&lt;/A&gt;&lt;P&gt; &lt;A HREF="https://support.microsoft.com/en-in/help/5017315" TARGET="_blank"&gt;5017315&lt;/A&gt;&lt;P&gt; &lt;A HREF="https://support.microsoft.com/en-in/help/5017305" TARGET="_blank"&gt;5017305&lt;/A&gt;&lt;P&gt; &lt;A HREF="https://support.microsoft.com/en-in/help/5017316" TARGET="_blank"&gt;5017316&lt;/A&gt;</t>
  </si>
  <si>
    <t>Users are advised to check &lt;A HREF="https://portal.msrc.microsoft.com/en-US/security-guidance/advisory/CVE-2021-31983" TARGET="_blank"&gt;CVE-2021-31983&lt;/A&gt;, &lt;A HREF="https://portal.msrc.microsoft.com/en-US/security-guidance/advisory/CVE-2021-31946" TARGET="_blank"&gt;CVE-2021-31946&lt;/A&gt; and &lt;A HREF="https://portal.msrc.microsoft.com/en-US/security-guidance/advisory/CVE-2021-31945" TARGET="_blank"&gt;CVE-2021-31945&lt;/A&gt; for more information.&lt;P&gt;
&lt;P&gt;Patch:&lt;BR&gt;
Following are links for downloading patches to fix the vulnerabilities:
&lt;P&gt; &lt;A HREF="https://msrc.microsoft.com/update-guide/vulnerability/CVE-2021-31983" TARGET="_blank"&gt;CVE-2021-31983&lt;/A&gt;&lt;P&gt; &lt;A HREF="https://msrc.microsoft.com/update-guide/vulnerability/CVE-2021-31946" TARGET="_blank"&gt;CVE-2021-31946&lt;/A&gt;&lt;P&gt; &lt;A HREF="https://msrc.microsoft.com/update-guide/vulnerability/CVE-2021-31945" TARGET="_blank"&gt;CVE-2021-31945&lt;/A&gt;</t>
  </si>
  <si>
    <t>Customers are advised to refer to &lt;A HREF="https://msrc.microsoft.com/update-guide/vulnerability/CVE-2022-34716" TARGET="_blank"&gt;CVE-2022-34716&lt;/A&gt; for more information pertaining to these vulnerabilities.&lt;BR&gt;
&lt;P&gt;Patch:&lt;BR&gt;
Following are links for downloading patches to fix the vulnerabilities:
&lt;P&gt; &lt;A HREF="https://msrc.microsoft.com/update-guide/vulnerability/CVE-2022-34716" TARGET="_blank"&gt;CVE-2022-34716&lt;/A&gt;</t>
  </si>
  <si>
    <t>To address these Vulnerability,Vendor has released New firmware update.
Please visit 
&lt;A HREF="https://support.logi.com/hc/en-us/community/posts/360033207154-Logitech-Unif" TARGET="_blank"&gt;Logitech Unifying Receiver Update&lt;/A&gt; for more information.&lt;P&gt;
&lt;P&gt;Patch:&lt;BR&gt;
Following are links for downloading patches to fix the vulnerabilities:
&lt;P&gt; &lt;A HREF="https://support.logi.com/hc/en-us/community/posts/360033207154-Logitech-Unif" TARGET="_blank"&gt;Logitech Unifying Receiver Update&lt;/A&gt;</t>
  </si>
  <si>
    <t>Customers are advised to upgrade to &lt;A HREF="https://zoom.us/download" TARGET="_blank"&gt;Zoom Client 5.11.0&lt;/A&gt; or later to remediate these vulnerabilities.&lt;P&gt;
&lt;P&gt;Patch:&lt;BR&gt;
Following are links for downloading patches to fix the vulnerabilities:
&lt;P&gt; &lt;A HREF="https://explore.zoom.us/en/trust/security/security-bulletin/" TARGET="_blank"&gt;ZSB-22016&lt;/A&gt;</t>
  </si>
  <si>
    <t>Microsoft has released a security fix for this vulnerability in &lt;A HREF="https://msrc.microsoft.com/update-guide/en-US/vulnerability/CVE-2020-0765" TARGET="_blank"&gt;Remote Desktop Connection Manager v2.82&lt;/A&gt;
&lt;P&gt;Patch:&lt;BR&gt;
Following are links for downloading patches to fix the vulnerabilities:
&lt;P&gt; &lt;A HREF="https://msrc.microsoft.com/update-guide/en-US/vulnerability/CVE-2020-0765" TARGET="_blank"&gt;CVE-2020-0765&lt;/A&gt;</t>
  </si>
  <si>
    <t>The vendor has released updates to resolve these issues. 
&lt;P&gt;
Customers are advised to refer to vendor advisory &lt;A HREF="https://www.oracle.com/security-alerts/cpuapr2021.html#AppendixJAVA" TARGET="_blank"&gt;Oracle Critical Patch Update Advisory - April 2021&lt;/A&gt; 
&lt;P&gt;Patch:&lt;BR&gt;
Following are links for downloading patches to fix the vulnerabilities:
&lt;P&gt; &lt;A HREF="https://www.oracle.com/security-alerts/cpuapr2021.html#AppendixJAVA" TARGET="_blank"&gt;Oracle Critical Patch Update Advisory - April 2021&lt;/A&gt;</t>
  </si>
  <si>
    <t>Refer to CentOS security advisory &lt;A HREF="https://lists.centos.org/pipermail/centos-announce/2022-January/073549.html" TARGET="_blank"&gt;CESA-2022:0063&lt;/A&gt; for updates and patch information.
&lt;P&gt;Patch:&lt;BR&gt;
Following are links for downloading patches to fix the vulnerabilities:
&lt;P&gt; &lt;A HREF="https://lists.centos.org/pipermail/centos-announce/2022-January/073549.html" TARGET="_blank"&gt;CESA-2022:0063:centos 7&lt;/A&gt;</t>
  </si>
  <si>
    <t>MySQL has released Oracle MySQL Connector 8.0.27 to mitigate these vulnerabilities. Refer to advisory &lt;A HREF="https://www.oracle.com/security-alerts/cpuoct2021.html#AppendixMSQL" TARGET="_blank"&gt;MySQL Connector 8.0.x&lt;/A&gt;&lt;P&gt;
&lt;P&gt;Patch:&lt;BR&gt;
Following are links for downloading patches to fix the vulnerabilities:
&lt;P&gt; &lt;A HREF="https://www.oracle.com/security-alerts/cpuoct2021.html#AppendixMSQL" TARGET="_blank"&gt;MySQL Connector 8.0.x&lt;/A&gt;</t>
  </si>
  <si>
    <t>The vendors have released fixed  version of Node.js &lt;A HREF="https://nodejs.org/en/blog/vulnerability/oct-2021-security-releases/" TARGET="_blank"&gt;node.js&lt;/A&gt;
&lt;P&gt;Patch:&lt;BR&gt;
Following are links for downloading patches to fix the vulnerabilities:
&lt;P&gt; &lt;A HREF="https://nodejs.org/en/blog/vulnerability/oct-2021-security-releases/" TARGET="_blank"&gt;oct-2021-security-releases&lt;/A&gt;</t>
  </si>
  <si>
    <t>The vendors have released fixed  version of Node.js &lt;A HREF="https://nodejs.org/en/blog/vulnerability/jan-2022-security-releases/" TARGET="_blank"&gt;node.js&lt;/A&gt;
&lt;P&gt;Patch:&lt;BR&gt;
Following are links for downloading patches to fix the vulnerabilities:
&lt;P&gt; &lt;A HREF="https://nodejs.org/en/blog/vulnerability/jan-2022-security-releases/" TARGET="_blank"&gt;jan-2022-security-releases&lt;/A&gt;</t>
  </si>
  <si>
    <t>The vendor has released updates to resolve these issues. 
&lt;P&gt;
Customers are advised to refer to vendor advisory &lt;A HREF="https://openjdk.java.net/groups/vulnerability/advisories/2021-04-20" TARGET="_blank"&gt;OpenJDK Vulnerability Advisory: 2021/04/20&lt;/A&gt; 
&lt;P&gt;Patch:&lt;BR&gt;
Following are links for downloading patches to fix the vulnerabilities:
&lt;P&gt; &lt;A HREF="https://openjdk.java.net/groups/vulnerability/advisories/2021-04-20" TARGET="_blank"&gt;OpenJDK Vulnerability Advisory: 2021/04/20&lt;/A&gt;</t>
  </si>
  <si>
    <t>The vendor has released updates to resolve these issues. 
&lt;P&gt;
Customers are advised to refer to vendor advisory &lt;A HREF="https://mail.openjdk.java.net/pipermail/vuln-announce/2022-January/000014.html" TARGET="_blank"&gt;OpenJDK Vulnerability Advisory: 2022/01/18&lt;/A&gt; 
&lt;P&gt;Patch:&lt;BR&gt;
Following are links for downloading patches to fix the vulnerabilities:
&lt;P&gt; &lt;A HREF="https://mail.openjdk.java.net/pipermail/vuln-announce/2022-January/000014.html" TARGET="_blank"&gt;OpenJDK Vulnerability Advisory: 2021/01/18&lt;/A&gt;</t>
  </si>
  <si>
    <t>The vendor has released updates to resolve these issues. 
&lt;P&gt;
Customers are advised to refer to vendor advisory &lt;A HREF="https://www.oracle.com/security-alerts/cpujul2020.html#AppendixJAVA" TARGET="_blank"&gt;Oracle Java SE CPU - July 2020&lt;/A&gt; 
&lt;P&gt;Patch:&lt;BR&gt;
Following are links for downloading patches to fix the vulnerabilities:
&lt;P&gt; &lt;A HREF="https://www.oracle.com/security-alerts/cpuoct2020.html#AppendixJAVA" TARGET="_blank"&gt;Oracle Critical Patch Update Advisory - October 2020:JAVA&lt;/A&gt;</t>
  </si>
  <si>
    <t>The vendor has released updates to resolve these issues. 
&lt;P&gt;
Customers are advised to refer to vendor advisory &lt;A HREF="https://www.oracle.com/security-alerts/cpujan2021.html#AppendixJAVA" TARGET="_blank"&gt;Oracle Critical Patch Update Advisory - January 2021&lt;/A&gt; 
&lt;P&gt;Patch:&lt;BR&gt;
Following are links for downloading patches to fix the vulnerabilities:
&lt;P&gt; &lt;A HREF="https://www.oracle.com/security-alerts/cpujan2021.html#AppendixJAVA" TARGET="_blank"&gt;Oracle Critical Patch Update Advisory - January 2021:Java&lt;/A&gt;</t>
  </si>
  <si>
    <t>C:\Program Files\Beyond Compare 4\BCompare.exe  Version is  4.3.2.24472 
C:\Program Files\Beyond Compare 4\BCompare.exe  Version is  4.3.2.24472</t>
  </si>
  <si>
    <t>C:\Program Files\Microsoft VS Code\Code.exe  Version is  1.69.1.0</t>
  </si>
  <si>
    <t>C:\Program Files\VideoLAN\VLC\vlc.exe  Version is  3.0.14.0</t>
  </si>
  <si>
    <t>C:\Program Files\Java\jdk-13.0.1\bin\server\jvm.dll product version is 13.0.1.0</t>
  </si>
  <si>
    <t>C:\Program Files\Beyond Compare 4\BCompare.exe  Version is  4.2.10.23938 
C:\Program Files\Beyond Compare 4\BCompare.exe  Version is  4.2.10.23938</t>
  </si>
  <si>
    <t>HKLM\SOFTWARE\Microsoft\Windows\CurrentVersion\WindowsUpdate\Auto Update\RebootRequired 
44b48e3c-0510-4721-9a51-4687ee348d07 = 1 
e162fac6-79bd-46ee-b45c-2aa3e5451eec = 1 
HKLM\SOFTWARE\Microsoft\Windows\CurrentVersion\Component Based Servicing\RebootPending   exists</t>
  </si>
  <si>
    <t>7b0f67689b8ac7115b8e972a965a03471d751760
2.1.12
%programfiles%\dotnet\shared\Microsoft.AspNetCore.App\2.1.12\.version</t>
  </si>
  <si>
    <t>0f9ad16b096ca2535d77efd2ad27645449421b44
2.2.1
%programfiles(x86)%\dotnet\shared\Microsoft.AspNetCore.App\2.2.1\.version
%programfiles%\dotnet\shared\Microsoft.AspNetCore.App\2.2.1\.version
7ab32c8411f40e63984c5963b79722c1f2fd9d8a
2.2.8
%programfiles%\dotnet\shared\Microsoft.AspNetCore.App\2.2.8\.version</t>
  </si>
  <si>
    <t>878dd11e62232865aec731fc91604c52c4ecafcf
2.2.1
Vulnerable Microsoft.NETCore.App version detected</t>
  </si>
  <si>
    <t>878dd11e62232865aec731fc91604c52c4ecafcf
2.2.1
%programfiles(x86)%\dotnet\shared\Microsoft.NETCore.App\2.2.1\.version
ccea2e606d948094cf861b81e15245833bfb7006
2.1.12
%programfiles%\dotnet\shared\Microsoft.NETCore.App\2.1.12\.version
%programfiles%\dotnet\shared\Microsoft.NETCore.App\2.2.1\.version</t>
  </si>
  <si>
    <t>ccea2e606d948094cf861b81e15245833bfb7006
2.1.12
%programfiles%\dotnet\shared\Microsoft.NETCore.App\2.1.12\.version</t>
  </si>
  <si>
    <t>0f9ad16b096ca2535d77efd2ad27645449421b44
2.2.1
%programfiles(x86)%\dotnet\shared\Microsoft.AspNetCore.App\2.2.1\.version
7b0f67689b8ac7115b8e972a965a03471d751760
2.1.12
%programfiles%\dotnet\shared\Microsoft.AspNetCore.App\2.1.12\.version
%programfiles%\dotnet\shared\Microsoft.AspNetCore.App\2.2.1\.version</t>
  </si>
  <si>
    <t>ccea2e606d948094cf861b81e15245833bfb7006
2.1.12
%programfiles%\dotnet\shared\Microsoft.NETCore.App\2.1.12\.version</t>
  </si>
  <si>
    <t>ccea2e606d948094cf861b81e15245833bfb7006
2.1.12
%programfiles%\dotnet\shared\Microsoft.NETCore.App\2.1.12\.version
7b0f67689b8ac7115b8e972a965a03471d751760
2.1.12
%programfiles%\dotnet\shared\Microsoft.AspNetCore.App\2.1.12\.version</t>
  </si>
  <si>
    <t>c04846dc66cc97f71d83a83a15437828435f5d44
3.1.20
%programfiles%\dotnet\shared\Microsoft.AspNetCore.App\3.1.20\.version</t>
  </si>
  <si>
    <t>2833dab8c3f9c29843545986f9e94ce8dea32918
3.1.20
%programfiles%\dotnet\shared\Microsoft.NETCore.App\3.1.20\.version</t>
  </si>
  <si>
    <t>HKLM\SOFTWARE\Wow6432Node\Microsoft\Office\14.0\Common\ProductVersion LastProduct = 14.0.7015.1000 
%ProgramFiles(x86)%\Common Files\Microsoft Shared\Office14\acecore.dll  Version is  14.0.7264.5000</t>
  </si>
  <si>
    <t>C:\Program Files (x86)\Microsoft Visual Studio 11.0\Common7\IDE\\XDesProc.exe  Version is  11.0.50727.1</t>
  </si>
  <si>
    <t>C:\Program Files (x86)\Microsoft Visual Studio 11.0\Common7\IDE\\Extensions\Microsoft\VsGraphics\dxtex.dll  Version is  11.0.50727.1</t>
  </si>
  <si>
    <t>MSSQL 2019 Version is 2019.150.4198.2 Patch Version: 2019.150.4236.7</t>
  </si>
  <si>
    <t>HKLM\SOFTWARE\Wow6432Node\Microsoft\Office\16.0\Common\ProductVersion LastProduct = 16.0.4266.1001 
KB5002177 is not installed  
C:\Program Files (x86)\Microsoft Office\Office16\\Excel.exe  Version is  16.0.5278.1000 
KB5002143 is not installed  
C:\Program Files (x86)\Microsoft Office\Office16\\graph.exe  Version is  16.0.5266.1000</t>
  </si>
  <si>
    <t>HKLM\SOFTWARE\Wow6432Node\Microsoft\Office\16.0\Common\ProductVersion LastProduct = 16.0.4266.1001 
KB5002196 is not installed  
C:\Program Files (x86)\Microsoft Office\Office16\\Excel.exe  Version is  16.0.5278.1000 
KB5002184 is not installed  
C:\Program Files (x86)\Microsoft Office\Office16\\winword.exe  Version is  16.0.5290.1000 
KB4493152 is not installed  
C:\Program Files (x86)\Microsoft Office\Office16\\winword.exe  Version is  16.0.5290.1000</t>
  </si>
  <si>
    <t>HKLM\SOFTWARE\Wow6432Node\Microsoft\Office\16.0\Common\ProductVersion LastProduct = 16.0.4266.1001 
KB5002208 is not installed  
C:\Program Files (x86)\Microsoft Office\Office16\\Excel.exe  Version is  16.0.5278.1000</t>
  </si>
  <si>
    <t>HKLM\SOFTWARE\Wow6432Node\Microsoft\Office\16.0\Common\ProductVersion LastProduct = 16.0.4266.1001 
KB4462148 is not installed  
C:\Program Files (x86)\Microsoft Office\Office16\\msohtmed.exe  Version is  16.0.4795.1000 
KB5002232 is not installed  
C:\Program Files (x86)\Microsoft Office\Office16\\Excel.exe  Version is  16.0.5278.1000</t>
  </si>
  <si>
    <t>HKLM\SOFTWARE\Wow6432Node\Microsoft\Office\16.0\Common\ProductVersion LastProduct = 16.0.4266.1001 
KB5002178 is not installed  
%ProgramFiles(x86)%\Common Files\Microsoft Shared\Office16\mso.dll  Version is  16.0.5278.1000</t>
  </si>
  <si>
    <t>HKLM\SOFTWARE\Wow6432Node\Microsoft\Office\16.0\Common\ProductVersion LastProduct = 16.0.4266.1001 
K5002288 is not installed  
%ProgramFiles(x86)%\Common Files\Microsoft Shared\Office16\mso.dll  Version is  16.0.5278.1000 
KB5002026 is not installed  
%ProgramFiles(x86)%\Common Files\Microsoft Shared\Office16\mso40uiwin32client.dll  Version is  16.0.5215.1000</t>
  </si>
  <si>
    <t>HKLM\SOFTWARE\Wow6432Node\Microsoft\Office\16.0\Common\ProductVersion LastProduct = 16.0.4266.1001 
KB5002223 is not installed  
C:\Program Files (x86)\Microsoft Office\Office16\\winword.exe  Version is  16.0.5290.1000 
KB5002253 is not installed  
C:\Program Files (x86)\Microsoft Office\Office16\\Excel.exe  Version is  16.0.5278.1000</t>
  </si>
  <si>
    <t>C:\Program Files\Microsoft VS Code\Code.exe  Version is  1.50.1.0</t>
  </si>
  <si>
    <t>C:\Program Files (x86)\Java\jre1.8.0_321\bin\wsdetect.dll file version is 8.0.3210.7</t>
  </si>
  <si>
    <t>KB5012170 is not installed 
%windir%\system32\TpmTasks.dll  Version is  10.0.19041.1620</t>
  </si>
  <si>
    <t>C:\Program Files (x86)\Microsoft Visual Studio\2019\Enterprise\Common7\IDE\devenv.exe Version is 16.11.32002.261</t>
  </si>
  <si>
    <t>b3afe992253738208ccaaa058e726553889928de
5.0.13
%programfiles(x86)%\dotnet\shared\Microsoft.NETCore.App\5.0.13\.version
%programfiles%\dotnet\shared\Microsoft.NETCore.App\5.0.13\.version</t>
  </si>
  <si>
    <t>35fa579a3029aef544cfb0b337eb77b882244d80
3.1.22
%programfiles(x86)%\dotnet\shared\Microsoft.NETCore.App\3.1.22\.version
b3afe992253738208ccaaa058e726553889928de
5.0.13
%programfiles(x86)%\dotnet\shared\Microsoft.NETCore.App\5.0.13\.version
%programfiles%\dotnet\shared\Microsoft.NETCore.App\5.0.13\.version
%programfiles%\dotnet\shared\Microsoft.NETCore.App\3.1.22\.version</t>
  </si>
  <si>
    <t>KB5012117 is not installed 
%windir%\Microsoft.NET\Framework64\v2.0.50727\System.web.dll Version is 2.0.50727.9160
%windir%\Microsoft.NET\Framework\v2.0.50727\System.web.dll Version is 2.0.50727.9160
%windir%\Microsoft.NET\Framework64\v4.0.30319\System.web.dll Version is 4.8.4465.0
%windir%\Microsoft.NET\Framework\v4.0.30319\System.web.dll Version is 4.8.4465.0</t>
  </si>
  <si>
    <t>35fa579a3029aef544cfb0b337eb77b882244d80
3.1.22
%programfiles(x86)%\dotnet\shared\Microsoft.NETCore.App\3.1.22\.version
b3afe992253738208ccaaa058e726553889928de
5.0.13
%programfiles(x86)%\dotnet\shared\Microsoft.NETCore.App\5.0.13\.version
3065735be79d6b7d17e8e3a723115810b43c9b3a
5.0.15
%programfiles(x86)%\dotnet\shared\Microsoft.NETCore.App\5.0.15\.version
7af614fde0e0da1d20b33a6e2da7ae2994c5eec3
3.1.23
%programfiles(x86)%\dotnet\shared\Microsoft.NETCore.App\3.1.23\.version
%programfiles%\dotnet\shared\Microsoft.NETCore.App\5.0.15\.version
%programfiles%\dotnet\shared\Microsoft.NETCore.App\5.0.13\.version
%programfiles%\dotnet\shared\Microsoft.NETCore.App\3.1.23\.version
%programfiles%\dotnet\shared\Microsoft.NETCore.App\3.1.22\.version</t>
  </si>
  <si>
    <t>KB5014699 is not installed 
%windir%\system32\msdt.exe  Version is  10.0.19041.1</t>
  </si>
  <si>
    <t>MSSQL 2016 Version is 2015.131.6404.1 Patch Version: 2015.131.6419.1</t>
  </si>
  <si>
    <t>KB5013942 is not installed 
%windir%\system32\ntoskrnl.exe  Version is  10.0.19041.1620
KB5014699 is not installed</t>
  </si>
  <si>
    <t>KB5015807 is not installed 
%windir%\system32\ntoskrnl.exe  Version is  10.0.19041.1620</t>
  </si>
  <si>
    <t>Microsoft vulnerable Microsoft.VP9VideoExtensions detected 
Version     '1.0.41182.0'</t>
  </si>
  <si>
    <t>Extention Name Installed Path Installed Version Required Version 
Jupyter %systemdrive%\Users\pargarwal\.vscode\extensions\ms-toolsai.jupyter-2022.9.1303220346\.vsixmanifest 2022.9.1303220346 2022.10.1102862059</t>
  </si>
  <si>
    <t>C:\Program Files (x86)\Microsoft Visual Studio\2019\Enterprise\Common7\IDE\devenv.exe Version is 16.11.32929.386</t>
  </si>
  <si>
    <t>C:\Program Files (x86)\Microsoft\Edge\Application\msedge.exe  Version is  107.0.1418.62</t>
  </si>
  <si>
    <t>HKLM\SOFTWARE\Microsoft\Office\14.0\Common\ProductVersion LastProduct = 14.0.7015.1000 
%ProgramFiles%\Common Files\Microsoft Shared\Office14\acecore.dll  Version is  14.0.7264.5000</t>
  </si>
  <si>
    <t>C:\Program Files\Java\jre1.8.0_301\bin\wsdetect.dll file version is 8.0.3010.9
C:\Program Files (x86)\Java\jre1.8.0_301\bin\wsdetect.dll file version is 8.0.3010.9</t>
  </si>
  <si>
    <t>C:\Program Files\WinRAR\WinRAR.exe  Version is  5.80.0.0</t>
  </si>
  <si>
    <t>Microsoft vulnerable Microsoft.VP9VideoExtensions detected 
Version     '1.0.22681.0'</t>
  </si>
  <si>
    <t>C:\Program Files (x86)\Adobe\Acrobat Reader DC\Reader\AcroRd32.dll file version is 22.1.20142.0</t>
  </si>
  <si>
    <t>MSSQL 2019 Version is 2019.150.4178.1 Patch Version: 2019.150.4236.7</t>
  </si>
  <si>
    <t>C:\Program Files (x86)\Adobe\Acrobat Reader DC\Reader\AcroRd32.dll file version is 22.1.20085.0</t>
  </si>
  <si>
    <t>MSSQL 2017 Version is 2017.140.3391.2 Patch Version: 2017.140.3445.2</t>
  </si>
  <si>
    <t>Vulnerable version of OpenSSH Detected:
OpenSSH_7.4p1, OpenSSL 1.0.2k-fips  26 Jan 2017</t>
  </si>
  <si>
    <t>sysctl net.ipv4.ip_forward
net.ipv4.ip_forward = 1</t>
  </si>
  <si>
    <t>Package Installed_Version Required_Version
kernel 5.10.135-122.509.amzn2.x86__64 5.10.144-127.601.amzn2
kernel 5.10.135-122.509.amzn2.x86__64 5.10.144-127.601.amzn2</t>
  </si>
  <si>
    <t>Package Installed_Version Required_Version
kernel 5.10.135-122.509.amzn2.x86__64 5.10.147-133.644.amzn2
kernel 5.10.135-122.509.amzn2.x86__64 5.10.147-133.644.amzn2</t>
  </si>
  <si>
    <t>Package Installed_Version Required_Version
kernel 4.14.291-218.527.amzn2.x86__64 4.14.294-220.533.amzn2
kernel 4.14.291-218.527.amzn2.x86__64 4.14.294-220.533.amzn2</t>
  </si>
  <si>
    <t>MSSQL 2016 Version is 2015.131.5888.11 Patch Version: 2015.131.5893.48</t>
  </si>
  <si>
    <t>Extention Name Installed Path Installed Version Required Version 
Jupyter %systemdrive%\Users\pverma\.vscode\extensions\ms-toolsai.jupyter-2022.9.1303220346\.vsixmanifest 2022.9.1303220346 2022.10.1102862059</t>
  </si>
  <si>
    <t>Microsoft vulnerable Microsoft.HEIFImageExtension detected 
Version     '1.0.40392.0' 
Version     '1.0.42352.0'</t>
  </si>
  <si>
    <t>C:\Program Files\Microsoft VS Code\Code.exe  Version is  1.66.2.0</t>
  </si>
  <si>
    <t>Package Installed_Version Required_Version
krb5-libs 1.15.1-37.amzn2.2.2.x86__64 1.15.1-37.amzn2.2.3</t>
  </si>
  <si>
    <t>C:\Program Files\Java\jre1.8.0_321\bin\wsdetect.dll file version is 8.0.3210.7</t>
  </si>
  <si>
    <t>C:\Program Files\Java\jdk-17.0.1\bin\server\jvm.dll product version is 17.0.1.0</t>
  </si>
  <si>
    <t>CertSvc = SERVICE_RUNNING 
Microsoft Windows PetitPotam Vulnerability detected</t>
  </si>
  <si>
    <t>Package Installed_Version Required_Version
kernel 3.10.0-1160.59.1.el7.x86__64 3.10.0-1160.66.1.el7
kernel 3.10.0-1160.62.1.el7.x86__64 3.10.0-1160.66.1.el7
kernel 3.10.0-1160.59.1.el7.x86__64 3.10.0-1160.66.1.el7
kernel 3.10.0-1160.62.1.el7.x86__64 3.10.0-1160.66.1.el7</t>
  </si>
  <si>
    <t>Package Installed_Version Required_Version
kernel 3.10.0-1160.59.1.el7.x86__64 3.10.0-1160.71.1.el7
kernel 3.10.0-1160.62.1.el7.x86__64 3.10.0-1160.71.1.el7
kernel 3.10.0-1160.66.1.el7.x86__64 3.10.0-1160.71.1.el7
kernel 3.10.0-1160.59.1.el7.x86__64 3.10.0-1160.71.1.el7
kernel 3.10.0-1160.62.1.el7.x86__64 3.10.0-1160.71.1.el7
kernel 3.10.0-1160.66.1.el7.x86__64 3.10.0-1160.71.1.el7</t>
  </si>
  <si>
    <t>Package Installed_Version Required_Version
bind-libs-lite 9.11.4-26.P2.el7__9.9.x86__64 9.11.4-26.P2.el7__9.10
bind-utils 9.11.4-26.P2.el7__9.9.x86__64 9.11.4-26.P2.el7__9.10
bind-libs 9.11.4-26.P2.el7__9.9.x86__64 9.11.4-26.P2.el7__9.10
bind-license 9.11.4-26.P2.el7__9.9.noarch 9.11.4-26.P2.el7__9.10
bind-export-libs 9.11.4-26.P2.el7__9.9.x86__64 9.11.4-26.P2.el7__9.10</t>
  </si>
  <si>
    <t>Package Installed_Version Required_Version
libkadm5 1.15.1-54.el7__9.x86__64 1.15.1-55.el7__9
krb5-devel 1.15.1-54.el7__9.x86__64 1.15.1-55.el7__9
krb5-libs 1.15.1-54.el7__9.x86__64 1.15.1-55.el7__9</t>
  </si>
  <si>
    <t>Package Installed_Version Required_Version
kpartx 0.4.9-135.el7__9.x86__64 0.4.9-136.el7__9</t>
  </si>
  <si>
    <t>docker -v
Docker version 1.13.1, build 7d71120/1.13.1</t>
  </si>
  <si>
    <t>%ProgramFiles(x86)%\Google\Chrome\Application\103.0.5060.66\chrome.dll file version is 103.0.5060.66</t>
  </si>
  <si>
    <t>%ProgramFiles%\Google\Chrome\Application\103.0.5060.114\chrome.dll file version is 103.0.5060.114
%ProgramFiles(x86)%\Google\Chrome\Application\103.0.5060.66\chrome.dll file version is 103.0.5060.66</t>
  </si>
  <si>
    <t>C:\Program Files\Java\jre1.8.0_331\bin\wsdetect.dll file version is 8.0.3310.9</t>
  </si>
  <si>
    <t>C:\Program Files (x86)\Adobe\Acrobat DC\Acrobat\Acrobat.dll file version is 22.1.20169.0 
C:\Program Files (x86)\Adobe\Acrobat DC\Acrobat\Acrobat.dll file version is 22.1.20169.0</t>
  </si>
  <si>
    <t>C:\Program Files\VideoLAN\VLC\vlc.exe  Version is  3.0.16.0</t>
  </si>
  <si>
    <t>KB5012170 is not installed 
%windir%\system32\TpmTasks.dll  Version is  6.3.9600.19501</t>
  </si>
  <si>
    <t>KB5006714 is not installed 
%windir%\system32\ntoskrnl.exe  Version is  6.3.9600.20111</t>
  </si>
  <si>
    <t>KB5008263 is not installed 
%windir%\system32\ntoskrnl.exe  Version is  6.3.9600.20111
KB5008285 is not installed</t>
  </si>
  <si>
    <t>KB5009713 or KB5009721 is not installed 
%windir%\Microsoft.NET\Framework64\v2.0.50727\System.web.dll Version is 2.0.50727.8951
%windir%\Microsoft.NET\Framework\v2.0.50727\System.web.dll Version is 2.0.50727.8951
%windir%\Microsoft.NET\Framework64\v4.0.30319\System.web.dll Version is 4.8.4330.0
%windir%\Microsoft.NET\Framework\v4.0.30319\System.web.dll Version is 4.8.4330.0</t>
  </si>
  <si>
    <t>KB5010419 is not installed 
%windir%\system32\ntoskrnl.exe  Version is  6.3.9600.20111
KB5010395 is not installed</t>
  </si>
  <si>
    <t>KB5011564 is not installed 
%windir%\system32\ntoskrnl.exe  Version is  6.3.9600.20111
KB5011560 is not installed</t>
  </si>
  <si>
    <t>KB5012670 is not installed 
%windir%\system32\ntoskrnl.exe  Version is  6.3.9600.20111</t>
  </si>
  <si>
    <t>KB5012326 or KB5012331 is not installed 
%windir%\Microsoft.NET\Framework64\v2.0.50727\System.web.dll Version is 2.0.50727.8951
%windir%\Microsoft.NET\Framework\v2.0.50727\System.web.dll Version is 2.0.50727.8951
%windir%\Microsoft.NET\Framework64\v4.0.30319\System.web.dll Version is 4.8.4330.0
%windir%\Microsoft.NET\Framework\v4.0.30319\System.web.dll Version is 4.8.4330.0</t>
  </si>
  <si>
    <t>KB5014011 or KB5014001 is not installed 
%windir%\system32\ntoskrnl.exe  Version is  6.3.9600.20111</t>
  </si>
  <si>
    <t>KB5014738 is not installed 
%windir%\system32\msdt.exe  Version is  6.3.9600.17415
KB5014746 is not installed</t>
  </si>
  <si>
    <t>KB5014738 is not installed 
%windir%\system32\ntoskrnl.exe  Version is  6.3.9600.20111
KB5014746 is not installed</t>
  </si>
  <si>
    <t>KB5015874 is not installed 
%windir%\system32\ntoskrnl.exe  Version is  6.3.9600.20111
KB5015877 is not installed</t>
  </si>
  <si>
    <t>KB5016681 is not installed 
%windir%\system32\drivers\http.sys  Version is  6.3.9600.19651
KB5016683 is not installed</t>
  </si>
  <si>
    <t>KB5017367 or KB5017365 is not installed 
%windir%\system32\ntoskrnl.exe Version is 6.3.9600.20111</t>
  </si>
  <si>
    <t>KB5017367 is not installed 
%windir%\system32\ntoskrnl.exe  Version is  6.3.9600.20111
KB5017365 is not installed</t>
  </si>
  <si>
    <t>KB5020010 is not installed 
%windir%\system32\ntoskrnl.exe  Version is  6.3.9600.20111
KB5020023 is not installed 
HKLM\Software\Microsoft\Internet Explorer Version = 9.11.9600.20120
KB5019958 is not installed 
%windir%\System32\mshtml.dll  Version is  11.0.9600.20120</t>
  </si>
  <si>
    <t>KB5020023 is not installed 
%windir%\system32\ntoskrnl.exe  Version is  6.3.9600.20111
KB5020010 is not installed</t>
  </si>
  <si>
    <t>Office ClicktoRun or Office 365 SEPTEMBER 2022 Update is not installed  
C:\Program Files\Microsoft Office\root\Office16\GRAPH.EXE  Version is  16.0.15225.20394</t>
  </si>
  <si>
    <t>Office ClicktoRun or Office 365 OCTOBER 2022 Update is not installed  
C:\Program Files\Microsoft Office\root\Office16\GRAPH.EXE  Version is  16.0.15225.20394</t>
  </si>
  <si>
    <t>Office ClicktoRun or Office 365 NOVEMBER 2022 Update is not installed  
C:\Program Files\Microsoft Office\root\Office16\GRAPH.EXE  Version is  16.0.15225.20394</t>
  </si>
  <si>
    <t>HKLM\SOFTWARE\MySQL AB\MySQL Workbench 8.0 CE Version = 8.0.25
HKLM\SOFTWARE\MySQL AB\MySQL Workbench 8.0 CE Version 8.0.25 exists
C:\Program Files\MySQL\MySQL Workbench 8.0 CE\\MySQLWorkbench.exe found
HKLM\SOFTWARE\MySQL AB\MySQL Workbench 8.0 CE Key found</t>
  </si>
  <si>
    <t>MSSQL 2017 Version is 2017.140.3436.1 Patch Version: 2017.140.3445.2</t>
  </si>
  <si>
    <t>HKLM\SOFTWARE\Microsoft\Windows\CurrentVersion\WindowsUpdate\Auto Update\RebootRequired 
d8f2e774-b17f-46e5-86b1-ee4f3a2fa2c5 = 1 
fe6afe32-60af-43df-bbee-9abfbf67ee0d = 1 
44b48e3c-0510-4721-9a51-4687ee348d07 = 1 
e162fac6-79bd-46ee-b45c-2aa3e5451eec = 1 
HKLM\SOFTWARE\Microsoft\Windows\CurrentVersion\Component Based Servicing\RebootPending   exists</t>
  </si>
  <si>
    <t>C:\Program Files (x86)\Adobe\Acrobat DC\Acrobat\Acrobat.dll file version is 22.1.20117.0 
C:\Program Files (x86)\Adobe\Acrobat DC\Acrobat\Acrobat.dll file version is 22.1.20117.0 
C:\Program Files (x86)\Adobe\Acrobat Reader DC\Reader\AcroRd32.dll file version is 22.1.20117.0</t>
  </si>
  <si>
    <t>Microsoft vulnerable Microsoft.Windows.Photos detected 
Version     '2021.21090.10008.0'</t>
  </si>
  <si>
    <t>MSSQL 2019 Version is 2019.150.4153.1 Patch Version: 2019.150.4236.7</t>
  </si>
  <si>
    <t>%ProgramFiles(x86)%\Google\Chrome\Application\103.0.5060.114\chrome.dll file version is 103.0.5060.114</t>
  </si>
  <si>
    <t>MSSQL 2016 Version is 2015.131.6300.2 Patch Version: 2015.131.6419.1</t>
  </si>
  <si>
    <t>C:\Program Files\Microsoft VS Code\Code.exe  Version is  1.65.1.0</t>
  </si>
  <si>
    <t>Extention Name Installed Path Installed Version Required Version 
Jupyter %systemdrive%\Users\sshivhare\.vscode\extensions\ms-toolsai.jupyter-2022.9.1303220346\.vsixmanifest 2022.9.1303220346 2022.10.1102862059</t>
  </si>
  <si>
    <t>%ProgramFiles%\Google\Chrome\Application\101.0.4951.41\chrome.dll file version is 101.0.4951.41</t>
  </si>
  <si>
    <t>C:\Program Files (x86)\Adobe\Acrobat Reader DC\Reader\AcroRd32.dll file version is 22.1.20169.0</t>
  </si>
  <si>
    <t>C:\Program Files (x86)\Microsoft\Edge\Application\msedge.exe  Version is  106.0.1370.47</t>
  </si>
  <si>
    <t>Microsoft vulnerable Microsoft.Microsoft3DViewer detected 
Version     '7.2004.20022.0'</t>
  </si>
  <si>
    <t>C:\Program Files (x86)\Adobe\Acrobat Reader DC\Reader\AcroRd32.dll file version is 22.1.20117.0</t>
  </si>
  <si>
    <t>C:\Program Files\VideoLAN\VLC\vlc.exe  Version is  3.0.17.4</t>
  </si>
  <si>
    <t>Microsoft vulnerable Microsoft.VP9VideoExtensions detected 
Version     '1.0.32521.0'</t>
  </si>
  <si>
    <t>Microsoft vulnerable Microsoft.Windows.Photos detected 
Version     '2020.20090.1002.0'</t>
  </si>
  <si>
    <t>c04846dc66cc97f71d83a83a15437828435f5d44
3.1.20
%programfiles(x86)%\dotnet\shared\Microsoft.AspNetCore.App\3.1.20\.version
%programfiles%\dotnet\shared\Microsoft.AspNetCore.App\3.1.20\.version</t>
  </si>
  <si>
    <t>HKLM\System\CurrentControlSet\Services\LanManWorkstation\Parameters requiresecuritysignature = 0</t>
  </si>
  <si>
    <t>C:\Program Files (x86)\Adobe\Acrobat DC\Acrobat\Acrobat.dll file version is 21.11.20039.0 
C:\Program Files (x86)\Adobe\Acrobat DC\Acrobat\Acrobat.dll file version is 21.11.20039.0 
C:\Program Files (x86)\Adobe\Acrobat Reader DC\Reader\AcroRd32.dll file version is 21.7.20099.61763</t>
  </si>
  <si>
    <t>C:\Program Files (x86)\Adobe\Acrobat Reader DC\Reader\AcroRd32.dll file version is 21.11.20039.0</t>
  </si>
  <si>
    <t>HKLM\SOFTWARE\Wow6432Node\Microsoft\Office\12.0\Common\ProductVersion LastProduct = 12.0.6612.1000 
%ProgramFiles(x86)%\Common Files\Microsoft Shared\Office12\mso.dll  Version is  12.0.6607.1000</t>
  </si>
  <si>
    <t>HKLM\SOFTWARE\Wow6432Node\Microsoft\Office\12.0\Common\ProductVersion LastProduct = 12.0.6612.1000 
KB3141529 is not installed  
%ProgramFiles(x86)%\Common Files\Microsoft Shared\Office12\mso.dll  Version is  12.0.6607.1000</t>
  </si>
  <si>
    <t>HKLM\SOFTWARE\Wow6432Node\Microsoft\Office\12.0\Common\ProductVersion LastProduct = 12.0.6612.1000 
KB3191895 is not installed  
%ProgramFiles(x86)%\Common Files\Microsoft Shared\Office12\mso.dll  Version is  12.0.6607.1000</t>
  </si>
  <si>
    <t>HKLM\SOFTWARE\Wow6432Node\Microsoft\Office\12.0\Common\ProductVersion LastProduct = 12.0.6612.1000 
KB3203436 is not installed  
%ProgramFiles(x86)%\Common Files\Microsoft Shared\Office12\mso.dll  Version is  12.0.6607.1000</t>
  </si>
  <si>
    <t>HKLM\SOFTWARE\Wow6432Node\Microsoft\Office\12.0\Common\ProductVersion LastProduct = 12.0.6612.1000 
KB3213640 is not installed  
%ProgramFiles(x86)%\Common Files\Microsoft Shared\Office12\mso.dll  Version is  12.0.6607.1000</t>
  </si>
  <si>
    <t>HKLM\SOFTWARE\Wow6432Node\Microsoft\Office\12.0\Common\ProductVersion LastProduct = 12.0.6612.1000 
KB4011063 is not installed  
%ProgramFiles(x86)%\Common Files\Microsoft Shared\Office12\mso.dll  Version is  12.0.6607.1000</t>
  </si>
  <si>
    <t>HKLM\SOFTWARE\Wow6432Node\Microsoft\Office\12.0\Common\ProductVersion LastProduct = 12.0.6612.1000 
KB4011201 is not installed  
%ProgramFiles(x86)%\Common Files\Microsoft Shared\Office12\mso.dll  Version is  12.0.6607.1000</t>
  </si>
  <si>
    <t>HKLM\SOFTWARE\Wow6432Node\Microsoft\Office\12.0\Common\ProductVersion LastProduct = 12.0.6612.1000 
KB4011715 is not installed  
%ProgramFiles(x86)%\Common Files\Microsoft Shared\Office12\mso.dll  Version is  12.0.6607.1000</t>
  </si>
  <si>
    <t>%systemdrive%\Users\lrains\AppData\Roaming\Zoom\bin\Zoom.exe  Version is  5.10.4.5035</t>
  </si>
  <si>
    <t>C:\Program Files\Beyond Compare 4\BCompare.exe  Version is  4.4.0.25886 
C:\Program Files\Beyond Compare 4\BCompare.exe  Version is  4.4.0.25886</t>
  </si>
  <si>
    <t>1721e3943939f9af7d5effa702bb7e9b99e254f1
3.1.10
%programfiles(x86)%\dotnet\shared\Microsoft.NETCore.App\3.1.10\.version
%programfiles%\dotnet\shared\Microsoft.NETCore.App\3.1.10\.version</t>
  </si>
  <si>
    <t>C:\Program Files\Git\bin\git.exe  Version is  2.26.0.1</t>
  </si>
  <si>
    <t>MSSQL 2017 Version is 2017.140.2037.2 Patch Version: 2017.140.2042.3</t>
  </si>
  <si>
    <t>C:\Program Files (x86)\Java\jre1.8.0_281\bin\wsdetect.dll file version is 8.0.2810.9</t>
  </si>
  <si>
    <t>Extention Name Installed Path Installed Version Required Version 
Jupyter %systemdrive%\Users\jpujarem\.vscode\extensions\ms-toolsai.jupyter-2022.2.1030672458\.vsixmanifest 2022.2.1030672458 2022.10.1102862059 
Jupyter %systemdrive%\Users\jpujarem\.vscode\extensions\ms-toolsai.jupyter-2021.10.1101450599\.vsixmanifest 2021.10.1101450599 2022.10.1102862059</t>
  </si>
  <si>
    <t>Package Installed_Version Required_Version
kernel 3.10.0-1160.42.2.el7.x86__64 3.10.0-1160.45.1.el7
kernel 3.10.0-1160.42.2.el7.x86__64 3.10.0-1160.45.1.el7</t>
  </si>
  <si>
    <t>Package Installed_Version Required_Version
kernel 3.10.0-1160.42.2.el7.x86__64 3.10.0-1160.49.1.el7
kernel 3.10.0-1160.45.1.el7.x86__64 3.10.0-1160.49.1.el7
kernel 3.10.0-1160.42.2.el7.x86__64 3.10.0-1160.49.1.el7
kernel 3.10.0-1160.45.1.el7.x86__64 3.10.0-1160.49.1.el7</t>
  </si>
  <si>
    <t>Package Installed_Version Required_Version
kernel 3.10.0-1160.42.2.el7.x86__64 3.10.0-1160.59.1.el7
kernel 3.10.0-1160.49.1.el7.x86__64 3.10.0-1160.59.1.el7
kernel 3.10.0-1160.45.1.el7.x86__64 3.10.0-1160.59.1.el7
kernel 3.10.0-1160.42.2.el7.x86__64 3.10.0-1160.59.1.el7
kernel 3.10.0-1160.49.1.el7.x86__64 3.10.0-1160.59.1.el7
kernel 3.10.0-1160.45.1.el7.x86__64 3.10.0-1160.59.1.el7</t>
  </si>
  <si>
    <t>Package Installed_Version Required_Version
gzip 1.5-10.el7.x86__64 1.5-11.el7__9
gzip 1.5-10.el7.x86__64 1.5-11.el7__9</t>
  </si>
  <si>
    <t>Package Installed_Version Required_Version
zlib 1.2.7-19.el7__9.i686 1.2.7-20.el7__9
zlib 1.2.7-19.el7__9.x86__64 1.2.7-20.el7__9
zlib-devel 1.2.7-19.el7__9.x86__64 1.2.7-20.el7__9
zlib 1.2.7-19.el7__9.i686 1.2.7-20.el7__9
zlib 1.2.7-19.el7__9.x86__64 1.2.7-20.el7__9</t>
  </si>
  <si>
    <t>Package Installed_Version Required_Version
kernel-headers 3.10.0-1160.62.1.el7.x86__64 3.10.0-1160.66.1.el7
kernel-tools 3.10.0-1160.62.1.el7.x86__64 3.10.0-1160.66.1.el7
kernel-tools-libs 3.10.0-1160.62.1.el7.x86__64 3.10.0-1160.66.1.el7
kernel 3.10.0-1160.42.2.el7.x86__64 3.10.0-1160.66.1.el7
kernel 3.10.0-1160.49.1.el7.x86__64 3.10.0-1160.66.1.el7
kernel 3.10.0-1160.59.1.el7.x86__64 3.10.0-1160.66.1.el7
kernel 3.10.0-1160.62.1.el7.x86__64 3.10.0-1160.66.1.el7
kernel 3.10.0-1160.45.1.el7.x86__64 3.10.0-1160.66.1.el7
python-perf 3.10.0-1160.62.1.el7.x86__64 3.10.0-1160.66.1.el7
kernel 3.10.0-1160.42.2.el7.x86__64 3.10.0-1160.66.1.el7
kernel 3.10.0-1160.49.1.el7.x86__64 3.10.0-1160.66.1.el7
kernel 3.10.0-1160.59.1.el7.x86__64 3.10.0-1160.66.1.el7
kernel 3.10.0-1160.62.1.el7.x86__64 3.10.0-1160.66.1.el7
kernel 3.10.0-1160.45.1.el7.x86__64 3.10.0-1160.66.1.el7</t>
  </si>
  <si>
    <t>Package Installed_Version Required_Version
kernel 3.10.0-1160.42.2.el7.x86__64 3.10.0-1160.71.1.el7
kernel 3.10.0-1160.49.1.el7.x86__64 3.10.0-1160.71.1.el7
kernel 3.10.0-1160.59.1.el7.x86__64 3.10.0-1160.71.1.el7
kernel 3.10.0-1160.62.1.el7.x86__64 3.10.0-1160.71.1.el7
kernel 3.10.0-1160.45.1.el7.x86__64 3.10.0-1160.71.1.el7
kernel-tools 3.10.0-1160.62.1.el7.x86__64 3.10.0-1160.71.1.el7
python-perf 3.10.0-1160.62.1.el7.x86__64 3.10.0-1160.71.1.el7
kernel-headers 3.10.0-1160.62.1.el7.x86__64 3.10.0-1160.71.1.el7
kernel-tools-libs 3.10.0-1160.62.1.el7.x86__64 3.10.0-1160.71.1.el7
kernel 3.10.0-1160.42.2.el7.x86__64 3.10.0-1160.71.1.el7
kernel 3.10.0-1160.49.1.el7.x86__64 3.10.0-1160.71.1.el7
kernel 3.10.0-1160.59.1.el7.x86__64 3.10.0-1160.71.1.el7
kernel 3.10.0-1160.62.1.el7.x86__64 3.10.0-1160.71.1.el7
kernel 3.10.0-1160.45.1.el7.x86__64 3.10.0-1160.71.1.el7</t>
  </si>
  <si>
    <t>Package Installed_Version Required_Version
postgresql-libs 9.2.24-7.el7__9.x86__64 9.2.24-8.el7__9</t>
  </si>
  <si>
    <t>Package Installed_Version Required_Version
xz-devel 5.2.2-1.el7.x86__64 5.2.2-2.el7__9
xz 5.2.2-1.el7.x86__64 5.2.2-2.el7__9
xz-libs 5.2.2-1.el7.i686 5.2.2-2.el7__9
xz-libs 5.2.2-1.el7.x86__64 5.2.2-2.el7__9
xz 5.2.2-1.el7.x86__64 5.2.2-2.el7__9</t>
  </si>
  <si>
    <t>Package Installed_Version Required_Version
systemd-libs 219-78.el7__9.5.x86__64 219-78.el7__9.7
systemd-libs 219-78.el7__9.5.i686 219-78.el7__9.7
systemd 219-78.el7__9.5.x86__64 219-78.el7__9.7
systemd-sysv 219-78.el7__9.5.x86__64 219-78.el7__9.7
libgudev1 219-78.el7__9.5.x86__64 219-78.el7__9.7
systemd 219-78.el7__9.5.x86__64 219-78.el7__9.7</t>
  </si>
  <si>
    <t>Package Installed_Version Required_Version
rsync 3.1.2-10.el7.x86__64 3.1.2-11.el7__9
rsync 3.1.2-10.el7.x86__64 3.1.2-11.el7__9</t>
  </si>
  <si>
    <t>Package Installed_Version Required_Version
libkadm5 1.15.1-51.el7__9.x86__64 1.15.1-55.el7__9
krb5-devel 1.15.1-51.el7__9.x86__64 1.15.1-55.el7__9
krb5-libs 1.15.1-51.el7__9.x86__64 1.15.1-55.el7__9</t>
  </si>
  <si>
    <t>C:\Program Files\Beyond Compare 4\BCompare.exe  Version is  4.3.3.24545 
C:\Program Files\Beyond Compare 4\BCompare.exe  Version is  4.3.3.24545</t>
  </si>
  <si>
    <t>MSSQL 2017 Version is 2017.140.3421.10 Patch Version: 2017.140.3445.2</t>
  </si>
  <si>
    <t>0900090e30756addbd3f545d69db659deb06c3b2
3.1.20
%programfiles(x86)%\dotnet\shared\Microsoft.NETCore.App\3.1.20\.version
%programfiles%\dotnet\shared\Microsoft.NETCore.App\3.1.20\.version</t>
  </si>
  <si>
    <t>%systemdrive%\Users\tpetersen\AppData\Roaming\Zoom\bin\Zoom.exe  Version is  5.8.1.1435</t>
  </si>
  <si>
    <t>HKLM\SOFTWARE\MySQL AB\MySQL Connector/ODBC 8.0 Version = 8.0.18 
C:\Program Files\MySQL\Connector ODBC 8.0\myodbc8w.dll   found</t>
  </si>
  <si>
    <t>C:\Program Files\AdoptOpenJDK\jdk-8.0.262.10-hotspot\bin\javaw.exe  Version is  8.0.2620.10 
Current file modified date: {day=15, year=2020, minute=20, month=7, hour=10, second=12} 
File modified date for C:\Program Files\AdoptOpenJDK\jdk-8.0.262.10-hotspot\bin\javaw.exe should be (YYYY-MM-DD HH:MM:SS): 2022-4-25 0:0:0 or higher.</t>
  </si>
  <si>
    <t>C:\Program Files\Java\jre1.8.0_311\bin\wsdetect.dll file version is 8.0.3110.11</t>
  </si>
  <si>
    <t>Microsoft vulnerable Microsoft.HEIFImageExtension detected 
Version     '1.0.42621.0'</t>
  </si>
  <si>
    <t>C:\Program Files\Git\bin\git.exe  Version is  2.25.1.1</t>
  </si>
  <si>
    <t>%ProgramFiles(x86)%\Google\Chrome\Application\101.0.4951.54\chrome.dll file version is 101.0.4951.54</t>
  </si>
  <si>
    <t>%ProgramFiles%\Google\Chrome\Application\103.0.5060.114\chrome.dll file version is 103.0.5060.114
%ProgramFiles(x86)%\Google\Chrome\Application\101.0.4951.54\chrome.dll file version is 101.0.4951.54</t>
  </si>
  <si>
    <t>C:\Program Files (x86)\Adobe\Acrobat DC\Acrobat\Acrobat.dll file version is 22.1.20169.0 
C:\Program Files (x86)\Adobe\Acrobat DC\Acrobat\Acrobat.dll file version is 22.1.20169.0 
C:\Program Files (x86)\Adobe\Acrobat Reader DC\Reader\AcroRd32.dll file version is 22.1.20085.0</t>
  </si>
  <si>
    <t>HKLM\SOFTWARE\Wow6432Node\Microsoft\Office\14.0\Common\ProductVersion LastProduct = 14.0.7015.1000 
%ProgramFiles(x86)%\Common Files\Microsoft Shared\Office14\acecore.dll  Version is  14.0.7010.1000</t>
  </si>
  <si>
    <t>HKLM\SOFTWARE\Wow6432Node\Microsoft\Office\14.0\Common\ProductVersion LastProduct = 14.0.7015.1000 
KB4022198 is not installed  
%ProgramFiles(x86)%\Common Files\Microsoft Shared\Office14\mso.dll  Version is  14.0.7015.1000</t>
  </si>
  <si>
    <t>HKLM\SOFTWARE\Wow6432Node\Microsoft\Office\14.0\Common\ProductVersion LastProduct = 14.0.7015.1000 
KB4092483 is not installed  
%ProgramFiles(x86)%\Common Files\Microsoft Shared\Office14\mso.dll  Version is  14.0.7015.1000</t>
  </si>
  <si>
    <t>HKLM\SOFTWARE\Wow6432Node\Microsoft\Office\14.0\Common\ProductVersion LastProduct = 14.0.7015.1000 
KB4484193 is not installed  
%ProgramFiles(x86)%\Common Files\Microsoft Shared\Office14\acecore.dll  Version is  14.0.7010.1000</t>
  </si>
  <si>
    <t>HKLM\SOFTWARE\Wow6432Node\Microsoft\Office\14.0\Common\ProductVersion LastProduct = 14.0.7015.1000 
KB4484126 is not installed  
%ProgramFiles(x86)%\Common Files\Microsoft Shared\OFFICE14\MSO.DLL  Version is  14.0.7015.1000</t>
  </si>
  <si>
    <t>HKLM\SOFTWARE\Wow6432Node\Microsoft\Office\14.0\Common\ProductVersion LastProduct = 14.0.7015.1000 
KB4484373 is not installed  
%ProgramFiles(x86)%\Common Files\Microsoft Shared\Office14\mso.dll  Version is  14.0.7015.1000</t>
  </si>
  <si>
    <t>HKLM\SOFTWARE\Wow6432Node\Microsoft\Office\14.0\Common\ProductVersion LastProduct = 14.0.7015.1000
KB4484530 is not installed 
%ProgramFiles(x86)%\Common Files\Microsoft Shared\Office14\mso.dll  Version is  14.0.7015.1000</t>
  </si>
  <si>
    <t>HKLM\SOFTWARE\Wow6432Node\Microsoft\Office\14.0\Common\ProductVersion LastProduct = 14.0.7015.1000
KB4484534 is not installed 
%ProgramFiles(x86)%\Common Files\Microsoft Shared\Office14\acecore.dll  Version is  14.0.7010.1000</t>
  </si>
  <si>
    <t>HKLM\SOFTWARE\Wow6432Node\Microsoft\Office\14.0\Common\ProductVersion LastProduct = 14.0.7015.1000
KB4486698 is not installed 
%ProgramFiles(x86)%\Common Files\Microsoft Shared\Office14\mso.dll  Version is  14.0.7015.1000</t>
  </si>
  <si>
    <t>HKLM\SOFTWARE\Wow6432Node\Microsoft\Office\14.0\Common\ProductVersion LastProduct = 14.0.7015.1000
KB4493143 is not installed 
%ProgramFiles(x86)%\Common Files\Microsoft Shared\Office14\acecore.dll  Version is  14.0.7010.1000</t>
  </si>
  <si>
    <t>HKLM\SOFTWARE\Wow6432Node\Microsoft\Office\14.0\Common\ProductVersion LastProduct = 14.0.7015.1000 
KB4504703 is not installed  
%ProgramFiles(x86)%\Common Files\Microsoft Shared\Office14\mso.dll  Version is  14.0.7015.1000</t>
  </si>
  <si>
    <t>HKLM\SOFTWARE\Wow6432Node\Microsoft\Office\14.0\Common\ProductVersion LastProduct = 14.0.7015.1000 
KB4504738 is not installed  
%ProgramFiles(x86)%\Common Files\Microsoft Shared\Office14\mso.dll  Version is  14.0.7015.1000</t>
  </si>
  <si>
    <t>HKLM\SOFTWARE\MySQL AB\MySQL Connector/ODBC 8.0 Version = 8.0.25 
C:\Program Files\MySQL\Connector ODBC 8.0\myodbc8w.dll   found</t>
  </si>
  <si>
    <t>Extention Name Installed Path Installed Version Required Version 
Jupyter %systemdrive%\Users\yyadav1\.vscode\extensions\ms-toolsai.jupyter-2022.3.1000901801\.vsixmanifest 2022.3.1000901801 2022.10.1102862059</t>
  </si>
  <si>
    <t>Package Installed_Version Required_Version
kernel 4.14.287-148.504.amzn1.x86__64 4.14.294-150.533.amzn1
kernel 4.14.287-148.504.amzn1.x86__64 4.14.294-150.533.amzn1</t>
  </si>
  <si>
    <t>C:\Program Files (x86)\Java\jre1.8.0_241\bin\wsdetect.dll file version is 8.0.2410.7</t>
  </si>
  <si>
    <t>%systemdrive%\Users\TBotta\AppData\Roaming\Zoom\bin\Zoom.exe  Version is  5.11.4.7185</t>
  </si>
  <si>
    <t>HKLM\SOFTWARE\Microsoft\Windows\CurrentVersion\Uninstall\{89F4137D-6C26-4A84-BDB8-2E5A4BB71E00} DisplayName = Microsoft Silverlight 
HKLM\SOFTWARE\Microsoft\Windows\CurrentVersion\Uninstall\{89F4137D-6C26-4A84-BDB8-2E5A4BB71E00} DisplayVersion = 5.1.50918.0</t>
  </si>
  <si>
    <t>C:\Program Files\Microsoft SQL Server Compact Edition\v4.0\\sqlceqp40.dll  Version is  4.0.8876.1 
EOL/Obsolete Software: Microsoft SQL Server Compact 4.0 Detected 
C:\Program Files (x86)\Microsoft SQL Server Compact Edition\v4.0\\sqlceqp40.dll  Version is  4.0.8876.1 
EOL/Obsolete Software: Microsoft SQL Server Compact 4.0 Detected</t>
  </si>
  <si>
    <t>b3afe992253738208ccaaa058e726553889928de
5.0.13
%programfiles(x86)%\dotnet\shared\Microsoft.NETCore.App\5.0.13\.version
6a984143635bde23e728abaaccbde52f5ea8fa3e
5.0.17
%programfiles(x86)%\dotnet\shared\Microsoft.NETCore.App\5.0.17\.version
%programfiles%\dotnet\shared\Microsoft.NETCore.App\5.0.17\.version
%programfiles%\dotnet\shared\Microsoft.NETCore.App\5.0.13\.version
55738ff96b832439076e25584cfe0eb3bace9b01
5.0.13
%programfiles(x86)%\dotnet\shared\Microsoft.AspNetCore.App\5.0.13\.version
02c6de4ba6022025fcda7581415f310f8c73cdc3
5.0.17
%programfiles(x86)%\dotnet\shared\Microsoft.AspNetCore.App\5.0.17\.version
%programfiles%\dotnet\shared\Microsoft.AspNetCore.App\5.0.13\.version
%programfiles%\dotnet\shared\Microsoft.AspNetCore.App\5.0.17\.version
EOL/Obsolete Software: Microsoft .Net Core Version 5 Detected</t>
  </si>
  <si>
    <t>/* Python version identification scheme.
   When the major or minor version changes, the VERSION variable in
   configure.ac must also be changed.
   There is also (independent) API version information in modsupport.h.
*/
/* Values for PY_RELEASE_LEVEL */
#define PY_RELEASE_LEVEL_ALPHA  0xA
#define PY_RELEASE_LEVEL_BETA   0xB
#define PY_RELEASE_LEVEL_GAMMA  0xC     /* For release candidates */
#define PY_RELEASE_LEVEL_FINAL  0xF     /* Serial should be 0 here */
                                        /* Higher for patch releases */
/* Version parsed out into numeric values */
/*--start constants--*/
#define PY_MAJOR_VERSION        3
#define PY_MINOR_VERSION        9
#define PY_MICRO_VERSION        0
#define PY_RELEASE_LEVEL        PY_RELEASE_LEVEL_FINAL
#define PY_RELEASE_SERIAL       0
/* Version as a string */
#define PY_VERSION              "3.9.0"
/*--end constants--*/
/* Version as a single 4-byte hex number, e.g. 0x010502B2 == 1.5.2b2.
   Use this for numeric comparisons, e.g. #if PY_VERSION_HEX &gt;= ... */
#define PY_VERSION_HEX ((PY_MAJOR_VERSION &lt;&lt; 24) | \
                        (PY_MINOR_VERSION &lt;&lt; 16) | \
                        (PY_MICRO_VERSION &lt;&lt;  8) | \
                        (PY_RELEASE_LEVEL &lt;&lt;  4) | \
                        (PY_RELEASE_SERIAL &lt;&lt; 0))</t>
  </si>
  <si>
    <t>C:\Program Files (x86)\Adobe\Acrobat 11.0\Acrobat\Browser\nppdf32.dll file version is 11.0.23.22 
C:\Program Files (x86)\Adobe\Acrobat 11.0\Acrobat\Browser\nppdf32.dll file version is 11.0.23.22</t>
  </si>
  <si>
    <t>%ProgramFiles%\dotnet\sdk\2.2.110\dotnet.dll Version is 2.2.110.0 
EOL/Obsolete Software: Microsoft .Net Core Version 2.2 Detected</t>
  </si>
  <si>
    <t>%ProgramFiles%\dotnet\sdk\2.1.801\dotnet.dll Version is 2.1.801.0
ccea2e606d948094cf861b81e15245833bfb7006
2.1.12
%programfiles%\dotnet\shared\Microsoft.NETCore.App\2.1.12\.version
7b0f67689b8ac7115b8e972a965a03471d751760
2.1.12
%programfiles%\dotnet\shared\Microsoft.AspNetCore.App\2.1.12\.version
EOL/Obsolete Software: Microsoft .Net Core Version 2.1 Detected</t>
  </si>
  <si>
    <t>6a984143635bde23e728abaaccbde52f5ea8fa3e
5.0.17
%programfiles(x86)%\dotnet\shared\Microsoft.NETCore.App\5.0.17\.version
%programfiles%\dotnet\shared\Microsoft.NETCore.App\5.0.17\.version
02c6de4ba6022025fcda7581415f310f8c73cdc3
5.0.17
%programfiles(x86)%\dotnet\shared\Microsoft.AspNetCore.App\5.0.17\.version
%programfiles%\dotnet\shared\Microsoft.AspNetCore.App\5.0.17\.version
EOL/Obsolete Software: Microsoft .Net Core Version 5 Detected</t>
  </si>
  <si>
    <t>b3afe992253738208ccaaa058e726553889928de
5.0.13
%programfiles(x86)%\dotnet\shared\Microsoft.NETCore.App\5.0.13\.version
3065735be79d6b7d17e8e3a723115810b43c9b3a
5.0.15
%programfiles(x86)%\dotnet\shared\Microsoft.NETCore.App\5.0.15\.version
%programfiles%\dotnet\shared\Microsoft.NETCore.App\5.0.15\.version
%programfiles%\dotnet\shared\Microsoft.NETCore.App\5.0.13\.version
55738ff96b832439076e25584cfe0eb3bace9b01
5.0.13
%programfiles(x86)%\dotnet\shared\Microsoft.AspNetCore.App\5.0.13\.version
6939d9ab90aa1e57bb0619bb28819f7bcbfdbb54
5.0.15
%programfiles(x86)%\dotnet\shared\Microsoft.AspNetCore.App\5.0.15\.version
%programfiles%\dotnet\shared\Microsoft.AspNetCore.App\5.0.13\.version
%programfiles%\dotnet\shared\Microsoft.AspNetCore.App\5.0.15\.version
EOL/Obsolete Software: Microsoft .Net Core Version 5 Detected</t>
  </si>
  <si>
    <t>KB5012599 is not installed 
%windir%\system32\ntoskrnl.exe  Version is  10.0.19041.1620</t>
  </si>
  <si>
    <t>KB5013942 is not installed 
%windir%\system32\ntoskrnl.exe  Version is  10.0.19041.1620</t>
  </si>
  <si>
    <t>KB5016616 is not installed 
%windir%\system32\ntoskrnl.exe  Version is  10.0.19041.1620</t>
  </si>
  <si>
    <t>MSXML 4.0 SP1 Detected 
%windir%\SYSWOW64\Msxml4.dll  Version is  4.10.9404.0</t>
  </si>
  <si>
    <t>%windir%\SYSWOW64\msxml4.dll  Version is  4.10.9404.0</t>
  </si>
  <si>
    <t>Package Installed_Version Required_Version
kernel 5.10.135-122.509.amzn2.x86__64 5.10.149-133.644.amzn2
kernel 5.10.147-133.644.amzn2.x86__64 5.10.149-133.644.amzn2
kernel 5.10.135-122.509.amzn2.x86__64 5.10.149-133.644.amzn2
kernel 5.10.147-133.644.amzn2.x86__64 5.10.149-133.644.amzn2</t>
  </si>
  <si>
    <t>Package Installed_Version Required_Version
runc 1.0.3-3.amzn2.x86__64 1.1.3-1.amzn2.0.2
runc 1.0.3-3.amzn2.x86__64 1.1.3-1.amzn2.0.2</t>
  </si>
  <si>
    <t>Package Installed_Version Required_Version
kernel 4.14.291-218.527.amzn2.x86__64 4.14.296-222.539.amzn2
kernel 4.14.294-220.533.amzn2.x86__64 4.14.296-222.539.amzn2
kernel 4.14.291-218.527.amzn2.x86__64 4.14.296-222.539.amzn2
kernel 4.14.294-220.533.amzn2.x86__64 4.14.296-222.539.amzn2</t>
  </si>
  <si>
    <t>Package Installed_Version Required_Version
kernel 4.14.294-220.533.amzn2.x86__64 4.14.296-222.539.amzn2
kernel 4.14.294-220.533.amzn2.x86__64 4.14.296-222.539.amzn2</t>
  </si>
  <si>
    <t>HKLM\SOFTWARE\Microsoft\Windows\CurrentVersion\Uninstall\{89F4137D-6C26-4A84-BDB8-2E5A4BB71E00} DisplayName = Microsoft Silverlight 
HKLM\SOFTWARE\Microsoft\Windows\CurrentVersion\Uninstall\{89F4137D-6C26-4A84-BDB8-2E5A4BB71E00} DisplayVersion = 5.1.50907.0</t>
  </si>
  <si>
    <t>D:\Program Files\Microsoft SQL Server\MSSQL11.MSSQLSERVER\MSSQL\Binn\sqlservr.exe  Version is  2011.110.7507.2</t>
  </si>
  <si>
    <t>Package Installed_Version Required_Version
chef 14.2.0-1.el7.x86__64 15.0.0-1</t>
  </si>
  <si>
    <t>Package Installed_Version Required_Version
expat 2.1.0-14.el7__9.x86__64 2.1.0-15.el7__9
expat 2.1.0-14.el7__9.x86__64 2.1.0-15.el7__9</t>
  </si>
  <si>
    <t>101667696659492d5cfbc662ffb05f54eb4dbc48
5.0.16
%programfiles(x86)%\dotnet\shared\Microsoft.NETCore.App\5.0.16\.version
6a984143635bde23e728abaaccbde52f5ea8fa3e
5.0.17
%programfiles(x86)%\dotnet\shared\Microsoft.NETCore.App\5.0.17\.version
%programfiles%\dotnet\shared\Microsoft.NETCore.App\5.0.17\.version
%programfiles%\dotnet\shared\Microsoft.NETCore.App\5.0.16\.version
02c6de4ba6022025fcda7581415f310f8c73cdc3
5.0.17
%programfiles(x86)%\dotnet\shared\Microsoft.AspNetCore.App\5.0.17\.version
5a129191c1a59ef35c9b4c5a04de71ab111c28d2
5.0.16
%programfiles(x86)%\dotnet\shared\Microsoft.AspNetCore.App\5.0.16\.version
%programfiles%\dotnet\shared\Microsoft.AspNetCore.App\5.0.16\.version
%programfiles%\dotnet\shared\Microsoft.AspNetCore.App\5.0.17\.version
EOL/Obsolete Software: Microsoft .Net Core Version 5 Detected</t>
  </si>
  <si>
    <t>KB5009624 is not installed 
%windir%\system32\ntoskrnl.exe  Version is  6.3.9600.20111
KB5009595 is not installed 
PolicyAgent = SERVICE_RUNNING
%windir%\system32\ikeext.dll found</t>
  </si>
  <si>
    <t>KB5007247 is not installed 
%windir%\system32\ntoskrnl.exe  Version is  6.3.9600.20111
KB5007255 is not installed</t>
  </si>
  <si>
    <t>KB5009624 is not installed 
%windir%\system32\ntoskrnl.exe  Version is  6.3.9600.20111
KB5009595 is not installed</t>
  </si>
  <si>
    <t>KB5012670 is not installed 
%windir%\system32\ntoskrnl.exe  Version is  6.3.9600.20111
KB5012639 is not installed</t>
  </si>
  <si>
    <t>KB5014011 is not installed 
%windir%\system32\ntoskrnl.exe  Version is  6.3.9600.20111
KB5014001 is not installed</t>
  </si>
  <si>
    <t>KB5016681 is not installed 
%windir%\system32\advapi32.dll  Version is  6.3.9600.20035
KB5016683 is not installed 
KB5012170 is not installed</t>
  </si>
  <si>
    <t>fe80::1408:f16:684e:d3dd
PolicyAgent = SERVICE_RUNNING
KB5017367 is not installed 
%windir%\system32\ntoskrnl.exe  Version is  6.3.9600.20111
KB5017365 is not installed</t>
  </si>
  <si>
    <t>KB5018474 is not installed 
%windir%\system32\ntoskrnl.exe  Version is  6.3.9600.20111
KB5018476 is not installed</t>
  </si>
  <si>
    <t>b3afe992253738208ccaaa058e726553889928de
5.0.13
%programfiles(x86)%\dotnet\shared\Microsoft.NETCore.App\5.0.13\.version
6a984143635bde23e728abaaccbde52f5ea8fa3e
5.0.17
%programfiles(x86)%\dotnet\shared\Microsoft.NETCore.App\5.0.17\.version
%programfiles%\dotnet\shared\Microsoft.NETCore.App\5.0.17\.version
%programfiles%\dotnet\shared\Microsoft.NETCore.App\5.0.13\.version
55738ff96b832439076e25584cfe0eb3bace9b01
5.0.13
%programfiles(x86)%\dotnet\shared\Microsoft.AspNetCore.App\5.0.13\.version
02c6de4ba6022025fcda7581415f310f8c73cdc3
5.0.17
%programfiles(x86)%\dotnet\shared\Microsoft.AspNetCore.App\5.0.17\.version
%programfiles%\dotnet\shared\Microsoft.AspNetCore.App\5.0.13\.version
ae2eabad0e49302d0632a7dde917fdc68d960dc4
5.0.8
%programfiles%\dotnet\shared\Microsoft.AspNetCore.App\5.0.8\.version
%programfiles%\dotnet\shared\Microsoft.AspNetCore.App\5.0.17\.version
EOL/Obsolete Software: Microsoft .Net Core Version 5 Detected</t>
  </si>
  <si>
    <t>3065735be79d6b7d17e8e3a723115810b43c9b3a
5.0.15
%programfiles(x86)%\dotnet\shared\Microsoft.NETCore.App\5.0.15\.version
6a984143635bde23e728abaaccbde52f5ea8fa3e
5.0.17
%programfiles(x86)%\dotnet\shared\Microsoft.NETCore.App\5.0.17\.version
%programfiles%\dotnet\shared\Microsoft.NETCore.App\5.0.17\.version
%programfiles%\dotnet\shared\Microsoft.NETCore.App\5.0.15\.version
02c6de4ba6022025fcda7581415f310f8c73cdc3
5.0.17
%programfiles(x86)%\dotnet\shared\Microsoft.AspNetCore.App\5.0.17\.version
6939d9ab90aa1e57bb0619bb28819f7bcbfdbb54
5.0.15
%programfiles(x86)%\dotnet\shared\Microsoft.AspNetCore.App\5.0.15\.version
%programfiles%\dotnet\shared\Microsoft.AspNetCore.App\5.0.17\.version
%programfiles%\dotnet\shared\Microsoft.AspNetCore.App\5.0.15\.version
EOL/Obsolete Software: Microsoft .Net Core Version 5 Detected</t>
  </si>
  <si>
    <t>Microsoft vulnerable Office app detected 
Version     '18.2008.12711.0'</t>
  </si>
  <si>
    <t>Package Installed_Version Required_Version
chef 12.20.3-1.el7.x86__64 15.0.0-1</t>
  </si>
  <si>
    <t>D:\Program Files\Microsoft SQL Server\MSSQL11.MSSQLSERVER\MSSQL\Binn\sqlservr.exe  Version is  2011.110.7493.4</t>
  </si>
  <si>
    <t>3065735be79d6b7d17e8e3a723115810b43c9b3a
5.0.15
%programfiles(x86)%\dotnet\shared\Microsoft.NETCore.App\5.0.15\.version
101667696659492d5cfbc662ffb05f54eb4dbc48
5.0.16
%programfiles(x86)%\dotnet\shared\Microsoft.NETCore.App\5.0.16\.version
6a984143635bde23e728abaaccbde52f5ea8fa3e
5.0.17
%programfiles(x86)%\dotnet\shared\Microsoft.NETCore.App\5.0.17\.version
%programfiles%\dotnet\shared\Microsoft.NETCore.App\5.0.17\.version
%programfiles%\dotnet\shared\Microsoft.NETCore.App\5.0.16\.version
%programfiles%\dotnet\shared\Microsoft.NETCore.App\5.0.15\.version
02c6de4ba6022025fcda7581415f310f8c73cdc3
5.0.17
%programfiles(x86)%\dotnet\shared\Microsoft.AspNetCore.App\5.0.17\.version
6939d9ab90aa1e57bb0619bb28819f7bcbfdbb54
5.0.15
%programfiles(x86)%\dotnet\shared\Microsoft.AspNetCore.App\5.0.15\.version
5a129191c1a59ef35c9b4c5a04de71ab111c28d2
5.0.16
%programfiles(x86)%\dotnet\shared\Microsoft.AspNetCore.App\5.0.16\.version
%programfiles%\dotnet\shared\Microsoft.AspNetCore.App\5.0.16\.version
%programfiles%\dotnet\shared\Microsoft.AspNetCore.App\5.0.17\.version
%programfiles%\dotnet\shared\Microsoft.AspNetCore.App\5.0.15\.version
EOL/Obsolete Software: Microsoft .Net Core Version 5 Detected</t>
  </si>
  <si>
    <t>/* Python version identification scheme.
   When the major or minor version changes, the VERSION variable in
   configure.ac must also be changed.
   There is also (independent) API version information in modsupport.h.
*/
/* Values for PY_RELEASE_LEVEL */
#define PY_RELEASE_LEVEL_ALPHA  0xA
#define PY_RELEASE_LEVEL_BETA   0xB
#define PY_RELEASE_LEVEL_GAMMA  0xC     /* For release candidates */
#define PY_RELEASE_LEVEL_FINAL  0xF     /* Serial should be 0 here */
                                        /* Higher for patch releases */
/* Version parsed out into numeric values */
/*--start constants--*/
#define PY_MAJOR_VERSION        3
#define PY_MINOR_VERSION        7
#define PY_MICRO_VERSION        9
#define PY_RELEASE_LEVEL        PY_RELEASE_LEVEL_FINAL
#define PY_RELEASE_SERIAL       0
/* Version as a string */
#define PY_VERSION              "3.7.9"
/*--end constants--*/
/* Version as a single 4-byte hex number, e.g. 0x010502B2 == 1.5.2b2.
   Use this for numeric comparisons, e.g. #if PY_VERSION_HEX &gt;= ... */
#define PY_VERSION_HEX ((PY_MAJOR_VERSION &lt;&lt; 24) | \
                        (PY_MINOR_VERSION &lt;&lt; 16) | \
                        (PY_MICRO_VERSION &lt;&lt;  8) | \
                        (PY_RELEASE_LEVEL &lt;&lt;  4) | \
                        (PY_RELEASE_SERIAL &lt;&lt; 0))</t>
  </si>
  <si>
    <t>C:\Program Files\nodejs\\node.exe  Version is  16.15.0.0</t>
  </si>
  <si>
    <t>HKLM\SOFTWARE\Wow6432Node\Microsoft\Office\12.0\Common\ProductVersion LastProduct = 12.0.6612.1000 
%ProgramFiles(x86)%\Common Files\Microsoft Shared\Office12\acecore.dll  Version is  12.0.6679.5000</t>
  </si>
  <si>
    <t>HKLM\SOFTWARE\Wow6432Node\Microsoft\Office\12.0\Common\ProductVersion LastProduct = 12.0.6612.1000 
%ProgramFiles(x86)%\Common Files\Microsoft Shared\OFFICE12\MSO.dll  Version is  12.0.6607.1000</t>
  </si>
  <si>
    <t>HKLM\SOFTWARE\Wow6432Node\Microsoft\Office\12.0\Common\ProductVersion LastProduct = 12.0.6612.1000 
KB4092465 is not installed  
%ProgramFiles(x86)%\Common Files\Microsoft Shared\Office12\mso.dll  Version is  12.0.6607.1000</t>
  </si>
  <si>
    <t>C:\Program Files\WinZip\\winzip64.exe Version is  28.0.10661.0 
Detected WinZip Product Version is:  
%ProgramFiles%\WinZip\WINZIP64.EXE  Version is  18.0.0.0</t>
  </si>
  <si>
    <t>Package Installed_Version Required_Version
python 2.7.5-90.el7.x86__64 2.7.5-92.el7__9
python-libs 2.7.5-90.el7.x86__64 2.7.5-92.el7__9
python-devel 2.7.5-90.el7.x86__64 2.7.5-92.el7__9
python 2.7.5-90.el7.x86__64 2.7.5-92.el7__9</t>
  </si>
  <si>
    <t>C:\Program Files\nodejs\\node.exe  Version is  16.14.0.0</t>
  </si>
  <si>
    <t>C:\Program Files\nodejs\\node.exe  Version is  16.10.0.0</t>
  </si>
  <si>
    <t>C:\windows\\py.exe  Version is  3.7.8150.1013</t>
  </si>
  <si>
    <t>C:\Program Files\nodejs\\node.exe  Version is  16.13.0.0</t>
  </si>
  <si>
    <t>3065735be79d6b7d17e8e3a723115810b43c9b3a
5.0.15
%programfiles(x86)%\dotnet\shared\Microsoft.NETCore.App\5.0.15\.version
6a984143635bde23e728abaaccbde52f5ea8fa3e
5.0.17
%programfiles(x86)%\dotnet\shared\Microsoft.NETCore.App\5.0.17\.version
%programfiles%\dotnet\shared\Microsoft.NETCore.App\5.0.17\.version
02c6de4ba6022025fcda7581415f310f8c73cdc3
5.0.17
%programfiles(x86)%\dotnet\shared\Microsoft.AspNetCore.App\5.0.17\.version
6939d9ab90aa1e57bb0619bb28819f7bcbfdbb54
5.0.15
%programfiles(x86)%\dotnet\shared\Microsoft.AspNetCore.App\5.0.15\.version
%programfiles%\dotnet\shared\Microsoft.AspNetCore.App\5.0.17\.version
EOL/Obsolete Software: Microsoft .Net Core Version 5 Detected</t>
  </si>
  <si>
    <t>Package Installed_Version Required_Version
chef 14.1.12-1.el6.x86__64 15.0.0-1</t>
  </si>
  <si>
    <t>psql (PostgreSQL) 9.6.22 
EOL/Obsolete Software: PostgreSQL Version 9.6.x Detected.</t>
  </si>
  <si>
    <t>b3afe992253738208ccaaa058e726553889928de
5.0.13
%programfiles(x86)%\dotnet\shared\Microsoft.NETCore.App\5.0.13\.version
6a984143635bde23e728abaaccbde52f5ea8fa3e
5.0.17
%programfiles(x86)%\dotnet\shared\Microsoft.NETCore.App\5.0.17\.version
%programfiles%\dotnet\shared\Microsoft.NETCore.App\5.0.17\.version
55738ff96b832439076e25584cfe0eb3bace9b01
5.0.13
%programfiles(x86)%\dotnet\shared\Microsoft.AspNetCore.App\5.0.13\.version
02c6de4ba6022025fcda7581415f310f8c73cdc3
5.0.17
%programfiles(x86)%\dotnet\shared\Microsoft.AspNetCore.App\5.0.17\.version
%programfiles%\dotnet\shared\Microsoft.AspNetCore.App\5.0.17\.version
EOL/Obsolete Software: Microsoft .Net Core Version 5 Detected</t>
  </si>
  <si>
    <t>Guest</t>
  </si>
  <si>
    <t>Service_Name Image_Path 
c2wts %ProgramFiles%\Windows_Identity_Foundation\v3.5\c2wtshost.exe 
bepldr8ImageRightService C:\Program_Files\Common_Files\BCL_Technologies\ImageRight8\bepldr.exe</t>
  </si>
  <si>
    <t>C:\Program Files\Java\jre1.8.0_341\bin\wsdetect.dll file version is 8.0.3410.10</t>
  </si>
  <si>
    <t>HKLM\HARDWARE\DESCRIPTION\System\CentralProcessor\0 VendorIdentifier = GenuineIntel 
HKLM\SYSTEM\CurrentControlSet\Control\Session Manager\Memory Management FeatureSettingsOverride = 8</t>
  </si>
  <si>
    <t>C:\Program Files\Microsoft SQL Server Reporting Services\SSRS\RSHostingService\RSHostingService.exe  Version is  14.0.600.451</t>
  </si>
  <si>
    <t>C:\Program Files\Microsoft SQL Server Reporting Services\SSRS\ReportServer\bin\ReportingServicesService.exe  Version is  2017.140.600.451</t>
  </si>
  <si>
    <t>Service_Name Image_Path 
bepldr8ImageRightService C:\Program_Files\Common_Files\BCL_Technologies\ImageRight8\bepldr.exe</t>
  </si>
  <si>
    <t>------------------------------------------------------------ _ _ _ 
c:\program_files\duck_creek_technologies_wc\shared\bin\duckcreek.utility.sessioncleanupsvc.exe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</si>
  <si>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C:\Program Files\Java\jre1.8.0_333\bin\wsdetect.dll file version is 8.0.3330.2</t>
  </si>
  <si>
    <t>HKLM\SOFTWARE\Microsoft\Windows NT\CurrentVersion\Winlogon cachedlogonscount = 10</t>
  </si>
  <si>
    <t>HKLM\SYSTEM\CurrentControlSet\Control\LSA RestrictAnonymous = 0</t>
  </si>
  <si>
    <t>Service_Name Image_Path 
ImDiskTk-svc C:\Program_Files\ImDisk\ImDiskTk-svc.exe</t>
  </si>
  <si>
    <t>------------------------------------------------------------ _ _ _ 
d:\program_files\duck_creek_technologies__wc\shared\bin\duckcreek.utility.loggingsvc.exe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d:\program_files\duck_creek_technologies__wc_async\shared\bin\duckcreek.utility.sessioncleanupsvc.exe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d:\program_files\duck_creek_technologies__wc_async\shared\bin\duckcreek.utility.loggingsvc.exe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d:\program_files\duck_creek_technologies__wc_async\shared\bin\duckcreek.utility.healthmonitorsvc.exe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d:\program_files\duck_creek_technologies__wc_async\shared\bin\asyncqueueservice.exe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d:\program_files\wcpols\prosight.busobj.wcpols.exe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</si>
  <si>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HKLM\SYSTEM\CurrentControlSet\Control\ProductOptions ProductType = LanmanNT 
HKLM\SYSTEM\CurrentControlSet\Services\NTDS\Parameters LDAPServerIntegrity = 1</t>
  </si>
  <si>
    <t>0f9ad16b096ca2535d77efd2ad27645449421b44
2.2.1
%programfiles(x86)%\dotnet\shared\Microsoft.AspNETCore.App\2.2.1\.version 
0f9ad16b096ca2535d77efd2ad27645449421b44
2.2.1
%programfiles%\dotnet\shared\Microsoft.AspNETCore.App\2.2.1\.version</t>
  </si>
  <si>
    <t>%windir%\explorer.exe   found 
HKLM\SOFTWARE\Microsoft\Windows\CurrentVersion\Policies\Explorer NoDriveTypeAutoRun is missing.</t>
  </si>
  <si>
    <t>%windir%\explorer.exe   found 
HKLM\SOFTWARE\Microsoft\Windows\CurrentVersion\Policies\Explorer NoAutorun is missing. 
HKLM\SOFTWARE\Microsoft\Windows\CurrentVersion\Policies\Explorer NoDriveTypeAutoRun is missing. 
HKU\.DEFAULT\SOFTWARE\Microsoft\Windows\CurrentVersion\Policies\Explorer NoDriveTypeAutoRun is missing.</t>
  </si>
  <si>
    <t>Service_Name Image_Path 
NetPipeActivator %systemroot%\Microsoft.NET\Framework64\v3.0\Windows_Communication_Foundation\SMSvcHost.exe</t>
  </si>
  <si>
    <t>C:\Program Files (x86)\Microsoft SQL Server Management Studio 18\\Common7\IDE\Ssms.exe  Version is  2019.150.18183.0</t>
  </si>
  <si>
    <t>C:\Program Files\Microsoft SQL Server Reporting Services\SSRS\ReportServer\bin\ReportingServicesService.exe  Version is  2018.150.1102.675</t>
  </si>
  <si>
    <t>Service_Name Image_Path 
DuckCreekSQLWatchService D:\PremiereApplications\Duck_Creek_SQL_Watch_Service\DuckCreek.Custom.Service.SQLWatch.exe</t>
  </si>
  <si>
    <t>HKLM\SOFTWARE\Wow6432Node\Microsoft\Office\16.0\Common\ProductVersion LastProduct = 16.0.4266.1001 
KB5002112 is not installed  
%ProgramFiles(x86)%\Common Files\Microsoft Shared\VBA\VBA7.1\vbe7.dll  Version is  7.1.11.16</t>
  </si>
  <si>
    <t>C:\Program Files\Microsoft VS Code\Code.exe  Version is  1.50.1.0 
C:\Program Files\Microsoft VS Code\Code.exe  Version is  1.50.1.0</t>
  </si>
  <si>
    <t>KB5013624 is not installed 
%windir%\Microsoft.NET\Framework64\v2.0.50727\Mscorlib.dll Version is 2.0.50727.9151
%windir%\Microsoft.NET\Framework\v2.0.50727\Mscorlib.dll Version is 2.0.50727.9151
%windir%\Microsoft.NET\Framework64\v4.0.30319\Mscorlib.dll Version is 4.8.4470.0
%windir%\Microsoft.NET\Framework\v4.0.30319\Mscorlib.dll Version is 4.8.4470.0</t>
  </si>
  <si>
    <t>35fa579a3029aef544cfb0b337eb77b882244d80
3.1.22
%programfiles(x86)%\dotnet\shared\Microsoft.NETCore.App\3.1.22\.version
7af614fde0e0da1d20b33a6e2da7ae2994c5eec3
3.1.23
%programfiles(x86)%\dotnet\shared\Microsoft.NETCore.App\3.1.23\.version
%programfiles%\dotnet\shared\Microsoft.NETCore.App\3.1.23\.version
%programfiles%\dotnet\shared\Microsoft.NETCore.App\3.1.22\.version</t>
  </si>
  <si>
    <t>HKLM\SOFTWARE\MySQL AB\MySQL Connector/ODBC 8.0 Version = 8.0.28 
C:\Program Files\MySQL\Connector ODBC 8.0\myodbc8w.dll   found</t>
  </si>
  <si>
    <t>Service_Name Image_Path 
Premiere__RDM__Validation__Services D:\ToolBox\Premiere___RDM__Validation\Premiere__RDM__Validation__Services\bin\Debug\Premiere__RDM__Validation__Services.exe</t>
  </si>
  <si>
    <t>------------------------------------------------------------ _ _ _ 
d:\toolbox\bdx__bindingauthorty\bdxautomationservices\bindingauthoritywindowsservice\bin\debug\bindingauthoritywindowsservice.exe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d:\toolbox\bdxprogramwrapperservices\bin\debug\bdxprogramwrapperservices.exe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d:\toolbox\bdx__mga__emailnotification__serivces\bdx__mga__emailnotification__serivces\bin\debug\bdx__mga__emailnotification__serivces.exe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</si>
  <si>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HKLM\SYSTEM\CurrentControlSet\Services\docker DisplayName = Docker Engine 
C:\Program Files\Docker\dockerd.exe  Version is  19.3.4.0</t>
  </si>
  <si>
    <t>C:\Program Files (x86)\TechSmith\Snagit 13\SnagIt32.exe  Version is  13.1.7.8036 
C:\Program Files (x86)\TechSmith\Snagit 13\SnagIt32.exe  Version is  13.1.7.8036</t>
  </si>
  <si>
    <t>------------------------------------------------------------ _ _ _ 
d:\program_files\duck_creek_technologies__wc\shared\bin\duckcreek.utility.sessioncleanupsvc.exe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d:\program_files\duck_creek_technologies_wc_async\shared\bin\duckcreek.utility.sessioncleanupsvc.exe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d:\program_files\duck_creek_technologies_wc_async\shared\bin\duckcreek.utility.loggingsvc.exe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d:\program_files\duck_creek_technologies_wc_async\shared\bin\duckcreek.utility.healthmonitorsvc.exe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d:\program_files\duck_creek_technologies_wc_async\shared\bin\asyncqueueservice.exe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</si>
  <si>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%systemdrive%\Users\BBenjamin\AppData\Roaming\Zoom\bin\Zoom.exe  Version is  5.12.3.9638</t>
  </si>
  <si>
    <t>Package Installed_Version Required_Version
krb5-libs 1.15.1-37.amzn2.2.2.x86__64 1.15.1-37.amzn2.2.4</t>
  </si>
  <si>
    <t>Service_Name Image_Path 
GoverlanAgent C:\Program_Files\Goverlan_Inc\GoverlanAgent\GovAgentx64.exe 
bepldr8ImageRightService C:\Program_Files\Common_Files\BCL_Technologies\ImageRight8\bepldr.exe</t>
  </si>
  <si>
    <t>Windows Process Found :  '"C:\Program Files\Java\jdk-17.0.1\bin\java.exe"  -Xms1g -Xmx1g -Djava.awt.headless=true -Dfile.encoding=UTF-8 -Djruby.compile.invokedynamic=true -Djruby.jit.threshold=0 -Djruby.regexp.interruptible=true -XX:+HeapDumpOnOutOfMemoryError -Djava.security.egd=file:/dev/urandom -Dlog4j2.isThreadContextMapInheritable=true --add-opens java.base/sun.nio.ch=ALL-UNNAMED --add-opens java.base/java.io=ALL-UNNAMED -cp "D:\logstash\logstash-core\lib\jars\animal-sniffer-annotations-1.14.jar;D:\logstash\logstash-core\lib\jars\checker-compat-qual-2.0.0.jar;D:\logstash\logstash-core\lib\jars\commons-codec-1.14.jar;D:\logstash\logstash-core\lib\jars\commons-compiler-3.1.0.jar;D:\logstash\logstash-core\lib\jars\commons-logging-1.2.jar;D:\logstash\logstash-core\lib\jars\error_prone_annotations-2.1.3.jar;D:\logstash\logstash-core\lib\jars\google-java-format-1.1.jar;D:\logstash\logstash-core\lib\jars\guava-24.1.1-jre.jar;D:\logstash\logstash-core\lib\jars\j2objc-annotations-1.1.jar;D:\logstash\logstash-core\lib\jars\jackson-annotations-2.9.10.jar;D:\logstash\logstash-core\lib\jars\jackson-core-2.9.10.jar;D:\logstash\logstash-core\lib\jars\jackson-databind-2.9.10.8.jar;D:\logstash\logstash-core\lib\jars\jackson-dataformat-cbor-2.9.10.jar;D:\logstash\logstash-core\lib\jars\jackson-dataformat-yaml-2.9.10.jar;D:\logstash\logstash-core\lib\jars\janino-3.1.0.jar;D:\logstash\logstash-core\lib\jars\javassist-3.26.0-GA.jar;D:\logstash\logstash-core\lib\jars\jruby-complete-9.2.20.1.jar;D:\logstash\logstash-core\lib\jars\jsr305-1.3.9.jar;D:\logstash\logstash-core\lib\jars\log4j-1.2-api-2.17.0.jar;D:\logstash\logstash-core\lib\jars\log4j-api-2.17.0.jar;D:\logstash\logstash-core\lib\jars\log4j-core-2.17.0.jar;D:\logstash\logstash-core\lib\jars\log4j-jcl-2.17.0.jar;D:\logstash\logstash-core\lib\jars\log4j-slf4j-impl-2.17.0.jar;D:\logstash\logstash-core\lib\jars\logstash-core.jar;D:\logstash\logstash-core\lib\jars\org.eclipse.core.commands-3.6.0.jar;D:\logstash\logstash-core\lib\jars\org.eclipse.core.contenttype-3.4.100.jar;D:\logstash\logstash-core\lib\jars\org.eclipse.core.expressions-3.4.300.jar;D:\logstash\logstash-core\lib\jars\org.eclipse.core.filesystem-1.3.100.jar;D:\logstash\logstash-core\lib\jars\org.eclipse.core.jobs-3.5.100.jar;D:\logstash\logstash-core\lib\jars\org.eclipse.core.resources-3.7.100.jar;D:\logstash\logstash-core\lib\jars\org.eclipse.core.runtime-3.7.0.jar;D:\logstash\logstash-core\lib\jars\org.eclipse.equinox.app-1.3.100.jar;D:\logstash\logstash-core\lib\jars\org.eclipse.equinox.common-3.6.0.jar;D:\logstash\logstash-core\lib\jars\org.eclipse.equinox.preferences-3.4.1.jar;D:\logstash\logstash-core\lib\jars\org.eclipse.equinox.registry-3.5.101.jar;D:\logstash\logstash-core\lib\jars\org.eclipse.jdt.core-3.10.0.jar;D:\logstash\logstash-core\lib\jars\org.eclipse.osgi-3.7.1.jar;D:\logstash\logstash-core\lib\jars\org.eclipse.text-3.5.101.jar;D:\logstash\logstash-core\lib\jars\reflections-0.9.11.jar;D:\logstash\logstash-core\lib\jars\slf4j-api-1.7.30.jar;D:\logstash\logstash-core\lib\jars\snakeyaml-1.23.jar" org.logstash.Logstash -f logstash.conf'</t>
  </si>
  <si>
    <t>KB5020692 is not installed 
%windir%\Microsoft.NET\Framework64\v4.0.30319\System.data.dll Version is 4.8.4536.0
%windir%\Microsoft.NET\Framework\v4.0.30319\System.data.dll Version is 4.8.4536.0</t>
  </si>
  <si>
    <t>------------------------------------------------------------ _ _ _ 
c:\program_files\duck_creek_technologies_wc\shared\bin\duckcreek.utility.sessioncleanupsvc.exe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c:\program_files_(x86)\microsoft_sql_server\90\shared\sqlbrowser.exe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</si>
  <si>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Package Installed_Version Required_Version
iwl7265-firmware 22.0.7.0-69.el7.noarch 22.0.7.0-72.el7</t>
  </si>
  <si>
    <t>Package Installed_Version Required_Version
kernel 3.10.0-1160.71.1.el7.x86__64 3.10.0-1160.76.1.el7
kernel 3.10.0-1160.59.1.el7.x86__64 3.10.0-1160.76.1.el7
kernel 3.10.0-1160.62.1.el7.x86__64 3.10.0-1160.76.1.el7
kernel 3.10.0-1160.66.1.el7.x86__64 3.10.0-1160.76.1.el7
kernel 3.10.0-1160.71.1.el7.x86__64 3.10.0-1160.76.1.el7
kernel 3.10.0-1160.59.1.el7.x86__64 3.10.0-1160.76.1.el7
kernel 3.10.0-1160.62.1.el7.x86__64 3.10.0-1160.76.1.el7
kernel 3.10.0-1160.66.1.el7.x86__64 3.10.0-1160.76.1.el7</t>
  </si>
  <si>
    <t>Docker version 1.13.1, build 7d71120/1.13.1</t>
  </si>
  <si>
    <t>Vulnerable version of Docker detected: 
Docker version 1.13.1, build 7d71120/1.13.1 
IPv6 forwarding disabled: 
cat /proc/sys/net/ipv6/conf/all/forwarding
0 
Host accepts router advertisements: 
cat /proc/sys/net/ipv6/conf/all/accept_ra
1</t>
  </si>
  <si>
    <t>HKLM\Software\Microsoft\Internet Explorer Version = 9.11.9600.20120
KB5006671 is not installed 
%windir%\System32\mshtml.dll  Version is  11.0.9600.20120</t>
  </si>
  <si>
    <t>HKLM\Software\Microsoft\Internet Explorer Version = 9.11.9600.20120
KB5011486 is not installed 
%windir%\System32\mshtml.dll  Version is  11.0.9600.20120</t>
  </si>
  <si>
    <t>Service_Name Image_Path 
VSNAPVSS C:\Program_Files_(x86)\StorageCraft\ShadowProtect\vsnapvss.exe</t>
  </si>
  <si>
    <t>KB5013839 or KB5013872 is not installed 
%windir%\Microsoft.NET\Framework64\v2.0.50727\Mscorlib.dll Version is 2.0.50727.8813
%windir%\Microsoft.NET\Framework\v2.0.50727\Mscorlib.dll Version is 2.0.50727.8813
%windir%\Microsoft.NET\Framework64\v4.0.30319\Mscorlib.dll Version is 4.8.4410.0
%windir%\Microsoft.NET\Framework\v4.0.30319\Mscorlib.dll Version is 4.8.4410.0</t>
  </si>
  <si>
    <t>KB5014738 is not installed 
%windir%\system32\ntoskrnl.exe  Version is  6.3.9600.20111
KB5014746 is not installed 
VSS = SERVICE_RUNNING</t>
  </si>
  <si>
    <t>KB5014738 is not installed  
%windir%\system32\ntoskrnl.exe  Version is  6.3.9600.20111 
KB5014746 is not installed  
%windir%\system32\ntoskrnl.exe  Version is  6.3.9600.20111 
HKLM\HARDWARE\DESCRIPTION\System\CentralProcessor\0 VendorIdentifier = GenuineIntel</t>
  </si>
  <si>
    <t>KB5020680 or KB5020690 is not installed 
%windir%\Microsoft.NET\Framework64\v4.0.30319\System.data.dll Version is 4.8.4290.0
%windir%\Microsoft.NET\Framework\v4.0.30319\System.data.dll Version is 4.8.4290.0
%windir%\Microsoft.NET\Framework64\v2.0.50727\Mscorlib.dll Version is 2.0.50727.8813
%windir%\Microsoft.NET\Framework\v2.0.50727\Mscorlib.dll Version is 2.0.50727.8813</t>
  </si>
  <si>
    <t>KB5020685 is not installed 
%windir%\Microsoft.NET\Framework64\v4.0.30319\System.data.dll Version is 4.7.3970.0
%windir%\Microsoft.NET\Framework\v4.0.30319\System.data.dll Version is 4.7.3970.0</t>
  </si>
  <si>
    <t>HKLM\SYSTEM\CurrentControlSet\Services\docker DisplayName = Docker Engine 
C:\Program Files\Docker\dockerd.exe  Version is  18.9.8.0</t>
  </si>
  <si>
    <t>------------------------------------------------------------ _ _ _ 
d:\toolbox\bdx__mga__emailnotification__serivces\bdx__mga__emailnotification__serivces\bin\debug\bdx__mga__emailnotification__serivces.exe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d:\hfxtoolbox\bdxprogramwrapperservices\bin\debug\bdxprogramwrapperservices.exe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</si>
  <si>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KB5020685 is not installed 
%windir%\Microsoft.NET\Framework64\v4.0.30319\System.data.dll Version is 4.8.4536.0
%windir%\Microsoft.NET\Framework\v4.0.30319\System.data.dll Version is 4.8.4536.0</t>
  </si>
  <si>
    <t>------------------------------------------------------------ _ _ _ 
d:\program_files\duck_creek_technologies__wc\shared\bin\duckcreek.utility.healthmonitorsvc.exe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d:\program_files\duck_creek_technologies_iso_nonmediaenhcnt\shared\bin\duckcreek.utility.sessioncleanupsvc.exe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d:\program_files\duck_creek_technologies__iso_async\shared\bin\duckcreek.utility.sessioncleanupsvc.exe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d:\program_files\duck_creek_technologies_iso_enh3\shared\bin\duckcreek.utility.sessioncleanupsvc.exe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d:\program_files\duck_creek_technologies_wc_async\shared\bin\duckcreek.utility.sessioncleanupsvc.exe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d:\program_files\duck_creek_technologies_iso_enhancements\shared\bin\duckcreek.utility.sessioncleanupsvc.exe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d:\program_files\duck_creek_technologies_iso_nonmediaenhcnt\shared\bin\duckcreek.utility.loggingsvc.exe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d:\program_files\duck_creek_technologies__iso_async\shared\bin\duckcreek.utility.loggingsvc.exe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d:\program_files\duck_creek_technologies_iso_enh3\shared\bin\duckcreek.utility.loggingsvc.exe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d:\program_files\duck_creek_technologies_wc_async\shared\bin\duckcreek.utility.loggingsvc.exe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d:\program_files\duck_creek_technologies_iso_enhancements\shared\bin\duckcreek.utility.loggingsvc.exe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d:\program_files\duck_creek_technologies_iso_nonmediaenhcnt\shared\bin\duckcreek.utility.healthmonitorsvc.exe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d:\program_files\duck_creek_technologies__iso_async\shared\bin\duckcreek.utility.healthmonitorsvc.exe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d:\program_files\duck_creek_technologies_iso_enh3\shared\bin\duckcreek.utility.healthmonitorsvc.exe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d:\program_files\duck_creek_technologies_wc_async\shared\bin\duckcreek.utility.healthmonitorsvc.exe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d:\program_files\duck_creek_technologies_iso_enhancements\shared\bin\duckcreek.utility.healthmonitorsvc.exe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d:\program_files\duck_creek_technologies__iso_async\shared\bin\asyncqueueservice.exe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d:\program_files\duck_creek_technologies_wc_async\shared\bin\asyncqueueservice.exe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</si>
  <si>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Microsoft vulnerable Microsoft.MSPaint detected 
Version     '6.2009.30067.0'</t>
  </si>
  <si>
    <t>Service_Name Image_Path 
D2C_Alert C:\ProSight_D2C\Alert_Service\D2C__Alert__WindowsService.exe</t>
  </si>
  <si>
    <t>------------------------------------------------------------ _ _ _ 
c:\program_files\clone\duck_creek_technologies_billing\shared\bin\duckcreek.utility.healthmonitorsvc.exe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c:\program_files\clone\duck_creek_technologies_billing\shared\bin\duckcreek.utility.watchdirectorysvc.exe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c:\program_files\clone\duck_creek_technologies_billing\shared\bin\duckcreek.utility.autoretrysvc.exe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c:\program_files\clone\duck_creek_technologies_billing\shared\bin\duckcreek.utility.sessioncleanupsvc.exe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c:\program_files\clone\duck_creek_technologies_billing\shared\bin\duckcreek.utility.msmqbillinglistenersvc.exe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c:\program_files\clone\duck_creek_technologies_billing\shared\bin\duckcreek.utility.loggingsvc.exe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c:\program_files\clone\duck_creek_technologies_billing\shared\bin\dctformprintservice.exe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c:\program_files\clone\duck_creek_technologies_billing\shared\bin\asyncqueueservice.exe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c:\program_files\clone\duck_creek_technologies_billing\shared\bin\duckcreek.utility.scheduledrequestsvc.exe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</si>
  <si>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HKLM\SOFTWARE\Microsoft\Windows\CurrentVersion\Uninstall\Logitech Unifying DisplayName = Logitech Unifying Software 2.52 
C:\Program Files\Common Files\LogiShrd\Unifying\DJCUHost.exe   found</t>
  </si>
  <si>
    <t>------------------------------------------------------------ _ _ _ 
d:\program_files\duck_creek_technologies__wc_async\shared\bin\duckcreek.utility.sessioncleanupsvc.exe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d:\program_files\duck_creek_technologies__wc_async\shared\bin\duckcreek.utility.loggingsvc.exe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d:\program_files\duck_creek_technologies__wc_async\shared\bin\duckcreek.utility.healthmonitorsvc.exe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d:\program_files\duck_creek_technologies__wc_async\shared\bin\asyncqueueservice.exe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</si>
  <si>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 _ _ _ 
d:\program_files\duck_creek_technologies_iso_async\shared\bin\duckcreek.utility.sessioncleanupsvc.exe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d:\program_files\wcpols\prosight.busobj.wcpols.exe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</si>
  <si>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HKLM\HARDWARE\DESCRIPTION\System\CentralProcessor\0 VendorIdentifier = GenuineIntel 
HKLM\SYSTEM\CurrentControlSet\Control\Session Manager\Memory Management FeatureSettingsOverride = 0</t>
  </si>
  <si>
    <t>Service_Name Image_Path 
DuckCreekSQLWatchServiceUAT6 C:\Program_Files\DuckCreekBillingApplications\UAT6\Duck_Creek_SQL_Watch_Service\DuckCreek.Custom.Service.SQLWatch.exe 
DuckCreekSQLWatchServiceHFX C:\Program_Files\DuckCreekBillingApplications\HFX\Duck_Creek_SQL_Watch_Service\DuckCreek.Custom.Service.SQLWatch.exe</t>
  </si>
  <si>
    <t>------------------------------------------------------------ _ _ _ 
c:\program_files\duckcreekbillingapplications\uat6\duck_creek_technologies_billing\shared\bin\duckcreek.utility.loggingsvc.exe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c:\program_files\duckcreekbillingapplications\uat6\duck_creek_technologies_billing\shared\bin\duckcreek.utility.watchdirectorysvc.exe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c:\program_files\duckcreekbillingapplications\sit\duck_creek_technologies_billing\shared\bin\duckcreek.utility.watchdirectorysvc.exe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c:\program_files\duckcreekbillingapplications\hfx\duck_creek_technologies_billing\shared\bin\duckcreek.utility.watchdirectorysvc.exe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c:\program_files\duckcreekbillingapplications\uat6\duck_creek_technologies_billing\shared\bin\duckcreek.utility.autoretrysvc.exe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c:\program_files\duckcreekbillingapplications\sit\duck_creek_technologies_billing\shared\bin\duckcreek.utility.autoretrysvc.exe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c:\program_files\duckcreekbillingapplications\hfx\duck_creek_technologies_billing\shared\bin\duckcreek.utility.autoretrysvc.exe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c:\program_files\duckcreekbillingapplications\uat6\duck_creek_technologies_billing\shared\bin\duckcreek.utility.sessioncleanupsvc.exe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c:\program_files\duckcreekbillingapplications\sit\duck_creek_technologies_billing\shared\bin\duckcreek.utility.sessioncleanupsvc.exe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c:\program_files\duckcreekbillingapplications\hfx\duck_creek_technologies_billing\shared\bin\duckcreek.utility.sessioncleanupsvc.exe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c:\program_files\duckcreekbillingapplications\uat6\duck_creek_technologies_billing\shared\bin\duckcreek.utility.msmqbillinglistenersvc.exe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c:\program_files\duckcreekbillingapplications\sit\duck_creek_technologies_billing\shared\bin\duckcreek.utility.msmqbillinglistenersvc.exe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c:\program_files\duckcreekbillingapplications\hfx\duck_creek_technologies_billing\shared\bin\duckcreek.utility.msmqbillinglistenersvc.exe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c:\program_files\duckcreekbillingapplications\sit\duck_creek_technologies_billing\shared\bin\duckcreek.utility.loggingsvc.exe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c:\program_files\duckcreekbillingapplications\hfx\duck_creek_technologies_billing\shared\bin\duckcreek.utility.loggingsvc.exe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c:\program_files\duckcreekbillingapplications\uat6\duck_creek_technologies_billing\shared\bin\duckcreek.utility.healthmonitorsvc.exe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c:\program_files\duckcreekbillingapplications\sit\duck_creek_technologies_billing\shared\bin\duckcreek.utility.healthmonitorsvc.exe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c:\program_files\duckcreekbillingapplications\hfx\duck_creek_technologies_billing\shared\bin\duckcreek.utility.healthmonitorsvc.exe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c:\program_files\duckcreekbillingapplications\hfx\duck_creek_technologies_billing\shared\bin\dctformprintservice.exe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c:\program_files\duckcreekbillingapplications\uat6\duck_creek_technologies_billing\shared\bin\asyncqueueservice.exe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c:\program_files\duckcreekbillingapplications\sit\duck_creek_technologies_billing\shared\bin\asyncqueueservice.exe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c:\program_files\duckcreekbillingapplications\hfx\duck_creek_technologies_billing\shared\bin\asyncqueueservice.exe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c:\program_files\duckcreekbillingapplications\uat6\duck_creek_sql_watch_service\duckcreek.custom.service.sqlwatch.exe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c:\program_files\duckcreekbillingapplications\hfx\duck_creek_sql_watch_service\duckcreek.custom.service.sqlwatch.exe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c:\program_files\duckcreekbillingapplications\uat6\duck_creek_technologies_billing\shared\bin\duckcreek.utility.scheduledrequestsvc.exe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c:\program_files\duckcreekbillingapplications\sit\duck_creek_technologies_billing\shared\bin\duckcreek.utility.scheduledrequestsvc.exe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c:\program_files\duckcreekbillingapplications\hfx\duck_creek_technologies_billing\shared\bin\duckcreek.utility.scheduledrequestsvc.exe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</si>
  <si>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C:\Program Files\Java\jre1.8.0_333\bin\wsdetect.dll file version is 8.0.3330.2
C:\Program Files (x86)\Java\jre1.8.0_333\bin\wsdetect.dll file version is 8.0.3330.2</t>
  </si>
  <si>
    <t>C:\Program Files (x86)\Microsoft\Remote Desktop Connection Manager\\RDCMan.exe  Version is  2.7.1406.0</t>
  </si>
  <si>
    <t>Service_Name Image_Path 
VSNAPVSS C:\Program_Files_(x86)\StorageCraft\ShadowProtect\vsnapvss.exe 
becldr4Service C:\Program_Files\BCL_Technologies\easyConverter_SDK_4\Common\becldr.exe</t>
  </si>
  <si>
    <t>Package Installed_Version Required_Version
kernel 3.10.0-1160.42.2.el7.x86__64 3.10.0-1160.53.1.el7
kernel 3.10.0-1160.49.1.el7.x86__64 3.10.0-1160.53.1.el7
kernel 3.10.0-1160.45.1.el7.x86__64 3.10.0-1160.53.1.el7
kernel 3.10.0-1160.42.2.el7.x86__64 3.10.0-1160.53.1.el7
kernel 3.10.0-1160.49.1.el7.x86__64 3.10.0-1160.53.1.el7
kernel 3.10.0-1160.45.1.el7.x86__64 3.10.0-1160.53.1.el7</t>
  </si>
  <si>
    <t>Package Installed_Version Required_Version
kernel-tools-libs 3.10.0-1160.62.1.el7.x86__64 3.10.0-1160.76.1.el7
kernel-headers 3.10.0-1160.62.1.el7.x86__64 3.10.0-1160.76.1.el7
kernel 3.10.0-1160.42.2.el7.x86__64 3.10.0-1160.76.1.el7
kernel 3.10.0-1160.49.1.el7.x86__64 3.10.0-1160.76.1.el7
kernel 3.10.0-1160.59.1.el7.x86__64 3.10.0-1160.76.1.el7
kernel 3.10.0-1160.62.1.el7.x86__64 3.10.0-1160.76.1.el7
kernel 3.10.0-1160.45.1.el7.x86__64 3.10.0-1160.76.1.el7
kernel-tools 3.10.0-1160.62.1.el7.x86__64 3.10.0-1160.76.1.el7
python-perf 3.10.0-1160.62.1.el7.x86__64 3.10.0-1160.76.1.el7
kernel 3.10.0-1160.42.2.el7.x86__64 3.10.0-1160.76.1.el7
kernel 3.10.0-1160.49.1.el7.x86__64 3.10.0-1160.76.1.el7
kernel 3.10.0-1160.59.1.el7.x86__64 3.10.0-1160.76.1.el7
kernel 3.10.0-1160.62.1.el7.x86__64 3.10.0-1160.76.1.el7
kernel 3.10.0-1160.45.1.el7.x86__64 3.10.0-1160.76.1.el7</t>
  </si>
  <si>
    <t>------------------------------------------------------------ _ _ _ 
c:\program_files\duck_creek_technologies_wc\shared\bin\duckcreek.utility.healthmonitorsvc.exe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</si>
  <si>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HKLM\SYSTEM\CurrentControlSet\Services\docker DisplayName = Docker Engine 
C:\Program Files\Docker\dockerd.exe  Version is  19.3.5.0</t>
  </si>
  <si>
    <t>%systemdrive%\Users\tpetersen\AppData\Roaming\Zoom\bin\Zoom.exe  Version is  5.8.1.1435 
HKLM\SOFTWARE\Zoom VDI   is missing 
C:\Program Files\Zoom\bin\Zoom.exe  Version is  5.12.2.9281</t>
  </si>
  <si>
    <t>------------------------------------------------------------ _ _ _ 
c:\inetpub\wwwroot\webpt\noticegen\noticegen.exe _ _ _ 
------------------------------------------------------------ _ _ _ 
Everyone access-allowed INHERITED__ACE append__data_execute_standard__write__dac_standard__read_standard__delete_standard__write__owner_read__extended__attributes_read__data_synchronize_write__data_write__extended__attributes_write__attributes_read__attributes_delete__child</t>
  </si>
  <si>
    <t>C:\Program Files\AdoptOpenJDK\jdk-8.0.262.10-hotspot\bin\javaw.exe  Version is  8.0.2620.10</t>
  </si>
  <si>
    <t>------------------------------------------------------------ _ _ _ 
c:\program_files_(x86)\datavail\techboostagent\bin\dvagent.exe _ _ _ 
------------------------------------------------------------ _ _ _ 
Everyone access-allowed INHERITED__ACE append__data_execute_standard__write__dac_standard__read_standard__delete_standard__write__owner_read__extended__attributes_read__data_synchronize_write__data_write__extended__attributes_write__attributes_read__attributes_delete__child</t>
  </si>
  <si>
    <t>35fa579a3029aef544cfb0b337eb77b882244d80
3.1.22
%programfiles(x86)%\dotnet\shared\Microsoft.NETCore.App\3.1.22\.version
%programfiles%\dotnet\shared\Microsoft.NETCore.App\3.1.22\.version</t>
  </si>
  <si>
    <t>------------------------------------------------------------ _ _ _ 
d:\program_files\duck_creek_technologies_iso\shared\bin\duckcreek.utility.loggingsvc.exe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d:\program_files\wcpols\prosight.busobj.wcpols.exe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</si>
  <si>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 _ _ _ 
c:\program_files\duck_creek_technologies_wc\shared\bin\duckcreek.utility.sessioncleanupsvc.exe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c:\program_files\duck_creek_technologies__base__7__2__2\shared\bin\duckcreek.utility.sessioncleanupsvc.exe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c:\program_files\duck_creek_technologies__base__7__2__2\shared\bin\duckcreek.utility.loggingsvc.exe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c:\program_files\duck_creek_technologies__base__7__2__2\shared\bin\duckcreek.utility.healthmonitorsvc.exe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</si>
  <si>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 _ _ _ 
c:\program_files\duck_creek_technologies_wc\shared\bin\duckcreek.utility.sessioncleanupsvc.exe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c:\program_files\wcpols\prosight.busobj.wcpols.exe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</si>
  <si>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 _ _ _ 
c:\program_files\duck_creek_technologies_iso\shared\bin\duckcreek.utility.sessioncleanupsvc.exe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c:\program_files\duck_creek_technologies_iso\shared\bin\duckcreek.utility.healthmonitorsvc.exe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</si>
  <si>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 _ _ _ 
d:\program_files\duck_creek_technologies_iso_async\shared\bin\duckcreek.utility.sessioncleanupsvc.exe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d:\program_files\duck_creek_technologies_iso\shared\bin\duckcreek.utility.sessioncleanupsvc.exe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d:\program_files\duck_creek_technologies_iso\shared\bin\duckcreek.utility.loggingsvc.exe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d:\program_files\duck_creek_technologies__wc\shared\bin\duckcreek.utility.healthmonitorsvc.exe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d:\program_files\duck_creek_technologies_iso\shared\bin\duckcreek.utility.healthmonitorsvc.exe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 
------------------------------------------------------------ _ _ _ 
d:\program_files\duck_creek_technologies_iso_async\shared\bin\asyncqueueservice.exe _ _ _ 
------------------------------------------------------------ _ _ _ 
Users access-allowed INHERITED__ACE append__data_execute_standard__write__dac_standard__read_standard__delete_standard__write__owner_read__extended__attributes_read__data_synchronize_write__data_write__extended__attributes_write__attributes_read__attributes_delete__child</t>
  </si>
  <si>
    <t>CVE-2022-36415</t>
  </si>
  <si>
    <t>CVE-2022-38020</t>
  </si>
  <si>
    <t>CVE-2022-41034,CVE-2022-41042</t>
  </si>
  <si>
    <t>CVE-2022-41325</t>
  </si>
  <si>
    <t>CVE-2020-2604,CVE-2020-2659,CVE-2020-2654,CVE-2019-16168,CVE-2020-2601,CVE-2020-2655,CVE-2019-13118,CVE-2020-2583,CVE-2019-13117,CVE-2020-2585,CVE-2020-2590,CVE-2020-2593</t>
  </si>
  <si>
    <t xml:space="preserve"> </t>
  </si>
  <si>
    <t>CVE-2019-0820,CVE-2019-0864,CVE-2019-0980,CVE-2019-0981</t>
  </si>
  <si>
    <t>CVE-2019-1301</t>
  </si>
  <si>
    <t>CVE-2020-0602,CVE-2020-0603</t>
  </si>
  <si>
    <t>CVE-2018-8269</t>
  </si>
  <si>
    <t>CVE-2020-1108</t>
  </si>
  <si>
    <t>CVE-2020-1147</t>
  </si>
  <si>
    <t>CVE-2020-1597</t>
  </si>
  <si>
    <t>CVE-2020-1045</t>
  </si>
  <si>
    <t>CVE-2021-34485,CVE-2021-26423,CVE-2021-34532</t>
  </si>
  <si>
    <t>CVE-2021-43877</t>
  </si>
  <si>
    <t>CVE-2020-8927,CVE-2022-24512,CVE-2022-24464</t>
  </si>
  <si>
    <t>CVE-2018-8172</t>
  </si>
  <si>
    <t>CVE-2020-1133,CVE-2020-16856,CVE-2020-16874,CVE-2020-1130</t>
  </si>
  <si>
    <t>CVE-2022-29143</t>
  </si>
  <si>
    <t>CVE-2022-24473,CVE-2022-26901</t>
  </si>
  <si>
    <t>CVE-2022-29110,CVE-2022-29107,CVE-2022-29109</t>
  </si>
  <si>
    <t>CVE-2022-30172,CVE-2022-30171,CVE-2022-30174,CVE-2022-30173,CVE-2022-30159</t>
  </si>
  <si>
    <t>CVE-2022-35742,CVE-2022-33648,CVE-2022-33631,CVE-2022-34717</t>
  </si>
  <si>
    <t>CVE-2022-37963,CVE-2022-38010,CVE-2022-37962</t>
  </si>
  <si>
    <t>CVE-2022-38049,CVE-2022-41043,CVE-2022-38048,CVE-2022-41031,CVE-2022-38001</t>
  </si>
  <si>
    <t>CVE-2022-41103,CVE-2022-41106,CVE-2022-41107,CVE-2022-41104,CVE-2022-41105,CVE-2022-41061,CVE-2022-41060,CVE-2022-41063</t>
  </si>
  <si>
    <t>CVE-2021-1639</t>
  </si>
  <si>
    <t>CVE-2021-27060</t>
  </si>
  <si>
    <t>CVE-2021-28457,CVE-2021-28471,CVE-2021-28477,CVE-2021-28475,CVE-2021-28469,CVE-2021-28473</t>
  </si>
  <si>
    <t>CVE-2021-31211,CVE-2021-31214</t>
  </si>
  <si>
    <t>CVE-2021-34529,CVE-2021-34528,CVE-2021-34479</t>
  </si>
  <si>
    <t>CVE-2021-42322</t>
  </si>
  <si>
    <t>CVE-2021-43891,CVE-2021-43908</t>
  </si>
  <si>
    <t>CVE-2022-26921</t>
  </si>
  <si>
    <t>CVE-2022-21426,CVE-2022-0778,CVE-2022-21496,CVE-2022-21476,CVE-2022-21443,CVE-2022-21434</t>
  </si>
  <si>
    <t>CVE-2022-30129</t>
  </si>
  <si>
    <t>CVE-2022-34169,CVE-2022-21541,CVE-2022-21549,CVE-2022-21540</t>
  </si>
  <si>
    <t>CVE-2020-14310,CVE-2020-14311,CVE-2020-15707,CVE-2020-10713,CVE-2020-14308,CVE-2020-15706,CVE-2020-14309,CVE-2020-15705</t>
  </si>
  <si>
    <t>CVE-2022-21986</t>
  </si>
  <si>
    <t>CVE-2020-9827,CVE-2022-24464,CVE-2022-24512</t>
  </si>
  <si>
    <t>CVE-2022-24767,CVE-2022-24513,CVE-2022-24765</t>
  </si>
  <si>
    <t>CVE-2022-26832</t>
  </si>
  <si>
    <t>CVE-2022-23267,CVE-2022-29117,CVE-2022-29145</t>
  </si>
  <si>
    <t>CVE-2022-30190</t>
  </si>
  <si>
    <t>CVE-2022-32230,CVE-2022-30150,CVE-2022-30193,CVE-2022-30154,CVE-2022-30132,CVE-2022-30153,CVE-2022-30152,CVE-2022-30151,CVE-2022-30147,CVE-2022-30146,CVE-2022-30167,CVE-2022-30145,CVE-2022-30189,CVE-2022-30188,CVE-2022-30166,CVE-2022-30149,CVE-2022-30148,CVE-2022-21123,CVE-2022-21166,CVE-2022-21125,CVE-2022-22018,CVE-2022-21127,CVE-2022-30161,CVE-2022-30160,CVE-2022-30165,CVE-2022-30143,CVE-2022-30164,CVE-2022-30142,CVE-2022-30163,CVE-2022-30141,CVE-2022-30162,CVE-2022-30140,CVE-2022-30135,CVE-2022-30155,CVE-2022-30139,CVE-2022-29119,CVE-2022-29111</t>
  </si>
  <si>
    <t>CVE-2022-22048,CVE-2022-22026,CVE-2022-22049,CVE-2022-22027,CVE-2022-23816,CVE-2022-30224,CVE-2022-30202,CVE-2022-22050,CVE-2022-30223,CVE-2022-30222,CVE-2022-30221,CVE-2022-30206,CVE-2022-30205,CVE-2022-30226,CVE-2022-30225,CVE-2022-30203,CVE-2022-22036,CVE-2022-30209,CVE-2022-30208,CVE-2022-22034,CVE-2022-22031,CVE-2022-23825,CVE-2022-21845,CVE-2022-22711,CVE-2022-22037,CVE-2022-22038,CVE-2022-30220,CVE-2022-30213,CVE-2022-30212,CVE-2022-30211,CVE-2022-27776,CVE-2022-30216,CVE-2022-30215,CVE-2022-33644,CVE-2022-22024,CVE-2022-22047,CVE-2022-22025,CVE-2022-22022,CVE-2022-22045,CVE-2022-22023,CVE-2022-22042,CVE-2022-22043,CVE-2022-22040,CVE-2022-22041</t>
  </si>
  <si>
    <t>CVE-2022-21844,CVE-2022-22709,CVE-2022-21927,CVE-2022-21926</t>
  </si>
  <si>
    <t>CVE-2022-22006,CVE-2022-22007,CVE-2022-24457,CVE-2022-24501,CVE-2022-23300,CVE-2022-24456,CVE-2022-23301,CVE-2022-24453,CVE-2022-24452,CVE-2022-24451,CVE-2022-23295</t>
  </si>
  <si>
    <t>CVE-2022-41083</t>
  </si>
  <si>
    <t>CVE-2022-39253,CVE-2022-41119</t>
  </si>
  <si>
    <t>CVE-2022-4179,CVE-2022-4178,CVE-2022-4177,CVE-2022-4175,CVE-2022-4174,CVE-2022-4195,CVE-2022-4194,CVE-2022-4193,CVE-2022-4192,CVE-2022-4191,CVE-2022-4190,CVE-2022-44688,CVE-2022-4189,CVE-2022-4188,CVE-2022-41115,CVE-2022-4187,CVE-2022-44708,CVE-2022-4186,CVE-2022-4262,CVE-2022-4185,CVE-2022-4184,CVE-2022-4183,CVE-2022-4182,CVE-2022-4181,CVE-2022-4180</t>
  </si>
  <si>
    <t>CVE-2021-35559,CVE-2021-35603,CVE-2021-35567,CVE-2021-35556,CVE-2021-35578,CVE-2021-35588,CVE-2021-35586,CVE-2021-35564,CVE-2021-3522,CVE-2021-35550,CVE-2021-35561,CVE-2021-35560,CVE-2021-3517</t>
  </si>
  <si>
    <t>CVE-2021-35052</t>
  </si>
  <si>
    <t>CVE-2021-28464,CVE-2021-28468,CVE-2021-28466</t>
  </si>
  <si>
    <t>CVE-2021-31967</t>
  </si>
  <si>
    <t>CVE-2022-34222,CVE-2022-34233,CVE-2022-34232,CVE-2022-34221,CVE-2022-34224,CVE-2022-34223,CVE-2022-34234,CVE-2022-34220,CVE-2022-34230,CVE-2022-34219,CVE-2022-34229,CVE-2022-34215,CVE-2022-34237,CVE-2022-34226,CVE-2022-34225,CVE-2022-34236,CVE-2022-34228,CVE-2022-34239,CVE-2022-34217,CVE-2022-34227,CVE-2022-34216,CVE-2022-34238</t>
  </si>
  <si>
    <t>CVE-2022-35667,CVE-2022-35678,CVE-2022-35666,CVE-2022-35668,CVE-2022-35665,CVE-2022-35670,CVE-2022-35671</t>
  </si>
  <si>
    <t>CVE-2022-38437,CVE-2022-38450,CVE-2022-35691,CVE-2022-42339,CVE-2022-42342,CVE-2022-38449</t>
  </si>
  <si>
    <t>CVE-2022-28234,CVE-2022-28233,CVE-2022-28236,CVE-2022-27785,CVE-2022-28235,CVE-2022-27786,CVE-2022-28238,CVE-2022-27787,CVE-2022-28237,CVE-2022-27788,CVE-2022-27789,CVE-2022-28239,CVE-2022-28230,CVE-2022-28232,CVE-2022-28231,CVE-2022-27801,CVE-2022-27802,CVE-2022-35672,CVE-2022-28267,CVE-2022-28266,CVE-2022-28269,CVE-2022-28268,CVE-2022-24104,CVE-2022-24103,CVE-2022-24102,CVE-2022-28261,CVE-2022-24101,CVE-2022-28260,CVE-2022-28263,CVE-2022-28262,CVE-2022-28265,CVE-2022-28264,CVE-2022-28256,CVE-2022-28255,CVE-2022-28258,CVE-2022-28257,CVE-2022-28259,CVE-2022-27800,CVE-2022-28250,CVE-2022-28252,CVE-2022-28251,CVE-2022-28254,CVE-2022-28253,CVE-2022-28838,CVE-2022-28837,CVE-2022-27793,CVE-2022-28245,CVE-2022-27794,CVE-2022-28244,CVE-2022-27795,CVE-2022-28247,CVE-2022-27796,CVE-2022-28246,CVE-2022-27797,CVE-2022-28249,CVE-2022-27798,CVE-2022-28248,CVE-2022-27799,CVE-2022-28241,CVE-2022-27790,CVE-2022-28240,CVE-2022-27791,CVE-2022-28243,CVE-2022-27792,CVE-2022-28242</t>
  </si>
  <si>
    <t>CVE-2020-15778</t>
  </si>
  <si>
    <t>CVE-1999-0511</t>
  </si>
  <si>
    <t>CVE-2022-3028,CVE-2022-2588,CVE-2022-2585,CVE-2022-2586,CVE-2022-41222,CVE-2022-2663,CVE-2022-2153,CVE-2022-2905,CVE-2022-39190,CVE-2022-40307,CVE-2022-1679,CVE-2022-26373</t>
  </si>
  <si>
    <t>CVE-2022-0171,CVE-2022-3061,CVE-2022-39842,CVE-2022-2602,CVE-2021-4037</t>
  </si>
  <si>
    <t>CVE-2022-3028,CVE-2022-2588,CVE-2022-36946,CVE-2022-2663,CVE-2021-4159,CVE-2022-36879,CVE-2022-1462,CVE-2022-2153,CVE-2022-40307,CVE-2022-1679,CVE-2022-36123,CVE-2021-33655</t>
  </si>
  <si>
    <t>CVE-2020-28196</t>
  </si>
  <si>
    <t>CVE-2022-21449</t>
  </si>
  <si>
    <t>CVE-2022-0492</t>
  </si>
  <si>
    <t>CVE-2022-32250,CVE-2022-1966,CVE-2022-1729</t>
  </si>
  <si>
    <t>CVE-2022-38178,CVE-2022-38177</t>
  </si>
  <si>
    <t>CVE-2022-42898</t>
  </si>
  <si>
    <t>CVE-2022-41974</t>
  </si>
  <si>
    <t>CVE-2018-15664</t>
  </si>
  <si>
    <t>CVE-2019-13139</t>
  </si>
  <si>
    <t>CVE-2022-2294,CVE-2022-2295,CVE-2022-2296</t>
  </si>
  <si>
    <t>CVE-2022-2477,CVE-2022-2480,CVE-2022-2478,CVE-2022-2481,CVE-2022-2163,CVE-2022-2479</t>
  </si>
  <si>
    <t>CVE-2022-2610,CVE-2022-2617,CVE-2022-2618,CVE-2022-2615,CVE-2022-2616,CVE-2022-2613,CVE-2022-2614,CVE-2022-2611,CVE-2022-2612,CVE-2022-2608,CVE-2022-2609,CVE-2022-2620,CVE-2022-2621,CVE-2022-2742,CVE-2022-2606,CVE-2022-2607,CVE-2022-2604,CVE-2022-2605,CVE-2022-2624,CVE-2022-2603,CVE-2022-2622,CVE-2022-2743,CVE-2022-2623,CVE-2022-2619</t>
  </si>
  <si>
    <t>CVE-2022-2852,CVE-2022-2861,CVE-2022-2860,CVE-2022-2859,CVE-2022-2858,CVE-2022-2857,CVE-2022-2856,CVE-2022-2855,CVE-2022-2998,CVE-2022-2854,CVE-2022-2853</t>
  </si>
  <si>
    <t>CVE-2022-3039,CVE-2022-3049,CVE-2022-3038,CVE-2022-3048,CVE-2022-3047,CVE-2022-3058,CVE-2022-3057,CVE-2022-3046,CVE-2022-3056,CVE-2022-3045,CVE-2022-3055,CVE-2022-3044,CVE-2022-3054,CVE-2022-3043,CVE-2022-3053,CVE-2022-3042,CVE-2022-3052,CVE-2022-3041,CVE-2022-3040,CVE-2022-3051,CVE-2022-3050,CVE-2022-3071</t>
  </si>
  <si>
    <t>CVE-2022-3075</t>
  </si>
  <si>
    <t>CVE-2022-3314,CVE-2022-3313,CVE-2022-3312,CVE-2022-3444,CVE-2022-3201,CVE-2022-3311,CVE-2022-3443,CVE-2022-3310,CVE-2022-3309,CVE-2022-3308,CVE-2022-3318,CVE-2022-3307,CVE-2022-3306,CVE-2022-3317,CVE-2022-3316,CVE-2022-3305,CVE-2022-3304,CVE-2022-3315</t>
  </si>
  <si>
    <t>CVE-2022-3370,CVE-2022-3373</t>
  </si>
  <si>
    <t>CVE-2022-3446,CVE-2022-3445,CVE-2022-3449,CVE-2022-3448,CVE-2022-3447,CVE-2022-3450</t>
  </si>
  <si>
    <t>CVE-2022-3655,CVE-2022-3654,CVE-2022-3653,CVE-2022-3652,CVE-2022-3661,CVE-2022-3660,CVE-2022-3659,CVE-2022-3658,CVE-2022-3657,CVE-2022-3656</t>
  </si>
  <si>
    <t>CVE-2022-3723</t>
  </si>
  <si>
    <t>CVE-2022-4135</t>
  </si>
  <si>
    <t>CVE-2022-4179,CVE-2022-4189,CVE-2022-4178,CVE-2022-4177,CVE-2022-4188,CVE-2022-4187,CVE-2022-4176,CVE-2022-4186,CVE-2022-4175,CVE-2022-4185,CVE-2022-4174,CVE-2022-4195,CVE-2022-4184,CVE-2022-4194,CVE-2022-4183,CVE-2022-4182,CVE-2022-4193,CVE-2022-4181,CVE-2022-4192,CVE-2022-4191,CVE-2022-4180,CVE-2022-4190</t>
  </si>
  <si>
    <t>CVE-2022-4262</t>
  </si>
  <si>
    <t>CVE-2021-41331,CVE-2021-40462,CVE-2021-41330,CVE-2021-40461,CVE-2021-40460,CVE-2021-38662,CVE-2021-38663,CVE-2021-41346,CVE-2021-40455,CVE-2021-26442,CVE-2021-40477,CVE-2021-41345,CVE-2021-26441,CVE-2021-40476,CVE-2021-40454,CVE-2021-40475,CVE-2021-41343,CVE-2021-41347,CVE-2021-40478,CVE-2021-40456,CVE-2021-41342,CVE-2021-40450,CVE-2021-41340,CVE-2021-41361,CVE-2021-40470,CVE-2021-36970,CVE-2021-36953,CVE-2021-40449,CVE-2021-41357,CVE-2021-41335,CVE-2021-40488,CVE-2021-40466,CVE-2021-41334,CVE-2021-40465,CVE-2021-40443,CVE-2021-40464,CVE-2021-41332,CVE-2021-40463,CVE-2021-41339,CVE-2021-41338,CVE-2021-41337,CVE-2021-40468,CVE-2021-40489,CVE-2021-40467</t>
  </si>
  <si>
    <t>CVE-2021-43883</t>
  </si>
  <si>
    <t>CVE-2022-21911</t>
  </si>
  <si>
    <t>CVE-2022-21998,CVE-2022-21997,CVE-2022-21999,CVE-2022-21994,CVE-2022-21993,CVE-2022-21971,CVE-2022-21974,CVE-2022-21995,CVE-2022-22709,CVE-2022-21981,CVE-2022-21844,CVE-2022-22715,CVE-2022-21989,CVE-2022-22712,CVE-2022-22710,CVE-2022-21985,CVE-2022-22718,CVE-2022-21927,CVE-2022-22717,CVE-2022-21926,CVE-2022-22002,CVE-2022-22000,CVE-2022-21992,CVE-2022-22001</t>
  </si>
  <si>
    <t>CVE-2022-24508,CVE-2022-24507,CVE-2022-21975,CVE-2022-24505,CVE-2022-21977,CVE-2022-24525,CVE-2022-24503,CVE-2022-24502,CVE-2022-23281,CVE-2022-24455,CVE-2022-24454,CVE-2022-23287,CVE-2022-23288,CVE-2022-23285,CVE-2022-23286,CVE-2022-22010,CVE-2022-23283,CVE-2022-23284,CVE-2022-24459,CVE-2022-23293,CVE-2022-23290,CVE-2022-23291,CVE-2022-21990,CVE-2022-23298,CVE-2022-23299,CVE-2022-23296,CVE-2022-23297,CVE-2022-23253,CVE-2022-23294,CVE-2022-24460</t>
  </si>
  <si>
    <t>CVE-2022-24489,CVE-2022-26784,CVE-2022-24538,CVE-2022-24484</t>
  </si>
  <si>
    <t>CVE-2022-29135,CVE-2022-29102,CVE-2022-29138,CVE-2022-29150,CVE-2022-29151,CVE-2022-29120,CVE-2022-29123,CVE-2022-29134,CVE-2022-29122</t>
  </si>
  <si>
    <t>CVE-2022-35748</t>
  </si>
  <si>
    <t>CVE-2022-26929</t>
  </si>
  <si>
    <t>CVE-2022-35830</t>
  </si>
  <si>
    <t>CVE-2022-41047,CVE-2022-41102,CVE-2022-41048,CVE-2022-41125,CVE-2022-41045,CVE-2022-41100,CVE-2022-41101,CVE-2022-41128,CVE-2022-41049,CVE-2022-41109,CVE-2022-38015,CVE-2022-41090,CVE-2022-41091,CVE-2022-41050,CVE-2022-41095,CVE-2022-41073,CVE-2022-41092,CVE-2022-41093,CVE-2022-41098,CVE-2022-41054,CVE-2022-41099,CVE-2022-41055,CVE-2022-41096,CVE-2022-41052,CVE-2022-41097,CVE-2022-41053,CVE-2022-41058,CVE-2022-41113,CVE-2022-41114,CVE-2022-41056,CVE-2022-41057,CVE-2022-23824,CVE-2022-41118,CVE-2022-41039,CVE-2022-41116,CVE-2022-37992,CVE-2022-41088,CVE-2022-41044,CVE-2022-41086</t>
  </si>
  <si>
    <t>CVE-2022-37967,CVE-2022-38023,CVE-2022-37966</t>
  </si>
  <si>
    <t>CVE-2022-0778</t>
  </si>
  <si>
    <t>CVE-2022-30168</t>
  </si>
  <si>
    <t>CVE-2022-1641,CVE-2022-1640,CVE-2022-1638,CVE-2022-1639,CVE-2022-1636,CVE-2022-1637,CVE-2022-1634,CVE-2022-1635,CVE-2022-1633</t>
  </si>
  <si>
    <t>CVE-2022-1861,CVE-2022-1862,CVE-2022-1860,CVE-2022-1869,CVE-2022-1867,CVE-2022-1868,CVE-2022-1865,CVE-2022-1866,CVE-2022-1863,CVE-2022-1864,CVE-2022-1872,CVE-2022-1873,CVE-2022-1870,CVE-2022-1871,CVE-2022-1858,CVE-2022-1859,CVE-2022-1856,CVE-2022-1857,CVE-2022-1854,CVE-2022-1876,CVE-2022-1855,CVE-2022-1874,CVE-2022-1853,CVE-2022-1875</t>
  </si>
  <si>
    <t>CVE-2022-2011,CVE-2022-2008,CVE-2022-2010,CVE-2022-2007</t>
  </si>
  <si>
    <t>CVE-2022-2158,CVE-2022-2156,CVE-2022-2157,CVE-2022-2165,CVE-2022-2163,CVE-2022-2164,CVE-2022-2161,CVE-2022-2162,CVE-2022-2160,CVE-2022-2415</t>
  </si>
  <si>
    <t>CVE-2022-3655,CVE-2022-3654,CVE-2022-3653,CVE-2022-3652,CVE-2022-3661,CVE-2022-3660,CVE-2022-3657,CVE-2022-3656</t>
  </si>
  <si>
    <t>CVE-2021-31943,CVE-2021-31942,CVE-2021-31944</t>
  </si>
  <si>
    <t>CVE-2021-43208,CVE-2021-43209</t>
  </si>
  <si>
    <t>CVE-2022-35825,CVE-2022-35827,CVE-2022-35826,CVE-2022-35777</t>
  </si>
  <si>
    <t>CVE-2016-3316,CVE-2016-3317,CVE-2016-3318,CVE-2016-3313,CVE-2016-3315</t>
  </si>
  <si>
    <t>CVE-2016-3363,CVE-2016-3364,CVE-2016-3365,CVE-2016-3366,CVE-2016-3381,CVE-2016-3360,CVE-2016-0141,CVE-2016-3361,CVE-2016-3362,CVE-2016-3357,CVE-2016-3358,CVE-2016-0137,CVE-2016-3359</t>
  </si>
  <si>
    <t>CVE-2017-0106,CVE-2017-0199,CVE-2017-0197,CVE-2017-0195,CVE-2017-0204,CVE-2017-0194,CVE-2017-0207</t>
  </si>
  <si>
    <t>CVE-2017-0281,CVE-2017-0261,CVE-2017-0262,CVE-2017-0264,CVE-2017-0254,CVE-2017-0265,CVE-2017-0255</t>
  </si>
  <si>
    <t>CVE-2017-8511,CVE-2017-8533,CVE-2017-0292,CVE-2017-8510,CVE-2017-8532,CVE-2017-8531,CVE-2017-8514,CVE-2017-8513,CVE-2017-8512,CVE-2017-8534,CVE-2017-8551,CVE-2017-8550,CVE-2017-0288,CVE-2017-8508,CVE-2017-0289,CVE-2017-8507,CVE-2017-8506,CVE-2017-8528,CVE-2017-8527,CVE-2017-8509,CVE-2017-0260,CVE-2017-0282,CVE-2017-0283,CVE-2017-0284,CVE-2017-0285,CVE-2017-0286,CVE-2017-0287,CVE-2017-8545</t>
  </si>
  <si>
    <t>CVE-2017-8663,CVE-2017-8569,CVE-2017-8502,CVE-2017-0243,CVE-2017-8501,CVE-2017-8572,CVE-2017-8571,CVE-2017-8570</t>
  </si>
  <si>
    <t>CVE-2017-8629,CVE-2017-8725,CVE-2017-8632,CVE-2017-8676,CVE-2017-8742,CVE-2017-8631,CVE-2017-8630,CVE-2017-8696,CVE-2017-8695,CVE-2017-8745,CVE-2017-8744,CVE-2017-8567,CVE-2017-8743,CVE-2017-8682</t>
  </si>
  <si>
    <t>CVE-2018-0791,CVE-2018-0792,CVE-2018-0793,CVE-2018-0794,CVE-2018-0790,CVE-2018-0807,CVE-2018-0819,CVE-2018-0804,CVE-2018-0848,CVE-2018-0805,CVE-2018-0849,CVE-2018-0806,CVE-2018-0799,CVE-2018-0789,CVE-2018-0801,CVE-2018-0812,CVE-2018-0845,CVE-2018-0802,CVE-2018-0795,CVE-2018-0796,CVE-2018-0862,CVE-2018-0797,CVE-2018-0798</t>
  </si>
  <si>
    <t>CVE-2018-0869,CVE-2018-0850,CVE-2018-0851,CVE-2018-0841,CVE-2018-0852,CVE-2018-0853,CVE-2018-0864</t>
  </si>
  <si>
    <t>CVE-2022-28763</t>
  </si>
  <si>
    <t>CVE-2021-1723</t>
  </si>
  <si>
    <t>CVE-2020-5260</t>
  </si>
  <si>
    <t>CVE-2020-11008</t>
  </si>
  <si>
    <t>CVE-2021-2341,CVE-2021-2369,CVE-2021-2388,CVE-2021-2432</t>
  </si>
  <si>
    <t>CVE-2021-3656,CVE-2021-37576,CVE-2021-3653,CVE-2021-22543</t>
  </si>
  <si>
    <t>CVE-2020-36385</t>
  </si>
  <si>
    <t>CVE-2021-4155,CVE-2021-3573,CVE-2022-0330,CVE-2021-3752,CVE-2022-22942,CVE-2020-0465,CVE-2020-0466,CVE-2021-3564,CVE-2021-0920</t>
  </si>
  <si>
    <t>CVE-2022-1271</t>
  </si>
  <si>
    <t>CVE-2018-25032</t>
  </si>
  <si>
    <t>CVE-2022-1552</t>
  </si>
  <si>
    <t>CVE-2022-2526</t>
  </si>
  <si>
    <t>CVE-2022-29154</t>
  </si>
  <si>
    <t>CVE-2022-22782</t>
  </si>
  <si>
    <t>CVE-2022-22786</t>
  </si>
  <si>
    <t>CVE-2022-22788</t>
  </si>
  <si>
    <t>CVE-2021-3712</t>
  </si>
  <si>
    <t>CVE-2022-21426,CVE-2022-21449,CVE-2022-21496,CVE-2022-21476,CVE-2022-21443,CVE-2022-21434</t>
  </si>
  <si>
    <t>CVE-2022-38013</t>
  </si>
  <si>
    <t>CVE-2018-8378,CVE-2018-8379,CVE-2018-8382,CVE-2018-8412,CVE-2018-8375,CVE-2018-8376</t>
  </si>
  <si>
    <t>CVE-2018-8480,CVE-2018-8518,CVE-2018-8432,CVE-2018-8498,CVE-2018-8488,CVE-2018-8501,CVE-2018-8502,CVE-2018-8427,CVE-2018-8504</t>
  </si>
  <si>
    <t>CVE-2019-1461,CVE-2019-1462,CVE-2019-1400,CVE-2019-1463,CVE-2019-1464</t>
  </si>
  <si>
    <t>CVE-2020-0954,CVE-2020-0961,CVE-2020-0906,CVE-2020-0760,CVE-2020-0991,CVE-2020-0980,CVE-2020-0979</t>
  </si>
  <si>
    <t>CVE-2020-1229,CVE-2020-1321,CVE-2020-1322,CVE-2020-1225,CVE-2020-1226</t>
  </si>
  <si>
    <t>CVE-2020-16855,CVE-2020-1338,CVE-2020-1218,CVE-2020-1224,CVE-2020-1335,CVE-2020-1594,CVE-2020-1210,CVE-2020-1332,CVE-2020-1193</t>
  </si>
  <si>
    <t>CVE-2020-17019,CVE-2020-17066,CVE-2020-17067,CVE-2020-17020,CVE-2020-17064,CVE-2020-17065,CVE-2020-17062,CVE-2020-17063</t>
  </si>
  <si>
    <t>CVE-2020-17129,CVE-2020-17127,CVE-2020-17128,CVE-2020-17125,CVE-2020-17126,CVE-2020-17123,CVE-2020-17124,CVE-2020-17122,CVE-2020-17130</t>
  </si>
  <si>
    <t>CVE-2021-1716,CVE-2021-1711,CVE-2021-1713,CVE-2021-1715,CVE-2021-1714</t>
  </si>
  <si>
    <t>CVE-2021-24108,CVE-2021-27055,CVE-2021-27056,CVE-2021-27053,CVE-2021-27054,CVE-2021-27059,CVE-2021-27057,CVE-2021-27058</t>
  </si>
  <si>
    <t>CVE-2021-28456,CVE-2021-28454,CVE-2021-28452,CVE-2021-28449,CVE-2021-28453,CVE-2021-28451</t>
  </si>
  <si>
    <t>CVE-2020-2805,CVE-2020-2816,CVE-2020-2757,CVE-2020-2767,CVE-2020-2800,CVE-2020-2778,CVE-2020-2756,CVE-2020-2803,CVE-2020-2830,CVE-2020-2764,CVE-2020-2755,CVE-2020-2754,CVE-2019-18197,CVE-2020-2781,CVE-2020-2773</t>
  </si>
  <si>
    <t>CVE-2020-14621,CVE-2020-14577,CVE-2020-14556,CVE-2020-14578,CVE-2020-14579,CVE-2020-14562,CVE-2020-14573,CVE-2020-14664,CVE-2020-14581,CVE-2020-14593,CVE-2020-14583</t>
  </si>
  <si>
    <t>CVE-2020-27619</t>
  </si>
  <si>
    <t>CVE-2021-24112,CVE-2021-1721</t>
  </si>
  <si>
    <t>CVE-2021-26701</t>
  </si>
  <si>
    <t>CVE-2022-26808,CVE-2022-26809,CVE-2022-22008,CVE-2022-24549,CVE-2022-22009,CVE-2022-24547,CVE-2022-24546,CVE-2022-24545,CVE-2022-26801,CVE-2022-26802,CVE-2022-26803,CVE-2022-26807,CVE-2022-26810,CVE-2022-23268,CVE-2022-24474,CVE-2022-24550,CVE-2022-26918,CVE-2022-26919,CVE-2022-24539,CVE-2022-24538,CVE-2022-24537,CVE-2022-21983,CVE-2022-24534,CVE-2022-26914,CVE-2022-26915,CVE-2022-26916,CVE-2022-26917,CVE-2022-26920,CVE-2022-24544,CVE-2022-24500,CVE-2022-23257,CVE-2022-24543,CVE-2022-24542,CVE-2022-24541,CVE-2022-24540,CVE-2022-24528,CVE-2022-24527,CVE-2022-26789,CVE-2022-26903,CVE-2022-26827,CVE-2022-26904,CVE-2022-26828,CVE-2022-26792,CVE-2022-24492,CVE-2022-26793,CVE-2022-26794,CVE-2022-24490,CVE-2022-26795,CVE-2022-26796,CVE-2022-26797,CVE-2022-26830,CVE-2022-26831,CVE-2022-26798,CVE-2022-24533,CVE-2022-24499,CVE-2022-24498,CVE-2022-24530,CVE-2022-24496,CVE-2022-24495,CVE-2022-26790,CVE-2022-24494,CVE-2022-26791,CVE-2022-24493,CVE-2022-24479,CVE-2022-24481,CVE-2022-26783,CVE-2022-26784,CVE-2022-26785,CVE-2022-26786,CVE-2022-26787,CVE-2022-26788,CVE-2022-24489,CVE-2022-24488,CVE-2022-24521,CVE-2022-24487,CVE-2022-24486,CVE-2022-24485,CVE-2022-24484,CVE-2022-24483,CVE-2022-24482</t>
  </si>
  <si>
    <t>CVE-2022-21972,CVE-2022-26923,CVE-2022-26925,CVE-2022-26926,CVE-2022-26927,CVE-2022-29103,CVE-2022-29125,CVE-2022-29105,CVE-2022-29127,CVE-2022-29104,CVE-2022-29126,CVE-2022-29129,CVE-2022-29128,CVE-2022-26930,CVE-2022-26931,CVE-2022-22013,CVE-2022-22014,CVE-2022-22011,CVE-2022-29141,CVE-2022-22012,CVE-2022-29140,CVE-2022-29121,CVE-2022-29142,CVE-2022-22019,CVE-2022-22713,CVE-2022-22015,CVE-2022-22016,CVE-2022-26933,CVE-2022-26934,CVE-2022-26913,CVE-2022-26935,CVE-2022-26936,CVE-2022-23270,CVE-2022-29114,CVE-2022-29113,CVE-2022-29115,CVE-2022-29137,CVE-2022-29139,CVE-2022-30138,CVE-2022-23279,CVE-2022-24466,CVE-2022-29130,CVE-2022-29132,CVE-2022-29131,CVE-2022-29112</t>
  </si>
  <si>
    <t>CVE-2022-35762,CVE-2022-30194,CVE-2022-35761,CVE-2022-35764,CVE-2022-35763,CVE-2022-30197,CVE-2022-35760,CVE-2022-34703,CVE-2022-35759,CVE-2022-35758,CVE-2022-34702,CVE-2022-34705,CVE-2022-34704,CVE-2022-30144,CVE-2022-34303,CVE-2022-35755,CVE-2022-35754,CVE-2022-34302,CVE-2022-35757,CVE-2022-34701,CVE-2022-35756,CVE-2022-34707,CVE-2022-34706,CVE-2022-34709,CVE-2022-34708,CVE-2022-35795,CVE-2022-35751,CVE-2022-35794,CVE-2022-35750,CVE-2022-35797,CVE-2022-35753,CVE-2022-34301,CVE-2022-35752,CVE-2022-35793,CVE-2022-35792,CVE-2022-35747,CVE-2022-35749,CVE-2022-30133,CVE-2022-35744,CVE-2022-34699,CVE-2022-35820,CVE-2022-35743,CVE-2022-35746,CVE-2022-35745,CVE-2022-35822,CVE-2022-34696,CVE-2022-34691,CVE-2022-34690,CVE-2022-35771,CVE-2022-33670,CVE-2022-34714,CVE-2022-35769,CVE-2022-34713,CVE-2022-35766,CVE-2022-34710,CVE-2022-35765,CVE-2022-35768,CVE-2022-34712,CVE-2022-35767,CVE-2022-34711</t>
  </si>
  <si>
    <t>CVE-2022-40768,CVE-2022-3621,CVE-2022-3649,CVE-2022-3646</t>
  </si>
  <si>
    <t>CVE-2022-1705,CVE-2022-1962,CVE-2022-1996,CVE-2022-30631,CVE-2022-30630,CVE-2022-30635,CVE-2022-30633,CVE-2022-32148,CVE-2022-29526,CVE-2022-28327,CVE-2022-30632,CVE-2022-27191,CVE-2022-24675,CVE-2022-28131,CVE-2022-30629</t>
  </si>
  <si>
    <t>CVE-2022-40768,CVE-2022-3621,CVE-2022-3649,CVE-2022-39842,CVE-2022-3594,CVE-2022-3646</t>
  </si>
  <si>
    <t>CVE-2022-40674</t>
  </si>
  <si>
    <t>CVE-2022-3886,CVE-2022-3885,CVE-2022-3889,CVE-2022-3888,CVE-2022-3890,CVE-2022-3887</t>
  </si>
  <si>
    <t>CVE-2022-21843,CVE-2022-21890,CVE-2022-21889,CVE-2022-21848,CVE-2022-21883,CVE-2022-21849</t>
  </si>
  <si>
    <t>CVE-2021-42285,CVE-2021-41371,CVE-2021-42286,CVE-2021-41370,CVE-2021-42288,CVE-2021-42283,CVE-2021-42284,CVE-2021-38665,CVE-2021-42280,CVE-2021-38666,CVE-2021-36957,CVE-2021-41367,CVE-2021-41366,CVE-2021-26443,CVE-2021-42279,CVE-2021-42274,CVE-2021-42275,CVE-2021-42276,CVE-2021-42277,CVE-2021-38631,CVE-2021-41379,CVE-2021-41378,CVE-2021-41356,CVE-2021-41377</t>
  </si>
  <si>
    <t>CVE-2021-43231,CVE-2021-43232,CVE-2021-43893,CVE-2021-43233,CVE-2021-43234,CVE-2021-43230,CVE-2021-43228,CVE-2021-43229,CVE-2021-43207,CVE-2021-40453,CVE-2021-40452,CVE-2021-43246,CVE-2021-43224,CVE-2021-43247,CVE-2021-43248,CVE-2021-43226,CVE-2021-43227,CVE-2021-43880,CVE-2021-41360,CVE-2021-43243,CVE-2021-43244,CVE-2021-43222,CVE-2021-43245,CVE-2021-43223,CVE-2021-43240,CVE-2021-43239,CVE-2021-43217,CVE-2021-41333,CVE-2021-43219,CVE-2021-40441,CVE-2021-43235,CVE-2021-43236,CVE-2021-43214,CVE-2021-43237,CVE-2021-43215,CVE-2021-43238,CVE-2021-43216</t>
  </si>
  <si>
    <t>CVE-2022-21910,CVE-2022-21877,CVE-2022-21833,CVE-2022-21876,CVE-2022-21912,CVE-2022-21879,CVE-2022-21835,CVE-2022-21878,CVE-2022-21834,CVE-2022-21873,CVE-2022-21872,CVE-2022-21875,CVE-2022-21874,CVE-2022-21918,CVE-2022-21919,CVE-2022-21958,CVE-2022-21914,CVE-2022-21913,CVE-2022-21836,CVE-2022-21839,CVE-2022-21916,CVE-2022-21959,CVE-2022-21838,CVE-2022-21915,CVE-2022-21880,CVE-2022-21882,CVE-2022-21881,CVE-2022-21866,CVE-2022-21865,CVE-2022-21901,CVE-2022-21868,CVE-2022-21900,CVE-2022-21867,CVE-2022-21862,CVE-2022-21861,CVE-2022-21864,CVE-2022-21863,CVE-2022-21907,CVE-2022-21906,CVE-2022-21908,CVE-2022-21903,CVE-2022-21902,CVE-2022-21869,CVE-2022-21905,CVE-2022-21904,CVE-2022-21871,CVE-2022-21870,CVE-2022-21899,CVE-2022-21898,CVE-2022-21857,CVE-2022-21895,CVE-2022-21851,CVE-2022-21894,CVE-2022-21850,CVE-2022-21897,CVE-2022-21896,CVE-2022-21852,CVE-2022-21859,CVE-2022-21858,CVE-2021-36976,CVE-2022-21860,CVE-2022-21888,CVE-2022-21921,CVE-2022-21887,CVE-2022-21964,CVE-2022-21920,CVE-2022-21922,CVE-2022-21884,CVE-2022-21961,CVE-2022-21960,CVE-2022-21963,CVE-2022-21885,CVE-2022-21962,CVE-2021-22947,CVE-2022-21928,CVE-2022-21925,CVE-2022-21924,CVE-2022-21847,CVE-2022-21893,CVE-2022-21892</t>
  </si>
  <si>
    <t>CVE-2022-38011,CVE-2022-38019,CVE-2022-37964,CVE-2022-34730,CVE-2022-35841,CVE-2022-30170,CVE-2022-35840,CVE-2022-30196,CVE-2022-26928,CVE-2022-34725,CVE-2022-35836,CVE-2022-33679,CVE-2022-35835,CVE-2022-37958,CVE-2022-34727,CVE-2022-35838,CVE-2022-30200,CVE-2022-34726,CVE-2022-35837,CVE-2022-37956,CVE-2022-34721,CVE-2022-35832,CVE-2022-37957,CVE-2022-34720,CVE-2022-35831,CVE-2022-37954,CVE-2022-34723,CVE-2022-35834,CVE-2022-37955,CVE-2022-34722,CVE-2022-35833,CVE-2022-34729,CVE-2022-34728,CVE-2022-38006,CVE-2022-38005,CVE-2022-38004,CVE-2022-35803,CVE-2022-33647,CVE-2022-37969,CVE-2022-34732,CVE-2022-34731,CVE-2022-34734,CVE-2022-34733,CVE-2022-34719</t>
  </si>
  <si>
    <t>CVE-2022-34718</t>
  </si>
  <si>
    <t>CVE-2022-38033,CVE-2022-38032,CVE-2022-38031,CVE-2022-38030,CVE-2022-24504,CVE-2022-37985,CVE-2022-37986,CVE-2022-37983,CVE-2022-38039,CVE-2022-37984,CVE-2022-38038,CVE-2022-38037,CVE-2022-37981,CVE-2022-30198,CVE-2022-37982,CVE-2022-38036,CVE-2022-38034,CVE-2022-37980,CVE-2022-37978,CVE-2022-37979,CVE-2022-37976,CVE-2022-37977,CVE-2022-38022,CVE-2022-38021,CVE-2022-37974,CVE-2022-37975,CVE-2022-38029,CVE-2022-38028,CVE-2022-37973,CVE-2022-38027,CVE-2022-38026,CVE-2022-37970,CVE-2022-38025,CVE-2022-37965,CVE-2022-33645,CVE-2022-38051,CVE-2022-38050,CVE-2022-38016,CVE-2022-33635,CVE-2022-37998,CVE-2022-37999,CVE-2022-34689,CVE-2022-33634,CVE-2022-22035,CVE-2022-41033,CVE-2022-38044,CVE-2022-38000,CVE-2022-38043,CVE-2022-38042,CVE-2022-38041,CVE-2022-38040,CVE-2022-37996,CVE-2022-37997,CVE-2022-37994,CVE-2022-37995,CVE-2022-37993,CVE-2022-38003,CVE-2022-38047,CVE-2022-38046,CVE-2022-37990,CVE-2022-35770,CVE-2022-38045,CVE-2022-37991,CVE-2022-37989,CVE-2022-37987,CVE-2022-37988,CVE-2022-41081</t>
  </si>
  <si>
    <t>CVE-2019-20388,CVE-2021-3712,CVE-2021-3537,CVE-2020-24977,CVE-2021-3711,CVE-2021-20227,CVE-2021-3518,CVE-2020-7595,CVE-2021-3517</t>
  </si>
  <si>
    <t>CVE-2022-3886,CVE-2022-3885,CVE-2022-3889,CVE-2022-3888,CVE-2022-3887,CVE-2022-3890</t>
  </si>
  <si>
    <t>CVE-2021-43905</t>
  </si>
  <si>
    <t>CVE-2022-32212,CVE-2022-32213,CVE-2022-32214,CVE-2022-32215</t>
  </si>
  <si>
    <t>CVE-2015-6092,CVE-2015-6091,CVE-2015-6094,CVE-2015-6093,CVE-2015-2503,CVE-2015-6123,CVE-2015-6038</t>
  </si>
  <si>
    <t>CVE-2016-7262,CVE-2016-7263,CVE-2016-7291,CVE-2016-7290,CVE-2016-7257,CVE-2016-7268,CVE-2016-7266,CVE-2016-7277,CVE-2016-7267,CVE-2016-7289,CVE-2016-7300,CVE-2016-7264,CVE-2016-7275,CVE-2016-7265,CVE-2016-7276,CVE-2016-7298</t>
  </si>
  <si>
    <t>CVE-2019-0675,CVE-2019-0669,CVE-2019-0668,CVE-2019-0604,CVE-2019-0670,CVE-2019-0540,CVE-2019-0672,CVE-2019-0594,CVE-2019-0671,CVE-2019-0674,CVE-2019-0673</t>
  </si>
  <si>
    <t>CVE-2020-26137,CVE-2021-3177,CVE-2020-26116</t>
  </si>
  <si>
    <t>CVE-2021-34423,CVE-2021-34424</t>
  </si>
  <si>
    <t>CVE-2022-22787,CVE-2022-22784,CVE-2022-22785</t>
  </si>
  <si>
    <t>CVE-2020-15523,CVE-2019-20907,CVE-2020-15801</t>
  </si>
  <si>
    <t>CVE-2022-21624,CVE-2022-21626,CVE-2022-21628,CVE-2022-39399,CVE-2022-21619,CVE-2022-21618</t>
  </si>
  <si>
    <t>CVE-2018-12126,CVE-2018-12130,CVE-2018-12127,CVE-2019-11091</t>
  </si>
  <si>
    <t>CVE-2019-1332</t>
  </si>
  <si>
    <t>CVE-2020-1044</t>
  </si>
  <si>
    <t>CVE-2002-1117,CVE-2000-1200</t>
  </si>
  <si>
    <t>CVE-2019-1075</t>
  </si>
  <si>
    <t>CVE-2020-1455</t>
  </si>
  <si>
    <t>CVE-2022-33632,CVE-2022-26934</t>
  </si>
  <si>
    <t>CVE-2021-26437</t>
  </si>
  <si>
    <t>CVE-2022-24526</t>
  </si>
  <si>
    <t>CVE-2022-30130</t>
  </si>
  <si>
    <t>CVE-2022-30184</t>
  </si>
  <si>
    <t>CVE-2021-43243</t>
  </si>
  <si>
    <t>CVE-2022-2097</t>
  </si>
  <si>
    <t>CVE-2020-27534</t>
  </si>
  <si>
    <t>CVE-2022-21349,CVE-2022-21305,CVE-2022-21366,CVE-2022-21248,CVE-2022-21291,CVE-2022-21341,CVE-2022-21296,CVE-2022-21340,CVE-2022-21277,CVE-2022-21365,CVE-2022-21299,CVE-2022-21282,CVE-2022-21271,CVE-2022-21293,CVE-2022-21360,CVE-2022-21283,CVE-2022-21294</t>
  </si>
  <si>
    <t>CVE-2020-11541</t>
  </si>
  <si>
    <t>CVE-2022-28764</t>
  </si>
  <si>
    <t>CVE-2021-37750</t>
  </si>
  <si>
    <t>CVE-2021-44832</t>
  </si>
  <si>
    <t>CVE-2022-41064</t>
  </si>
  <si>
    <t>CVE-2018-5383</t>
  </si>
  <si>
    <t>CVE-2022-21125,CVE-2022-21123,CVE-2022-21166</t>
  </si>
  <si>
    <t>CVE-2018-20699</t>
  </si>
  <si>
    <t>CVE-2020-13401</t>
  </si>
  <si>
    <t>CVE-2021-41342</t>
  </si>
  <si>
    <t>CVE-2022-24502</t>
  </si>
  <si>
    <t>CVE-2022-21973</t>
  </si>
  <si>
    <t>CVE-2022-30154</t>
  </si>
  <si>
    <t>CVE-2022-21123,CVE-2022-21166,CVE-2022-21125,CVE-2022-21127</t>
  </si>
  <si>
    <t>CVE-2022-37959</t>
  </si>
  <si>
    <t>CVE-2021-31983,CVE-2021-31946,CVE-2021-31945</t>
  </si>
  <si>
    <t>CVE-2022-34716</t>
  </si>
  <si>
    <t>CVE-2019-13055,CVE-2019-13054,CVE-2019-13053,CVE-2019-13052</t>
  </si>
  <si>
    <t>CVE-2022-28755</t>
  </si>
  <si>
    <t>CVE-2020-0765</t>
  </si>
  <si>
    <t>CVE-2021-2161,CVE-2021-2163</t>
  </si>
  <si>
    <t>CVE-2020-25704,CVE-2021-42739,CVE-2020-36322</t>
  </si>
  <si>
    <t>CVE-2021-2471</t>
  </si>
  <si>
    <t>CVE-2021-22959,CVE-2021-22960</t>
  </si>
  <si>
    <t>CVE-2021-44532,CVE-2022-21824,CVE-2021-44531,CVE-2021-44533</t>
  </si>
  <si>
    <t>CVE-2022-21305,CVE-2022-21349,CVE-2022-21366,CVE-2022-21248,CVE-2022-21291,CVE-2022-21341,CVE-2022-21296,CVE-2022-21340,CVE-2022-21365,CVE-2022-21277,CVE-2022-21299,CVE-2022-21282,CVE-2022-21293,CVE-2022-21283,CVE-2022-21294,CVE-2022-21360</t>
  </si>
  <si>
    <t>CVE-2020-14797,CVE-2020-14798,CVE-2020-14782,CVE-2020-14796,CVE-2020-14792,CVE-2020-14781,CVE-2020-14779,CVE-2020-14803</t>
  </si>
  <si>
    <t>CVE-2020-14803</t>
  </si>
  <si>
    <t>Successful exploitation of this vulnerability may allow an unauthenticated remote attacker to execute arbitrary code on the target system.</t>
  </si>
  <si>
    <t>Visual Studio Code is prone to Elevation of Privilege Vulnerability.&lt;BR&gt;</t>
  </si>
  <si>
    <t>Visual Studio Code is prone to Remote Code Execution and Information Disclosure impacting confidentiality, integrity and availablity&lt;BR&gt;</t>
  </si>
  <si>
    <t>Successful exploitation of this vulnerability may allow an attacker to execute arbitrary code on the target system.</t>
  </si>
  <si>
    <t>Successful exploitation allows an unauthenticated, remote attacker to execute arbitrary code on the targeted system.&lt;P&gt;</t>
  </si>
  <si>
    <t>If this pending reboot is set by a Microsoft security patch, the host is probably still vulnerable to the security issues addressed by the patch, even though the registry may show that the patch is installed.</t>
  </si>
  <si>
    <t>The system is at high risk of being exposed to security vulnerabilities. Since the vendor no longer provides updates, obsolete software is more vulnerable to viruses and other attacks.</t>
  </si>
  <si>
    <t>An attacker who successfully exploited this vulnerability can cause a denial of service against a .NET application.</t>
  </si>
  <si>
    <t>An attacker who successfully exploited this vulnerability could cause a denial of service against a .NET Core web application.</t>
  </si>
  <si>
    <t xml:space="preserve">An attacker who successfully exploited this vulnerability could install programs;,view, change, or delete data; or create new accounts with full user rights. </t>
  </si>
  <si>
    <t>A remote unauthenticated attacker could exploit this vulnerability to cause denial of service attack.</t>
  </si>
  <si>
    <t>Successful exploitation allows attacker to cause denial of service.</t>
  </si>
  <si>
    <t>An attacker who successfully exploited the vulnerability can run arbitrary code in the context of the process responsible for deserialization of the XML content.</t>
  </si>
  <si>
    <t>An attacker who successfully exploited this vulnerability can cause a denial of service against an ASP.NET Core web application.</t>
  </si>
  <si>
    <t>Successful exploitation allows attacker to bypass the security feature and allows set a second cookie with the name being percent encoded.</t>
  </si>
  <si>
    <t>Successful exploitation will lead to Denial of Service and Information Disclosure Vulnerability.&lt;P&gt;</t>
  </si>
  <si>
    <t>Successful exploitation will lead to Elevation of Privilege Vulnerability.&lt;P&gt;</t>
  </si>
  <si>
    <t>&lt;P&gt;Successful exploitation of this vulnerability could lead to Denial of Service and Remote Code Execution Vulnerabilities.&lt;BR&gt;</t>
  </si>
  <si>
    <t>Successful exploitation of the vulnerabilities will lead to Remote Code Execution. The vulnerabilities can also allow an attacker to add code to an application, which modifies data in an unintended manner.&lt;P&gt;</t>
  </si>
  <si>
    <t>Successful exploitation can affect confidentiality, integrity and availability.</t>
  </si>
  <si>
    <t>An authenticated attacker could exploit the vulnerability by executing a specially crafted query using $ partition against a table with a Column Store index.</t>
  </si>
  <si>
    <t>Successful exploitation allows an attacker to execute code remotely.&lt;P&gt;</t>
  </si>
  <si>
    <t>A local attacker who successfully exploited the vulnerability could inject arbitrary code to run in the context of the current user.</t>
  </si>
  <si>
    <t>Visual Studio Code is prone to  Elevation of Privilege Vulnerability.&lt;BR&gt;</t>
  </si>
  <si>
    <t>Visual Studio Code is prone to Spoofing and Remote Code Execution Vulnerabilities.&lt;BR&gt;</t>
  </si>
  <si>
    <t>Successful exploitation could allow an attacker to affect the confidentiality, integrity and availability of data on the target system.&lt;P&gt;</t>
  </si>
  <si>
    <t>Visual Studio Code is prone to Remote Code Execution&lt;BR&gt;</t>
  </si>
  <si>
    <t>Successful exploitation allows an attacker to disable further code integrity checks thereby allowing arbitrary executables and drivers to be loaded onto the target device.</t>
  </si>
  <si>
    <t>&lt;P&gt; The vulnerable versions of Visual Studio let attackers to perform Denial of Service Attacks. &lt;BR&gt;</t>
  </si>
  <si>
    <t>&lt;P&gt;Successful exploitation of this vulnerability could lead to Denial of Service Vulnerability.&lt;BR&gt;</t>
  </si>
  <si>
    <t xml:space="preserve">Prone to Remote Code Execution and Denial of Service Vulnerability&lt;BR&gt;
</t>
  </si>
  <si>
    <t>Microsoft Visual Studio is prone to Elevation of Privilege Vulnerabilities&lt;BR&gt;</t>
  </si>
  <si>
    <t>Successful exploitation allows attacker to cause denial of service vulnerability.&lt;BR&gt;</t>
  </si>
  <si>
    <t>Microsoft Visual Studio 2019 16.9, 2022 17.0, and 2022 17.1 versions are prone to Denial of Service Vulnerabilities&lt;BR&gt;</t>
  </si>
  <si>
    <t>An attacker who successfully exploits this vulnerability can run arbitrary code with the privileges of the calling application. The attacker can then install programs, view, change, or delete data, or create new accounts in the context allowed by the user's rights.&lt;P&gt;</t>
  </si>
  <si>
    <t>Successful exploit could compromise Confidentiality, Integrity and Availability&lt;P&gt;</t>
  </si>
  <si>
    <t>An attacker who successfully exploited this vulnerability can compromise confidentiality, integrity and availability of the system&lt;P&gt;</t>
  </si>
  <si>
    <t>An attacker who successfully exploited the vulnerability could execute arbitrary code.&lt;P&gt;</t>
  </si>
  <si>
    <t>Visual Studio Code Jupyter extension is prone to privilege escalation vulnerability&lt;BR&gt;</t>
  </si>
  <si>
    <t>Vulnerable versions of Microsoft Visual Studio are prone to Arbitrary Code Execution.&lt;BR&gt;</t>
  </si>
  <si>
    <t>Successful exploitation of this vulnerability could lead to a security breach or could affect integrity, availability, and confidentiality.</t>
  </si>
  <si>
    <t>This Critical Patch Update contains 15 new security patches for Oracle Java SE. 13 of these vulnerabilities may be remotely exploitable without authentication, i.e., may be exploited over a network without requiring user credentials&lt;BR&gt;</t>
  </si>
  <si>
    <t>This vulnerability allows an attacker to intercept and modify requests sent to the user of the application.&lt;P&gt;</t>
  </si>
  <si>
    <t>An attacker who successfully exploited this vulnerability could obtain information to further compromise the user system.</t>
  </si>
  <si>
    <t>An attacker who successfully exploited this vulnerability could execute arbitrary code on the system.</t>
  </si>
  <si>
    <t>Successful exploitation could lead to arbitrary code execution, memory leak, security feature bypass, and privilege escalation.</t>
  </si>
  <si>
    <t>Successful exploitation could lead to arbitrary code execution and memory leak.</t>
  </si>
  <si>
    <t>Successful exploitation could lead to application denial-of-service and memory leak.&lt;P&gt;</t>
  </si>
  <si>
    <t>Successful exploitation could lead to_arbitrary code execution, memory leak, security feature bypass, and privilege escalation.</t>
  </si>
  <si>
    <t>Successful exploitation could disclose sensitive information.&lt;P&gt;</t>
  </si>
  <si>
    <t>If this machine is not intended to be a router, then it may allow a malicious user to access your internal network.</t>
  </si>
  <si>
    <t>Successful exploitation of this vulnerability could lead to a securitybreach or could affect integrity, availability, and confidentiality.</t>
  </si>
  <si>
    <t>Successful exploitation could allow an attacker to affect the integrity of data on the target system.&lt;P&gt;</t>
  </si>
  <si>
    <t>Successful exploitation of this attack allows attackers to take over windows domains.</t>
  </si>
  <si>
    <t>If exploited successfully, an attacker can resolve the symlink path component on the host as root. In the case of 'docker cp' command an attacker can read and write access to any path on the host.</t>
  </si>
  <si>
    <t>Successful exploitation of this vulnerability allows unauthorized modifications.</t>
  </si>
  <si>
    <t>&lt;P&gt; Successful exploitation of this vulnerability could allow remote attackers to affect confidentiality, integrity and availability via unknown vectors related to Libraries. &lt;BR&gt;</t>
  </si>
  <si>
    <t xml:space="preserve">Successful Exploit could use discretionary access control list (DACL) for Microsoft Edge Elevation Service (MicrosoftEdgeElevationService) which is a Win32 service to replace any executable file on the system with an MSI file, allowing an attacker to run code as an administrator.  &lt;BR&gt;
</t>
  </si>
  <si>
    <t>In most situations, an unauthenticated attacker could send a specially crafted packet to a targeted server utilizing the Server Name Indication (SNI) over HTTP Protocol Stack (http.sys) to process packets, causing a denial of service (DOS).&lt;P&gt;</t>
  </si>
  <si>
    <t>Successful exploitation allows a attacker to cause Remote Code Execution (RCE) Vulnerability.&lt;BR&gt;</t>
  </si>
  <si>
    <t>An unauthenticated attacker on local networks could spoof their IP address as localhost and access functionality in portmap.sys intended to only be reachable from localhost.&lt;P&gt;</t>
  </si>
  <si>
    <t>Successful attacks of this vulnerability can result in unauthorized ability to cause a hang or frequently repeatable crash (complete DOS) of MySQL Workbench.</t>
  </si>
  <si>
    <t>A successful exploit of this vulnerability could lead to execute remote code execution on a machine.</t>
  </si>
  <si>
    <t>Successful exploitation allows attacker to compromise the system.&lt;BR&gt;</t>
  </si>
  <si>
    <t>Successful exploitation allows an attacker to execute code remotely.&lt;BR&gt;</t>
  </si>
  <si>
    <t>Unauthorized users sniffing the network could catch many challenge/response exchanges and replay the whole thing to grab particular session keys, and then authenticate on the Domain Controller.</t>
  </si>
  <si>
    <t>Vulnerable versions of Microsoft Visual Studio are prone to Remote Code Execution Vulnerabilities.&lt;BR&gt;</t>
  </si>
  <si>
    <t>The most severe of the vulnerabilities could allow remote code execution if a user opens a specially crafted Microsoft Office file. An attacker who successfully exploited the vulnerabilities could run arbitrary code in the context of the current user.</t>
  </si>
  <si>
    <t xml:space="preserve">The most severe of the vulnerabilities could allow remote code execution if a user opens a specially crafted Microsoft Office file. An attacker who successfully exploited the vulnerabilities could run arbitrary code in the context of the current user. </t>
  </si>
  <si>
    <t>An attacker who successfully exploited the vulnerability could run arbitrary code in the context of the current user.</t>
  </si>
  <si>
    <t>If a malicious Zoom meeting URL is opened, the malicious link may direct the user to connect to an arbitrary network address, leading to additional attacks including session takeovers.&lt;P&gt;</t>
  </si>
  <si>
    <t>Successful exploitation of this vulnerability allow attackers can exploit this issue to dump the credentials.</t>
  </si>
  <si>
    <t>Successful exploitation of this vulnerability could lead to security breach or could affect integrity, availability and confidentiality.</t>
  </si>
  <si>
    <t>Successful exploit may cause integrity, availability and susceptible to a local privilege escalation issues&lt;P&gt;</t>
  </si>
  <si>
    <t xml:space="preserve">This issue could be used in a more sophisticated attack to trick a user into downgrading their Zoom client to a less secure version.&lt;P&gt;
</t>
  </si>
  <si>
    <t>This vulnerability could be used to run arbitrary code on the victim s host.&lt;P&gt;</t>
  </si>
  <si>
    <t>Successful exploitation could allow an attacker to affect the confidentiality, integrity, and availability of data on the target system.&lt;BR&gt;</t>
  </si>
  <si>
    <t xml:space="preserve"> Exploitation could allow an attacker to impact the confidentiality of an affected system.&lt;P&gt;</t>
  </si>
  <si>
    <t>Vulnerable versions of Microsoft Visual Studio are prone to Denial of Service Vulnerability.&lt;BR&gt;</t>
  </si>
  <si>
    <t>Successful exploitation allows an attacker to execute arbitrary code.</t>
  </si>
  <si>
    <t>Successful exploit allows unauthenticated attacker with network access via multiple protocols to compromise Java SE.</t>
  </si>
  <si>
    <t>The system is at high risk of being exposed to security vulnerabilities. Since Microsoft no longer provides updates, obsolete software is more vulnerable to viruses and other attacks.</t>
  </si>
  <si>
    <t>The system is at high risk of being exposed to security vulnerabilities. Since the vendor no longer provides updates, obsolete software is more prone to vulnerabilities.&lt;P&gt;</t>
  </si>
  <si>
    <t>On successfully exploited it could lead to disclosure of sensitive information, addition or modification of data, or Denial of Service (DoS).</t>
  </si>
  <si>
    <t>The system is at high risk of being exposed to security vulnerabilities. Since the vendor no longer provides updates, obsolete software is more vulnerable to viruses and other attacks.&lt;P&gt;</t>
  </si>
  <si>
    <t>Since the vendor no longer providers software updates, this version is most susceptible to security vulnerabilities. Depending on the vulnerability being exploited, an unauthenticated remote attacker could exploit this vulnerability to execute arbitrary code or cause a denial of service on the targeted system.</t>
  </si>
  <si>
    <t>&lt;P&gt;The system is at high risk of being exposed to security vulnerabilities. Since the vendor no longer provides updates, &lt;BR&gt;obsolete software is more vulnerable to viruses and other attacks.</t>
  </si>
  <si>
    <t>Successful exploitation of this vulnerability can lead to denial of service and execution of remote code, which may aid further attacks.</t>
  </si>
  <si>
    <t>Successful exploitation of the vulnerability will allow remote code execution.&lt;P&gt;</t>
  </si>
  <si>
    <t>Successful exploitation of this vulnerability will allow an attacker to crash the database, leading to data loss or denial of service.</t>
  </si>
  <si>
    <t>Successful exploitation allows attacker to execute arbitrary code.&lt;BR&gt;</t>
  </si>
  <si>
    <t>Successful exploitation could lead attacker to arbitrary code execution&lt;P&gt;</t>
  </si>
  <si>
    <t xml:space="preserve">The most severe of the vulnerabilities could allow remote code execution if a user opens a specially crafted Microsoft Office file. An attacker who successfully exploits the vulnerabilities could run arbitrary code in the context of the current user. </t>
  </si>
  <si>
    <t>The system is at high risk of being exposed to security vulnerabilities. Since the vendor no longer provides updates, obsolete software is more prone to vulnerabilities.</t>
  </si>
  <si>
    <t>allow a malicious actor to crash the service or application, or leverage this vulnerability to execute arbitrary code.</t>
  </si>
  <si>
    <t>Successful exploitation of the vulnerability may allow confidentiality and integrity impact.&lt;P&gt;</t>
  </si>
  <si>
    <t>A Trojan horse python3.dll might be used in cases where CPython is embedded in a native application.&lt;P&gt;</t>
  </si>
  <si>
    <t>The system is at a high risk of being exposed to security vulnerabilities.</t>
  </si>
  <si>
    <t>Knowing a valid username allows for substantially easier bruteforcing attacks.</t>
  </si>
  <si>
    <t>Successfully exploiting this security issue might allow a remote attacker to gain escalated privileges</t>
  </si>
  <si>
    <t>An attacker who successfully exploited these vulnerabilities may be able to read privileged data across trust boundaries.</t>
  </si>
  <si>
    <t>Successful exploitation of this vulnerability allows an attacker to run scripts in the context of the targeted user.&lt;P&gt;</t>
  </si>
  <si>
    <t>Successful exploitation allows an authenticated attacker to bypass security restrictions to upload file types that were disallowed by an administrator.&lt;P&gt;</t>
  </si>
  <si>
    <t>Successful exploitation will lead to privilege escalation.&lt;P&gt;</t>
  </si>
  <si>
    <t>Unauthorized users can gain access to this cached information, thereby obtaining sensitive logon information.</t>
  </si>
  <si>
    <t>Unauthorized users can establish a null session and obtain sensitive information, such as usernames and/or the share list, which could be used in further attacks against the host.</t>
  </si>
  <si>
    <t>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t>
  </si>
  <si>
    <t>An attacker who successfully exploited the vulnerability could redirect a targeted user to a malicious website.</t>
  </si>
  <si>
    <t>Exploiting this vulnerability can cause malicious applications to be executed unintentionally at escalated privilege.</t>
  </si>
  <si>
    <t>An attacker may be able to run an unauthorized application.</t>
  </si>
  <si>
    <t>Successful exploitation allows an attacker to cause a denial of service condition on the targeted system.&lt;P&gt;</t>
  </si>
  <si>
    <t>Visual Studio Code is prone to Spoofing Vulnerability&lt;BR&gt;</t>
  </si>
  <si>
    <t>Visual Studio Code is prone to Spoofing Vulnerability.&lt;BR&gt;</t>
  </si>
  <si>
    <t>Microsoft Visual Studio 2019 16.9, 2022 17.0, 2022 17.2, 2019 for Mac version 8.10,  and 2022 for Mac version 17.0 are prone to Information Disclosure Vulnerability.&lt;BR&gt;</t>
  </si>
  <si>
    <t>&lt;P&gt;Successful exploitation of this vulnerability could lead to Information Disclosure.&lt;BR&gt;</t>
  </si>
  <si>
    <t>The type of information that could be disclosed if an attacker successfully exploited this vulnerability is uninitialized memory.</t>
  </si>
  <si>
    <t>Successful exploitation could allow an attacker to affect the availability of data on the target system.&lt;BR&gt;</t>
  </si>
  <si>
    <t>Successful exploitation can cause docker to crash.</t>
  </si>
  <si>
    <t>Successful exploitation would allow a local attacker to exfiltrate data under the local Administrator account.&lt;P&gt;</t>
  </si>
  <si>
    <t xml:space="preserve">Successful exploitation of this vulnerability may allow local attacker to obtain meeting information such as in-meeting chat for the previous meeting attended from that local user account.
</t>
  </si>
  <si>
    <t>Successful exploitation of this vulnerability could lead to Remote Code Execution&lt;P&gt;</t>
  </si>
  <si>
    <t>Successful exploitation could allow attackers to obtain sensitive information and execute arbitrary code.</t>
  </si>
  <si>
    <t>Successful exploitation allows a attacker to cause Information Disclosure Vulnerability.&lt;BR&gt;</t>
  </si>
  <si>
    <t xml:space="preserve">This vulnerability could be exploited to gain partial access to sensitive information. Malicious users could also use this vulnerability to change partial contents or configuration on the system. </t>
  </si>
  <si>
    <t>By successfully changing a value of CPUSET(provide a mechanism to assign a set of CPUs and mem nodes to a set of tasks) such as '--cpuset-mems=1-9223372036854775807' would cause 'dockerd' to run out of memory allocating a map of the values in the validation code.</t>
  </si>
  <si>
    <t>Successful exploitation allows an attacker to spoof external IPv6 hosts, obtain sensitive information, or cause a denial of service on the targeted system.&lt;P&gt;</t>
  </si>
  <si>
    <t>Not installing the update can not resolves vulnerabilities in Internet Explorer.&lt;P&gt;</t>
  </si>
  <si>
    <t>Successful exploitation allows attacker to execute arbitrary code.</t>
  </si>
  <si>
    <t>Successfully exploited these vulnerabilities may lead to information disclosure and impact confidentiality&lt;P&gt;</t>
  </si>
  <si>
    <t>An attacker who successfully exploited this could bypass the Network Device Enrollment (NDES) Services' cryptographic service provider.&lt;P&gt;</t>
  </si>
  <si>
    <t>&lt;BR&gt;Vulnerable versions of Microsoft .NET are prone to Spoofing Vulnerability.&lt;BR&gt;</t>
  </si>
  <si>
    <t>After successful exploitation of this vulnerability an attacker can inject arbitrary keystrokes, as well as to eavesdrop and live decrypt keyboard input remotely
-</t>
  </si>
  <si>
    <t xml:space="preserve">Successful exploitation of this vulnerability may allow an attacker for additional attacks including the potential for remote code execution through launching executables from arbitrary paths.
</t>
  </si>
  <si>
    <t>An attacker who successfully exploited this vulnerability could read arbitrary files via an XML external entity (XXE) declaration.</t>
  </si>
  <si>
    <t>Exploitation could allow an attacker to impact the Integrity of an affected system.</t>
  </si>
  <si>
    <t>Successful exploitation of this vulnerability may allow a privileged attacker to hang or frequently repeatable crash (complete DOS) of MySQL Connectors.</t>
  </si>
  <si>
    <t>An unauthenticated, remote attack could exploit these to bypass security controls, gain unauthorized access to sensitive data and directly compromise other application users</t>
  </si>
  <si>
    <t xml:space="preserve"> Exploitation could allow an attacker to impact the Integrity of an affected system.&lt;P&gt;</t>
  </si>
  <si>
    <t xml:space="preserve"> Exploitation could allow an attacker to impact the Availability of an affected system.&lt;P&gt;</t>
  </si>
  <si>
    <t>Exploitation could allow an attacker to impact the confidentiality of an affected system.</t>
  </si>
  <si>
    <t>Row Labels</t>
  </si>
  <si>
    <t>(blank)</t>
  </si>
  <si>
    <t>Grand Total</t>
  </si>
  <si>
    <t>Count of Vulnerability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</si>
</sst>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DiBiaso" refreshedDate="44946.540257060187" createdVersion="8" refreshedVersion="8" minRefreshableVersion="3" recordCount="1310" xr:uid="{DE3FCA81-9D0C-4F98-AE60-7967564891C3}">
  <cacheSource type="worksheet">
    <worksheetSource ref="A1:O1048576" sheet="greater_than_90_days_old"/>
  </cacheSource>
  <cacheFields count="15">
    <cacheField name="Affected Assets" numFmtId="0">
      <sharedItems containsBlank="1" count="184">
        <s v="PSIINFDVIMRU001"/>
        <s v="AZEW10POL-20"/>
        <s v="AZEW10POL-19"/>
        <s v="PSIDIGDEWEBI002"/>
        <s v="PSIPMRDVAPPL402"/>
        <s v="PSIINFPRADDC001"/>
        <s v="PSIDIGPRWEBF001"/>
        <s v="PSIDMTPRETL001"/>
        <s v="AZEW10PATRA-11"/>
        <s v="PSIFTXPRAPPL001"/>
        <s v="AZEW10POL-42"/>
        <s v="PSIINFCLIMRA001"/>
        <s v="PSIINFPRIMRA001"/>
        <s v="FTXSQLDV1012"/>
        <s v="PSIPMRDVAPPL802"/>
        <s v="ip-10-191-132-96.prosight.net"/>
        <s v="infprsplunk002.prosight.net"/>
        <s v="BILSQLDV1017"/>
        <s v="AZEW10POL-11"/>
        <s v="AZEW10PATRA-10"/>
        <s v="newrelic-minion"/>
        <s v="AZEW10POL-4"/>
        <s v="ip-10-191-3-57.prosight.net"/>
        <s v="AZEW10CON-4"/>
        <s v="AZEW10POL-21"/>
        <s v="PSIDIGPRWEBB003"/>
        <s v="PSIINFPRADCS001"/>
        <s v="AZEW10POL-26"/>
        <s v="ip-10-191-98-5.prosightspecialty.com"/>
        <s v="PSIPMRDVAPPL003"/>
        <s v="AZEW10ACIT-2"/>
        <s v="BHPWPODEVVWEB1"/>
        <s v="AZEW10INFPT-3"/>
        <s v="AZEW10CON-5"/>
        <s v="FTXSQLPR1014"/>
        <s v="AZEINFPRADDC001"/>
        <s v="AZEW10EMP-0"/>
        <s v="AZEW10POL-38"/>
        <s v="PSIPMRPREASSQL1"/>
        <s v="FTXSQLDV1022"/>
        <s v="PSIPMRDVAPPL002"/>
        <s v="BILSQLPR1021"/>
        <s v="AZEW10ITC2-4"/>
        <s v="PSIFTXDVAPPL001"/>
        <s v="AZEW10POL-29"/>
        <s v="PSIPMRDVAPPL004"/>
        <s v="AZEW10PATRA-3"/>
        <s v="AZEW10BIL-8"/>
        <s v="AZEW10POL-40"/>
        <s v="AZEW10PATRA-7"/>
        <s v="PSIPMRDVAPPL704"/>
        <s v="AZEW10BIL-5"/>
        <s v="AZEW10EAS-3"/>
        <s v="ip-10-191-99-202.prosight.net"/>
        <s v="AZEW10BIL-6"/>
        <s v="PSIDIGSTWEBF001"/>
        <s v="AZEW10CON-6"/>
        <s v="PSIDIGPRWEBF002"/>
        <s v="AZEW10ITC2-5"/>
        <s v="AZEW10BIL-2"/>
        <s v="AWPWDIGPROVWEB1"/>
        <s v="AZEW10POL-6"/>
        <s v="AZEW10ACIT-0"/>
        <s v="PSIDMTDVDWH002"/>
        <s v="AZEW10PATRA-6"/>
        <s v="AZEW10INFPT-11"/>
        <s v="PSIINFPRIMRU001"/>
        <s v="AWPWDIGPROVWEB2"/>
        <s v="PRMSQLDV1018"/>
        <s v="PSIPMRPRAPPL102"/>
        <s v="PSIPMRDVAPPL401"/>
        <s v="PSIPMRDEVAPPSUH"/>
        <s v="AZEW10INFPT-4"/>
        <s v="ip-10-191-99-97.prosight.net"/>
        <s v="BHPWPOPRDVWEB2"/>
        <s v="IMRSQLDV1016"/>
        <s v="AZEW10POL-22"/>
        <s v="AZEW10ITC2-9"/>
        <s v="PSIINFDVIMRA001"/>
        <s v="infprsplunk001.prosight.net"/>
        <s v="AZEW10POL-12"/>
        <s v="SQLFARMSTG1025"/>
        <s v="PSIDIGSTWEBF002"/>
        <s v="AZEW10BIL-7"/>
        <s v="AZEW10EMP-1"/>
        <s v="AZEW10POL-28"/>
        <s v="AZEW10CON-1"/>
        <s v="AWDWINFPROVDOR1"/>
        <s v="PSIDATDVTABL002"/>
        <s v="AZEW10INFPT-6"/>
        <s v="AZEW10EMP-3"/>
        <s v="AZEW10POL-2"/>
        <s v="AZEW10POL-44"/>
        <s v="AZEW10INFPT-9"/>
        <s v="AZEW10POL-46"/>
        <s v="AZEW10POL-37"/>
        <s v="AZEW10POL-47"/>
        <s v="AZEW10POL-7"/>
        <s v="PSIBILPRAPPL102"/>
        <s v="AZEW10ITC2-6"/>
        <s v="SQLFARMPRD1026"/>
        <s v="PRMSQLDV1010"/>
        <s v="PSIPMRDVAPPL005"/>
        <s v="AZEW10CON-2"/>
        <s v="PSIPMRPRAPPL101"/>
        <s v="AZEW10POL-39"/>
        <s v="AZEW10EMP-2"/>
        <s v="AZEW10POL-34"/>
        <s v="PSIDMTPRTABL001"/>
        <s v="AZEW10POL-17"/>
        <s v="AZEW10POL-0"/>
        <s v="SQLFARMDEV1024"/>
        <s v="AZEW10POL-14"/>
        <s v="AZEW10EAS-2"/>
        <s v="AZEW10POL-43"/>
        <s v="AZEW10POL-35"/>
        <s v="AZEW10ITC2-8"/>
        <s v="AZEW10POL-41"/>
        <s v="PSIDMTDVDWH001"/>
        <s v="ip-10-191-3-19"/>
        <s v="AZEW10PATRA-2"/>
        <s v="AZEW10POL-1"/>
        <s v="PSIDMTPRDWH002"/>
        <s v="AZEW10POL-24"/>
        <s v="AZEW10POL-30"/>
        <s v="AZEW10POL-13"/>
        <s v="PSIPMRPRAPPL103"/>
        <s v="PSIDIGDEWEBI001"/>
        <s v="PSIINFDVIMRT001"/>
        <s v="AZEW10POL-15"/>
        <s v="PRMSQLDV1004"/>
        <s v="PSIDMTPRDWH001"/>
        <s v="AZEW10POL-10"/>
        <s v="AZEW10DATA-0"/>
        <s v="AZEINFPRADDC002"/>
        <s v="AZEW10POL-45"/>
        <s v="PSIINFPRIMRB001"/>
        <s v="AZEW10PATRA-0"/>
        <s v="PSIBILPRAPPL101"/>
        <s v="PRMSQLPR1019N1"/>
        <s v="BHPWSRDEVVAPP1"/>
        <s v="PSIINFPRADDC004"/>
        <s v="PSIINFPROKTA001"/>
        <s v="PSIINFDVBILD001"/>
        <s v="AWPWINFUTLVAPP1"/>
        <s v="PSIINFDVOKT001"/>
        <s v="AWPWDIGSTGVAPP2"/>
        <s v="AWPWDIGDEVVSQL2"/>
        <s v="PRMSQLDR1020N2"/>
        <s v="PSIINFPRUTIL001"/>
        <s v="BHPWSRPROVAPP1"/>
        <s v="AWPWDIGPROVAPP1"/>
        <s v="MFRPNTPSSSQD04"/>
        <s v="AWPWDIGSTGVWEB1"/>
        <s v="AZEW10PATRA-1"/>
        <s v="PSIINFPRADDC007"/>
        <s v="AWPWUTLDEVVSQL1"/>
        <s v="PSIDIGSTWEBI003"/>
        <s v="PSIINFPRADDC003"/>
        <s v="AWPWDIGPROVAPP2"/>
        <s v="MFRPNTPSSSQP16"/>
        <s v="AWPWDIGPROVSQL1"/>
        <s v="PSIPRMDVDCW001"/>
        <s v="PSIINFPROKTA002"/>
        <s v="PSIINFPRDFSN001"/>
        <s v="AWPWINFPROVADC1"/>
        <s v="BHPWPODEVVWEB2"/>
        <s v="PSIPMRPREASA001"/>
        <s v="PRMSQLDV1009"/>
        <s v="IMRSQLPR1011"/>
        <s v="BHPWPOPRDVSQL1"/>
        <s v="AWPWDIGSTGVWEB2"/>
        <s v="AWPWDIGSTGVAPP1"/>
        <s v="PSIINFDVBILD002"/>
        <s v="AWPWDIGDEVVDEV1"/>
        <s v="PSIPMRDVAPPL001"/>
        <s v="AZEW10PATRA-4"/>
        <s v="AZEW10EAS-1"/>
        <s v="INFPRRADIUS001"/>
        <s v="AZEW10CON-0"/>
        <s v="INFPRPRINT001"/>
        <s v="INFPRRADIUS002"/>
        <s v="AZEW10EMP-4"/>
        <m/>
      </sharedItems>
    </cacheField>
    <cacheField name="IpAddress" numFmtId="0">
      <sharedItems containsBlank="1"/>
    </cacheField>
    <cacheField name="Provider" numFmtId="0">
      <sharedItems containsBlank="1"/>
    </cacheField>
    <cacheField name="OperatingSystem" numFmtId="0">
      <sharedItems containsBlank="1"/>
    </cacheField>
    <cacheField name="LastAssessedForVulnerabilities" numFmtId="0">
      <sharedItems containsNonDate="0" containsDate="1" containsString="0" containsBlank="1" minDate="2023-01-16T00:00:00" maxDate="2023-01-18T00:00:00"/>
    </cacheField>
    <cacheField name="Vulnerability Name" numFmtId="0">
      <sharedItems containsBlank="1" count="211">
        <s v="Beyond Compare DLL Hijacking Vulnerability"/>
        <s v="Microsoft Visual Studio Code Security Update for September 2022"/>
        <s v="Microsoft Visual Studio Code Security Update for October 2022"/>
        <s v="Oracle Java SE Critical Patch Update - January 2020"/>
        <s v="Pending Reboot Detected"/>
        <s v="EOL/Obsolete Software: Microsoft ASP.NET 2.1 Detected"/>
        <s v="EOL/Obsolete Software: Microsoft ASP.NET 2.2 Detected"/>
        <s v="Microsoft .NET Framework and .NET Core Denial of Service Vulnerability May 2019"/>
        <s v="Microsoft .NET Core Security Update September 2019"/>
        <s v="Microsoft ASP.NET Core Security Update January 2020"/>
        <s v="Microsoft ASP.NET Core Denial of Service Vulnerability"/>
        <s v="Microsoft .NET Core Security Update May 2020"/>
        <s v="Microsoft .NET Framework And .NET Core Security Updates for July 2020"/>
        <s v="Microsoft ASP.NET Core Denial of Service Vulnerability August 2020"/>
        <s v="Microsoft ASP.NET Core Security Feature Bypass Vulnerability September 2020"/>
        <s v="Microsoft .NET Core and ASP.NET Core Security Update for August 2021"/>
        <s v="Microsoft ASP.NET Core Security Update for December 2021"/>
        <s v="Microsoft .NET Security Update for March 2022"/>
        <s v="EOL/Obsolete Software: Microsoft Access Database Engine 2010 Service Pack 2 (SP2) Detected"/>
        <s v="Microsoft Visual Studio Security Update for July 2018"/>
        <s v="Microsoft Visual Studio Security Update for September 2020"/>
        <s v="Microsoft SQL Server Remote Code Execution (RCE) Vulnerability for June 2022"/>
        <s v="Microsoft Windows Codecs Library HEVC Video and VP9 Extensions Remote Code Execution (RCE) Vulnerability for February 2022"/>
        <s v="Microsoft Windows Codecs Library Remote Code Execution (RCE) Vulnerability for March 2022"/>
        <s v="Oracle Java SE Critical Patch Update - October 2021 (CPUOCT2021)"/>
        <s v="WinRAR Multiple Remote Code Execution (RCE) Vulnerability"/>
        <s v="Oracle Java Standard Edition (SE) Critical Patch Update - April 2022 (CPUAPR2022)"/>
        <s v="Oracle Java Standard Edition (SE) Critical Patch Update - July 2022 (CPUJUL2022)"/>
        <s v="Adobe Security Update for Adobe Acrobat and Adobe Reader (APSB22-32)"/>
        <s v="Adobe Security Update for Adobe Acrobat and Adobe Reader (APSB22-39)"/>
        <s v="Adobe Acrobat and Adobe Reader Application Denial-of-service Vulnerability (APSB22-46)"/>
        <s v="Adobe Security Update for Adobe Acrobat and Adobe Reader (APSB22-16)"/>
        <s v="OpenSSH Command Injection Vulnerability (Generic)"/>
        <s v="IP Forwarding Enabled"/>
        <s v="Amazon Linux Security Advisory for kernel : ALAS2KERNEL-5.10-2022-020"/>
        <s v="Amazon Linux Security Advisory for kernel : ALAS2-2022-1852"/>
        <s v="Microsoft Visual Studio Code Remote Code Execution (RCE) Vulnerability for May 2022"/>
        <s v="Amazon Linux Security Advisory for krb5 : ALAS2-2022-1845"/>
        <s v="Oracle Java Standard Edition (SE) ECDSA Vulnerability"/>
        <s v="Microsoft Guidance For Mitigating NTLM Relay Attacks (ADV210003)"/>
        <s v="CentOS Security Update for kernel (CESA-2022:4642)"/>
        <s v="CentOS Security Update for kernel (CESA-2022:5232)"/>
        <s v="Docker FollowSymlinkInScope Function Race Condition Vulnerability"/>
        <s v="Docker Build Remote Code Execution Vulnerability"/>
        <s v="Google Chrome Prior to 103.0.5060.114 Multiple Vulnerabilities"/>
        <s v="Google Chrome Prior to 103.0.5060.134 Multiple Vulnerabilities"/>
        <s v="Google Chrome Prior to 104.0.5112.79 Multiple Vulnerabilities"/>
        <s v="Google Chrome Prior to 104.0.5112.101 Multiple Vulnerabilities"/>
        <s v="Google Chrome Prior to 105.0.5195.52 Multiple Vulnerabilities"/>
        <s v="Google Chrome Prior to 105.0.5195.102 Multiple Vulnerabilities"/>
        <s v="Google Chrome Prior to 106.0.5249.61 Multiple Vulnerabilities"/>
        <s v="Google Chrome Prior to 106.0.5249.91 Multiple Vulnerabilities"/>
        <s v="Google Chrome Prior to 106.0.5249.119 Multiple Vulnerabilities"/>
        <s v="Microsoft Windows Security Feature Bypass in GRUB (ADV200011) (BootHole)"/>
        <s v="Microsoft Windows Security Update for October 2021"/>
        <s v="Microsoft Windows Elevation of Privilege Vulnerability (CVE-2021-43883)"/>
        <s v="Microsoft .NET Framework Denial of Service (DoS) Vulnerability for January 2022"/>
        <s v="Microsoft Windows Security Update for February 2022"/>
        <s v="Microsoft Windows Security Update for March 2022"/>
        <s v="Microsoft Windows Cluster Shared Volume (CSV) Multiple Vulnerabilities for April 2022"/>
        <s v="Microsoft .NET Framework Denial of Service (DoS) Vulnerability for April 2022"/>
        <s v="Microsoft Windows Cluster Shared Volume (CSV) Multiple Vulnerabilities for May 2022"/>
        <s v="Microsoft Windows Support Diagnostic Tool (MSDT) Remote Code Execution (RCE) Vulnerability (Follina)"/>
        <s v="Microsoft Windows Security Update for June 2022"/>
        <s v="Microsoft Windows Security Update for July 2022"/>
        <s v="Microsoft Windows HTTP.sys Denial of Service (DoS) Vulnerability for August 2022"/>
        <s v="Microsoft .NET Framework Remote Code Execution (RCE) Vulnerability for September 2022"/>
        <s v="Microsoft Windows Remote Procedure Call Runtime Remote Code Execution (RCE) Vulnerability for September 2022"/>
        <s v="Microsoft Office Security Update for September 2022"/>
        <s v="Microsoft Office Security Update for October 2022"/>
        <s v="MySQL Workbench Denial of Service (DoS) Vulnerability (cpuapr2022)"/>
        <s v="Microsoft Photos App Remote Code Execution (RCE) Vulnerability for June 2022"/>
        <s v="Microsoft Visual Studio Code Security Update for April 2022"/>
        <s v="Google Chrome Prior to 101.0.4951.64 Multiple Vulnerabilities"/>
        <s v="Google Chrome Prior to 102.0.5005.61/102.0.5005.63 Multiple Vulnerabilities"/>
        <s v="Google Chrome Prior to 102.0.5005.115 Multiple Vulnerabilities"/>
        <s v="Google Chrome Prior to 103.0.5060.53 Multiple Vulnerabilities"/>
        <s v="Microsoft 3D Viewer Multiple Vulnerabilities - June 2021"/>
        <s v="Microsoft 3D Viewer Remote Code Execution (RCE) Vulnerability - November 2021"/>
        <s v="Microsoft Windows Codecs Library and VP9 Video Extensions Multiple Vulnerabilities"/>
        <s v="Microsoft Windows VP9 Video Extension Remote Code Execution Vulnerability"/>
        <s v="SMB Signing Disabled or SMB Signing Not Required"/>
        <s v="Microsoft ASP.NET Core Security Update January 2021"/>
        <s v="Git Credential Disclosure Vulnerability"/>
        <s v="Oracle Java SE Critical Patch Update - July 2021 (CPUJUL2021)"/>
        <s v="CentOS Security Update for kernel (CESA-2021:3801)"/>
        <s v="CentOS Security Update for kernel (CESA-2021:4777)"/>
        <s v="CentOS Security Update for kernel (CESA-2022:0620)"/>
        <s v="CentOS Security Update for gzip (CESA-2022:2191)"/>
        <s v="CentOS Security Update for zlib (CESA-2022:2213)"/>
        <s v="CentOS Security Update for postgresql (CESA-2022:5162)"/>
        <s v="CentOS Security Update for xz (CESA-2022:5052)"/>
        <s v="CentOS Security Update for systemd (CESA-2022:6160)"/>
        <s v="CentOS Security Update for rsync (CESA-2022:6170)"/>
        <s v="Zoom Client Local privilege escalation Vulnerability (ZSB-22004)"/>
        <s v="Zoom Package Downgrade Vulnerability (ZSB-22008)"/>
        <s v="Oracle MYSQL Connector/ODBC Critical Patch Update (CPU) January 2022 (CPUJAN2022)"/>
        <s v="Adopt OpenJDK Vulnerability Advisory: 2022-04-19"/>
        <s v="Visual Studio Code Elevation of Privilege Vulnerability"/>
        <s v="Visual Studio Code Remote Code Execution Vulnerability"/>
        <s v="Visual Studio Code Remote Code Execution (RCE) Vulnerability"/>
        <s v="Microsoft Visual Studio Code Elevation of Privilege Vulnerability - November 2021"/>
        <s v="Microsoft Visual Studio Code Security Update for December 2021"/>
        <s v="Microsoft Visual Studio Security Update for February 2022"/>
        <s v="Microsoft .NET Security Update for February 2022"/>
        <s v="Microsoft Visual Studio Security Update for March 2022"/>
        <s v="Microsoft Visual Studio Security Update for April 2022"/>
        <s v="Microsoft Visual Studio Security Update for May 2022"/>
        <s v="Microsoft .NET Security Update for May 2022"/>
        <s v="Microsoft Visual Studio Security Update for August 2022"/>
        <s v="Microsoft Visual Studio Security Update for September 2022"/>
        <s v="EOL/Obsolete Software: Microsoft Access Database Engine 2010 Service Pack 1 (SP1) Detected"/>
        <s v="Microsoft Office and Microsoft Office Services and Web Apps Security Update August 2018"/>
        <s v="Microsoft Office and Microsoft Office Services and Web Apps Security Update October 2018"/>
        <s v="Microsoft Office and Microsoft Office Services and Web Apps Security Update December 2019"/>
        <s v="Microsoft Office and Microsoft Office Services and Web Apps Security Update April 2020"/>
        <s v="Microsoft Office and Microsoft Office Services and Web Apps Security Update June 2020"/>
        <s v="Microsoft Office and Microsoft Office Services and Web Apps Security Update September 2020"/>
        <s v="Microsoft Office and Microsoft Office Services and Web Apps Security Update November 2020"/>
        <s v="Microsoft Office and Microsoft Office Services and Web Apps Security Update December 2020"/>
        <s v="Microsoft Office and Microsoft Office Services and Web Apps Security Update January 2021"/>
        <s v="Microsoft Office and Microsoft Office Services and Web Apps Security Update March 2021"/>
        <s v="Microsoft Office and Microsoft Office Services and Web Apps Security Update April 2021"/>
        <s v="Microsoft Visual Studio Code Jupyter Extension Elevation of Privilege Vulnerability for October 2022"/>
        <s v="Amazon Linux Security Advisory for kernel : ALAS-2022-1636"/>
        <s v="Oracle Java SE Critical Patch Update - April 2020"/>
        <s v="Oracle Java SE Critical Patch Update - July 2020(CPUJUL2020)"/>
        <s v="EOL/Obsolete Software: Microsoft Silverlight 5 Detected"/>
        <s v="EOL/Obsolete Software: Microsoft Structured Query Language (SQL) Server Compact 4.0 Detected"/>
        <s v="EOL/Obsolete Software: Microsoft .Net Core Version 5 Detected"/>
        <s v="EOL/Obsolete Software: Adobe Reader/Acrobat XI Detected"/>
        <s v="EOL/Obsolete Software: Microsoft .Net Core Version 2.2 Detected"/>
        <s v="EOL/Obsolete Software: Microsoft .Net Core Version 2.1 Detected"/>
        <s v="Microsoft ASP.NET Core Security Update February 2021"/>
        <s v="Microsoft .NET Core Security Update March 2021"/>
        <s v="EOL/Obsolete Software: Microsoft XML Core Services 4.0 Service Pack 1 (SP1) Detected"/>
        <s v="EOL/Obsolete Software: Microsoft XML Parser and Microsoft XML Core Services (MSXML) 4.0 Detected"/>
        <s v="Amazon Linux Security Advisory for runc : ALAS2DOCKER-2022-020"/>
        <s v="EOL/Obsolete Software: Microsoft SQL Server 2012 Service Pack 4 (SP4) Detected"/>
        <s v="EOL/Obsolete Software: Chef-Client Prior to 15.x Detected"/>
        <s v="Microsoft Windows Internet Key Exchange (IKE) Extension Multiple Vulnerabilities for January 2022"/>
        <s v="Microsoft Windows Security Update for November 2021"/>
        <s v="Microsoft Windows Security Update for December 2021"/>
        <s v="Microsoft Windows Security Update for January 2022"/>
        <s v="Microsoft Windows Security Update for April 2022"/>
        <s v="Microsoft Windows Security Update for May 2022"/>
        <s v="Microsoft Windows Security Update for August 2022"/>
        <s v="Microsoft Windows Security Update for September 2022"/>
        <s v="Microsoft Windows Transmission Control Protocol/Internet Protocol (TCP/IP) Remote Code Execution (RCE) Vulnerability"/>
        <s v="Microsoft Windows Security Update for October 2022"/>
        <s v="Mysql Workbench Critical Patch Update Oct 2021"/>
        <s v="Microsoft Office app Remote Code Execution (RCE) Vulnerability"/>
        <s v="Node.js Multiple Vulnerabilities (JULY 2022)"/>
        <s v="EOL/Obsolete Software: Unsupported WinZip Installation 20.5 and Prior Detected"/>
        <s v="CentOS Security Update for python (CESA-2022:5235)"/>
        <s v="Zoom Client Multiple Vulnerabilities (ZSB-21020, ZSB-21019)"/>
        <s v="Zoom Client Multiple Security Vulnerabilities (ZSB- 22006, ZSB-22007 and ZSB-22009)"/>
        <s v="Python Invalid Search Path Vulnerability"/>
        <s v="Python 3 Denial of Service (DoS) Vulnerability"/>
        <s v="EOL/Obsolete Software: PostgreSQL Version 9.6.x Detected"/>
        <s v="Built-in Guest Account Not Renamed at Windows Target System"/>
        <s v="Windows Unquoted/Trusted Service Paths Privilege Escalation Security Issue"/>
        <s v="Oracle Java Standard Edition (SE) Critical Patch Update - October 2022 (CPUOCT2022)"/>
        <s v="Microsoft Windows Server Registry Key Configuration Missing (ADV190013)"/>
        <s v="Microsoft SQL Server Reporting Services Update for December 2019"/>
        <s v="Microsoft SQL Server Reporting Services Update for September 2020"/>
        <s v="Windows Service Weak Permissions detected"/>
        <s v="Enabled Cached Logon Credential"/>
        <s v="Allowed Null Session"/>
        <s v="Microsoft Guidance for Enabling LDAP Signing Missing (ADV190023)"/>
        <s v="Microsoft ASP.NET Core Spoofing Vulnerability July 2019"/>
        <s v="Microsoft Windows Explorer AutoPlay Not Disabled"/>
        <s v="Windows Explorer Autoplay Not Disabled for Default User"/>
        <s v="Microsoft SQL Server Management Studio Update for August 2020"/>
        <s v="Microsoft Windows VP9 Video Extension Information Disclosure Vulnerability"/>
        <s v="Docker Engine Denial Of Service Vulnerability"/>
        <s v="Oracle Java Standard Edition (SE) Critical Patch Update - January 2022 (CPUJAN2022)"/>
        <s v="TechSmith Snagit XML External Entity (XXE) injection Vulnerability"/>
        <s v="Amazon Linux Security Advisory for krb5 : ALAS2-2022-1738"/>
        <s v="Apache Log4j Remote Code Execution (RCE) Vulnerability (CVE-2021-44832)"/>
        <s v="Microsoft SQL Server Database Link Crawling Command Execution - Zero Day"/>
        <s v="CentOS Security Update for linux-firmware (CESA-2019:2169)"/>
        <s v="CentOS Security Update for kernel (CESA-2022:5937)"/>
        <s v="Docker IPv6 Router Advertisements Address Spoofing Vulnerability"/>
        <s v="Microsoft Internet Explorer Cumulative Security Update (KB5006671) for October 2021"/>
        <s v="Microsoft Internet Explorer Cumulative Security Update (KB5011486) for March 2022"/>
        <s v="Microsoft Windows Media Center Denial of Service (DoS) Vulnerability for March 2022"/>
        <s v="Microsoft .NET Framework Denial of Service (DoS) Vulnerability for May 2022"/>
        <s v="Microsoft Windows File Server Shadow Copy Agent Service (RVSS) Elevation of Privilege Vulnerability for June 2022"/>
        <s v="Microsoft Windows Security Update for Memory Mapped I/O (MMIO) Stale Data Vulnerabilities (ADV220002)"/>
        <s v="Microsoft Windows Network Device Enrollment Service (NDES) Security Feature Bypass Vulnerability"/>
        <s v="Microsoft Paint 3D Remote Code Execution Vulnerability - June 2021"/>
        <s v="Logitech Wireless USB dongles (Unifying Receivers) Multiple Vulnerabilities"/>
        <s v="Zoom Client for Meetings Remote Code Execution (RCE) Vulnerability (ZSB-22016)"/>
        <s v="Remote Desktop Connection Manager Information Disclosure Vulnerability"/>
        <s v="Oracle Java SE Critical Patch Update - April 2021 (CPUAPR2021)"/>
        <s v="CentOS Security Update for kernel (CESA-2022:0063)"/>
        <s v="Oracle MySQL Connectors 8.0.x Denial of Service (DoS) Vulnerability (cpuoct2021)"/>
        <s v="Node.js Hypertext Transfer Protocol (HTTP) Request Smuggling When Parsing The Body Vulnerability (OCT 2021)"/>
        <s v="Node.js Improper Handling of URI Subject Alternative Names Vulnerability (JAN 2022)"/>
        <s v="Adopt OpenJDK Vulnerability Advisory: 2021/04/20"/>
        <s v="Adopt OpenJDK Vulnerability Advisory: 2022/01/18"/>
        <s v="Oracle MYSQL Connector/ODBC Critical Patch Update (CPU) October 2022 (CPUOCT2022)"/>
        <s v="Visual Studio Code Spoofing Vulnerability"/>
        <s v="Microsoft Visual Studio Code Security Update for March 2022"/>
        <s v="Microsoft Visual Studio Security Update for June 2022"/>
        <s v="Microsoft .NET Security Update for June 2022"/>
        <s v="Microsoft .NET Security Update for August 2022"/>
        <s v="Oracle Java SE Critical Patch Update - October 2020 (CPUOCT2020)"/>
        <s v="Oracle Java SE Critical Patch Update - January 2021 (CPUJAN2021)"/>
        <m/>
      </sharedItems>
    </cacheField>
    <cacheField name="Category" numFmtId="0">
      <sharedItems containsBlank="1"/>
    </cacheField>
    <cacheField name="Description" numFmtId="0">
      <sharedItems containsBlank="1" longText="1"/>
    </cacheField>
    <cacheField name="Solution" numFmtId="0">
      <sharedItems containsBlank="1" longText="1"/>
    </cacheField>
    <cacheField name="Proof" numFmtId="0">
      <sharedItems containsBlank="1" longText="1"/>
    </cacheField>
    <cacheField name="CveList" numFmtId="0">
      <sharedItems containsBlank="1" longText="1"/>
    </cacheField>
    <cacheField name="Consequence" numFmtId="0">
      <sharedItems containsBlank="1" longText="1"/>
    </cacheField>
    <cacheField name="CvssScore" numFmtId="0">
      <sharedItems containsString="0" containsBlank="1" containsNumber="1" minValue="2.1" maxValue="10"/>
    </cacheField>
    <cacheField name="Severity" numFmtId="0">
      <sharedItems containsString="0" containsBlank="1" containsNumber="1" containsInteger="1" minValue="2" maxValue="5"/>
    </cacheField>
    <cacheField name="Discovered Date" numFmtId="0">
      <sharedItems containsNonDate="0" containsDate="1" containsString="0" containsBlank="1" minDate="2020-11-16T00:00:00" maxDate="2022-10-2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DiBiaso" refreshedDate="44946.540967245368" createdVersion="8" refreshedVersion="8" minRefreshableVersion="3" recordCount="1848" xr:uid="{64017CFA-C7BF-4CAD-B375-72BF38265092}">
  <cacheSource type="worksheet">
    <worksheetSource ref="A1:O1048576" sheet="greater_than_45_days_old"/>
  </cacheSource>
  <cacheFields count="15">
    <cacheField name="Affected Assets" numFmtId="0">
      <sharedItems containsBlank="1" count="204">
        <s v="PSIINFDVIMRU001"/>
        <s v="AZEW10POL-20"/>
        <s v="AZEW10POL-19"/>
        <s v="AZEW10PATRA-0"/>
        <s v="PSIDIGDEWEBI002"/>
        <s v="PSIPMRDVAPPL402"/>
        <s v="PSIINFPRADDC001"/>
        <s v="PSIDIGPRWEBF001"/>
        <s v="PSIDMTPRETL001"/>
        <s v="AZEW10POL-53"/>
        <s v="AZEW10PATRA-11"/>
        <s v="AZEW10DATA-8"/>
        <s v="AZEW10POL-54"/>
        <s v="PSIFTXPRAPPL001"/>
        <s v="AZEW10DATA-3"/>
        <s v="AZEW10POL-42"/>
        <s v="PSIINFCLIMRA001"/>
        <s v="PSIINFPRIMRA001"/>
        <s v="AZEW10POL-51"/>
        <s v="FTXSQLDV1012"/>
        <s v="PSIPMRDVAPPL802"/>
        <s v="ip-10-191-132-96.prosight.net"/>
        <s v="infprsplunk002.prosight.net"/>
        <s v="BILSQLDV1017"/>
        <s v="AZEW10POL-11"/>
        <s v="AZEW10DATA-1"/>
        <s v="AZEW10PATRA-10"/>
        <s v="newrelic-minion"/>
        <s v="AZEW10POL-4"/>
        <s v="ip-10-191-3-57.prosight.net"/>
        <s v="AZEW10DATA-2"/>
        <s v="AZEW10CON-4"/>
        <s v="AZEW10POL-21"/>
        <s v="PSIDIGPRWEBB003"/>
        <s v="PSIINFPRADCS001"/>
        <s v="AZEW10POL-26"/>
        <s v="ip-10-191-98-5.prosightspecialty.com"/>
        <s v="PSIPMRDVAPPL003"/>
        <s v="AZEW10ACIT-2"/>
        <s v="BHPWPODEVVWEB1"/>
        <s v="AZEW10INFPT-3"/>
        <s v="AZEW10CON-5"/>
        <s v="FTXSQLPR1014"/>
        <s v="AZEINFPRADDC001"/>
        <s v="AZEW10EMP-0"/>
        <s v="AZEW10POL-38"/>
        <s v="PSIPMRPREASSQL1"/>
        <s v="FTXSQLDV1022"/>
        <s v="PSIPMRDVAPPL002"/>
        <s v="BILSQLPR1021"/>
        <s v="AZEW10ITC2-4"/>
        <s v="AZEW10DATA-6"/>
        <s v="PSIFTXDVAPPL001"/>
        <s v="AZEW10POL-29"/>
        <s v="PSIPMRDVAPPL004"/>
        <s v="AZEW10PATRA-3"/>
        <s v="AZEW10BIL-8"/>
        <s v="AZEW10POL-40"/>
        <s v="AZEW10PATRA-7"/>
        <s v="PSIPMRDVAPPL704"/>
        <s v="AZEW10BIL-5"/>
        <s v="AZEW10EAS-3"/>
        <s v="ip-10-191-99-202.prosight.net"/>
        <s v="AZEW10BIL-6"/>
        <s v="PSIDIGSTWEBF001"/>
        <s v="AZEW10CON-6"/>
        <s v="PSIDIGPRWEBF002"/>
        <s v="AZEW10ITC2-5"/>
        <s v="AZEW10BIL-2"/>
        <s v="AWPWDIGPROVWEB1"/>
        <s v="AZEW10POL-6"/>
        <s v="AZEW10ACIT-0"/>
        <s v="AZEW10DATA-9"/>
        <s v="PSIDMTDVDWH002"/>
        <s v="AZEW10POL-49"/>
        <s v="AZEW10PATRA-6"/>
        <s v="AZEW10INFPT-11"/>
        <s v="AZEW10CON-0"/>
        <s v="PSIINFPRIMRU001"/>
        <s v="AWPWDIGPROVWEB2"/>
        <s v="PRMSQLDV1018"/>
        <s v="PSIPMRPRAPPL102"/>
        <s v="AZEW10PATRA-1"/>
        <s v="PSIPMRDVAPPL401"/>
        <s v="PSIPMRDEVAPPSUH"/>
        <s v="AZEW10INFPT-4"/>
        <s v="ip-10-191-99-97.prosight.net"/>
        <s v="BHPWPOPRDVWEB2"/>
        <s v="IMRSQLDV1016"/>
        <s v="AZEW10DATA-5"/>
        <s v="AZEW10POL-22"/>
        <s v="AZEW10ITC2-9"/>
        <s v="PSIINFDVIMRA001"/>
        <s v="infprsplunk001.prosight.net"/>
        <s v="AZEW10POL-12"/>
        <s v="SQLFARMSTG1025"/>
        <s v="PSIDIGSTWEBF002"/>
        <s v="AZEW10BIL-7"/>
        <s v="AZEW10EMP-1"/>
        <s v="AZEW10POL-28"/>
        <s v="AZEW10CON-1"/>
        <s v="AWDWINFPROVDOR1"/>
        <s v="PSIDATDVTABL002"/>
        <s v="AZEW10INFPT-6"/>
        <s v="AZEW10EMP-3"/>
        <s v="AZEW10POL-2"/>
        <s v="AZEW10POL-44"/>
        <s v="AZEW10INFPT-9"/>
        <s v="AZEW10POL-46"/>
        <s v="AZEW10POL-37"/>
        <s v="AZEW10POL-47"/>
        <s v="AZEW10POL-7"/>
        <s v="PSIBILPRAPPL102"/>
        <s v="AZEW10ITC2-6"/>
        <s v="SQLFARMPRD1026"/>
        <s v="PRMSQLDV1010"/>
        <s v="PSIPMRDVAPPL005"/>
        <s v="AZEW10CON-2"/>
        <s v="PSIPMRPRAPPL101"/>
        <s v="AZEW10POL-39"/>
        <s v="AZEW10EMP-2"/>
        <s v="AZEW10POL-34"/>
        <s v="PSIDMTPRTABL001"/>
        <s v="AZEW10POL-17"/>
        <s v="AZEW10POL-48"/>
        <s v="AZEW10POL-0"/>
        <s v="SQLFARMDEV1024"/>
        <s v="AZEW10POL-14"/>
        <s v="AZEW10EAS-2"/>
        <s v="AZEW10POL-43"/>
        <s v="AZEW10POL-35"/>
        <s v="AZEW10ITC2-8"/>
        <s v="AZEW10POL-41"/>
        <s v="PSIDMTDVDWH001"/>
        <s v="ip-10-191-3-19"/>
        <s v="AZEW10PATRA-2"/>
        <s v="AZEW10POL-1"/>
        <s v="PSIDMTPRDWH002"/>
        <s v="AZEW10POL-24"/>
        <s v="AZEW10POL-30"/>
        <s v="AZEW10POL-13"/>
        <s v="PSIPMRPRAPPL103"/>
        <s v="PSIDIGDEWEBI001"/>
        <s v="AZEW10DATA-10"/>
        <s v="PSIINFDVIMRT001"/>
        <s v="AZEW10POL-15"/>
        <s v="AZEW10DATA-4"/>
        <s v="PRMSQLDV1004"/>
        <s v="PSIDMTPRDWH001"/>
        <s v="AZEW10POL-10"/>
        <s v="AZEW10DATA-0"/>
        <s v="AZEINFPRADDC002"/>
        <s v="AZEW10PATRA-4"/>
        <s v="AZEW10POL-45"/>
        <s v="AZEW10EMP-4"/>
        <s v="PSIINFPRIMRB001"/>
        <s v="PSIBILPRAPPL101"/>
        <s v="PRMSQLPR1019N1"/>
        <s v="BHPWSRDEVVAPP1"/>
        <s v="PSIINFPRADDC004"/>
        <s v="PSIINFPROKTA001"/>
        <s v="PSIINFDVBILD001"/>
        <s v="AWPWINFUTLVAPP1"/>
        <s v="PSIINFDVOKT001"/>
        <s v="AWPWDIGSTGVAPP2"/>
        <s v="AWPWDIGDEVVSQL2"/>
        <s v="PRMSQLDR1020N2"/>
        <s v="PSIINFPRUTIL001"/>
        <s v="BHPWSRPROVAPP1"/>
        <s v="AWPWDIGPROVAPP1"/>
        <s v="MFRPNTPSSSQD04"/>
        <s v="AWPWDIGSTGVWEB1"/>
        <s v="PSIPMRDEVAPP001"/>
        <s v="PSIINFPRADDC007"/>
        <s v="AWPWUTLDEVVSQL1"/>
        <s v="PSIDIGSTWEBI003"/>
        <s v="PSIINFPRADDC003"/>
        <s v="AWPWDIGPROVAPP2"/>
        <s v="MFRPNTPSSSQP16"/>
        <s v="AWPWDIGPROVSQL1"/>
        <s v="PSIPRMDVDCW001"/>
        <s v="PSIINFPROKTA002"/>
        <s v="PSIINFPRDFSN001"/>
        <s v="AWPWINFPROVADC1"/>
        <s v="BHPWPODEVVWEB2"/>
        <s v="PSIPMRPREASA001"/>
        <s v="PRMSQLDV1009"/>
        <s v="IMRSQLPR1011"/>
        <s v="BHPWPOPRDVSQL1"/>
        <s v="AWPWDIGSTGVWEB2"/>
        <s v="AWPWDIGSTGVAPP1"/>
        <s v="PSIINFDVBILD002"/>
        <s v="AWPWDIGDEVVDEV1"/>
        <s v="PSIPMRDVAPPL001"/>
        <s v="AZEW10EAS-1"/>
        <s v="DIGWPOPRDWEB001"/>
        <s v="DIGDEVWEB001"/>
        <s v="INFPRRADIUS001"/>
        <s v="DIGDEVWEB002"/>
        <s v="INFPROLA001"/>
        <s v="INFPRPRINT001"/>
        <s v="DIGWPOPRDWEB002"/>
        <s v="INFPRRADIUS002"/>
        <m/>
      </sharedItems>
    </cacheField>
    <cacheField name="IpAddress" numFmtId="0">
      <sharedItems containsBlank="1"/>
    </cacheField>
    <cacheField name="Provider" numFmtId="0">
      <sharedItems containsBlank="1"/>
    </cacheField>
    <cacheField name="OperatingSystem" numFmtId="0">
      <sharedItems containsBlank="1"/>
    </cacheField>
    <cacheField name="LastAssessedForVulnerabilities" numFmtId="0">
      <sharedItems containsNonDate="0" containsDate="1" containsString="0" containsBlank="1" minDate="2023-01-16T00:00:00" maxDate="2023-01-18T00:00:00"/>
    </cacheField>
    <cacheField name="Vulnerability Name" numFmtId="0">
      <sharedItems containsBlank="1" count="256">
        <s v="Beyond Compare DLL Hijacking Vulnerability"/>
        <s v="Microsoft Visual Studio Code Security Update for September 2022"/>
        <s v="Microsoft Visual Studio Code Security Update for October 2022"/>
        <s v="VideoLAN VLC Media player Multiple Vulnerabilities (VideoLAN-SB-VLC-3018)"/>
        <s v="Oracle Java SE Critical Patch Update - January 2020"/>
        <s v="Pending Reboot Detected"/>
        <s v="EOL/Obsolete Software: Microsoft ASP.NET 2.1 Detected"/>
        <s v="EOL/Obsolete Software: Microsoft ASP.NET 2.2 Detected"/>
        <s v="Microsoft .NET Framework and .NET Core Denial of Service Vulnerability May 2019"/>
        <s v="Microsoft .NET Core Security Update September 2019"/>
        <s v="Microsoft ASP.NET Core Security Update January 2020"/>
        <s v="Microsoft ASP.NET Core Denial of Service Vulnerability"/>
        <s v="Microsoft .NET Core Security Update May 2020"/>
        <s v="Microsoft .NET Framework And .NET Core Security Updates for July 2020"/>
        <s v="Microsoft ASP.NET Core Denial of Service Vulnerability August 2020"/>
        <s v="Microsoft ASP.NET Core Security Feature Bypass Vulnerability September 2020"/>
        <s v="Microsoft .NET Core and ASP.NET Core Security Update for August 2021"/>
        <s v="Microsoft ASP.NET Core Security Update for December 2021"/>
        <s v="Microsoft .NET Security Update for March 2022"/>
        <s v="EOL/Obsolete Software: Microsoft Access Database Engine 2010 Service Pack 2 (SP2) Detected"/>
        <s v="Microsoft Visual Studio Security Update for July 2018"/>
        <s v="Microsoft Visual Studio Security Update for September 2020"/>
        <s v="Microsoft SQL Server Remote Code Execution (RCE) Vulnerability for June 2022"/>
        <s v="Microsoft Office Security Update for April 2022"/>
        <s v="Microsoft Office Security Update for May 2022"/>
        <s v="Microsoft Office Security Update for June 2022"/>
        <s v="Microsoft Office Security Update for August 2022"/>
        <s v="Microsoft Office Security Update for September 2022"/>
        <s v="Microsoft Office Security Update for October 2022"/>
        <s v="Microsoft Office Security Update for November 2022"/>
        <s v="Visual Studio Code Elevation of Privilege Vulnerability"/>
        <s v="Visual Studio Code Remote Code Execution Vulnerability"/>
        <s v="Visual Studio Code Remote Code Execution (RCE) Vulnerability"/>
        <s v="Microsoft Visual Studio Code Elevation of Privilege Vulnerability - November 2021"/>
        <s v="Microsoft Visual Studio Code Security Update for December 2021"/>
        <s v="Microsoft Visual Studio Code Security Update for April 2022"/>
        <s v="Oracle Java Standard Edition (SE) Critical Patch Update - April 2022 (CPUAPR2022)"/>
        <s v="Microsoft Visual Studio Code Remote Code Execution (RCE) Vulnerability for May 2022"/>
        <s v="Oracle Java Standard Edition (SE) Critical Patch Update - July 2022 (CPUJUL2022)"/>
        <s v="Microsoft Windows Security Feature Bypass in GRUB (ADV200011) (BootHole)"/>
        <s v="Microsoft Visual Studio Security Update for February 2022"/>
        <s v="Microsoft .NET Security Update for February 2022"/>
        <s v="Microsoft Visual Studio Security Update for March 2022"/>
        <s v="Microsoft Visual Studio Security Update for April 2022"/>
        <s v="Microsoft .NET Framework Denial of Service (DoS) Vulnerability for April 2022"/>
        <s v="Microsoft Visual Studio Security Update for May 2022"/>
        <s v="Microsoft .NET Security Update for May 2022"/>
        <s v="Microsoft Windows Support Diagnostic Tool (MSDT) Remote Code Execution (RCE) Vulnerability (Follina)"/>
        <s v="Microsoft Windows Security Update for June 2022"/>
        <s v="Microsoft Windows Security Update for July 2022"/>
        <s v="Microsoft Windows Codecs Library HEVC Video and VP9 Extensions Remote Code Execution (RCE) Vulnerability for February 2022"/>
        <s v="Microsoft Windows Codecs Library Remote Code Execution (RCE) Vulnerability for March 2022"/>
        <s v="Microsoft Visual Studio Code Jupyter Extension Elevation of Privilege Vulnerability for October 2022"/>
        <s v="Microsoft Visual Studio Security Updates for November 2022"/>
        <s v="Microsoft Edge Based on Chromium Prior to 108.0.1462.41 Multiple Vulnerabilities"/>
        <s v="Oracle Java SE Critical Patch Update - October 2021 (CPUOCT2021)"/>
        <s v="WinRAR Multiple Remote Code Execution (RCE) Vulnerability"/>
        <s v="Microsoft Windows Codecs Library and VP9 Video Extensions Multiple Vulnerabilities"/>
        <s v="Microsoft Windows VP9 Video Extension Remote Code Execution Vulnerability"/>
        <s v="Adobe Security Update for Adobe Acrobat and Adobe Reader (APSB22-32)"/>
        <s v="Adobe Security Update for Adobe Acrobat and Adobe Reader (APSB22-39)"/>
        <s v="Adobe Acrobat and Adobe Reader Application Denial-of-service Vulnerability (APSB22-46)"/>
        <s v="Adobe Security Update for Adobe Acrobat and Adobe Reader (APSB22-16)"/>
        <s v="OpenSSH Command Injection Vulnerability (Generic)"/>
        <s v="IP Forwarding Enabled"/>
        <s v="Amazon Linux Security Advisory for kernel : ALAS2KERNEL-5.10-2022-020"/>
        <s v="Amazon Linux Security Advisory for kernel : ALAS2KERNEL-5.10-2022-021"/>
        <s v="Amazon Linux Security Advisory for kernel : ALAS2-2022-1852"/>
        <s v="Amazon Linux Security Advisory for krb5 : ALAS2-2022-1845"/>
        <s v="Oracle Java Standard Edition (SE) ECDSA Vulnerability"/>
        <s v="Microsoft Guidance For Mitigating NTLM Relay Attacks (ADV210003)"/>
        <s v="CentOS Security Update for kernel (CESA-2022:4642)"/>
        <s v="CentOS Security Update for kernel (CESA-2022:5232)"/>
        <s v="CentOS Security Update for bind (CESA-2022:6765)"/>
        <s v="CentOS Security Update for krb5 (CESA-2022:8640)"/>
        <s v="CentOS Security Update for device-mapper-multipath Security Update (CESA-2022:7186)"/>
        <s v="Docker FollowSymlinkInScope Function Race Condition Vulnerability"/>
        <s v="Docker Build Remote Code Execution Vulnerability"/>
        <s v="Google Chrome Prior to 103.0.5060.114 Multiple Vulnerabilities"/>
        <s v="Google Chrome Prior to 103.0.5060.134 Multiple Vulnerabilities"/>
        <s v="Google Chrome Prior to 104.0.5112.79 Multiple Vulnerabilities"/>
        <s v="Google Chrome Prior to 104.0.5112.101 Multiple Vulnerabilities"/>
        <s v="Google Chrome Prior to 105.0.5195.52 Multiple Vulnerabilities"/>
        <s v="Google Chrome Prior to 105.0.5195.102 Multiple Vulnerabilities"/>
        <s v="Google Chrome Prior to 106.0.5249.61 Multiple Vulnerabilities"/>
        <s v="Google Chrome Prior to 106.0.5249.91 Multiple Vulnerabilities"/>
        <s v="Google Chrome Prior to 106.0.5249.119 Multiple Vulnerabilities"/>
        <s v="Google Chrome Prior to 107.0.5304.62 Multiple Vulnerabilities"/>
        <s v="Google Chrome Prior to 107.0.5304.87 Multiple Vulnerabilities"/>
        <s v="Google Chrome Prior to 107.0.5304.121 Multiple Vulnerabilities"/>
        <s v="Google Chrome Prior to 108.0.5359.71 Multiple Vulnerabilities"/>
        <s v="Google Chrome Prior to 108.0.5359.94 for Mac and Linux and 108.0.5359.94/.95 for Windows"/>
        <s v="Microsoft Windows Security Update for October 2021"/>
        <s v="Microsoft Windows Elevation of Privilege Vulnerability (CVE-2021-43883)"/>
        <s v="Microsoft .NET Framework Denial of Service (DoS) Vulnerability for January 2022"/>
        <s v="Microsoft Windows Security Update for February 2022"/>
        <s v="Microsoft Windows Security Update for March 2022"/>
        <s v="Microsoft Windows Cluster Shared Volume (CSV) Multiple Vulnerabilities for April 2022"/>
        <s v="Microsoft Windows Cluster Shared Volume (CSV) Multiple Vulnerabilities for May 2022"/>
        <s v="Microsoft Windows HTTP.sys Denial of Service (DoS) Vulnerability for August 2022"/>
        <s v="Microsoft .NET Framework Remote Code Execution (RCE) Vulnerability for September 2022"/>
        <s v="Microsoft Windows Remote Procedure Call Runtime Remote Code Execution (RCE) Vulnerability for September 2022"/>
        <s v="Microsoft Windows Security Update for November 2022"/>
        <s v="Microsoft Windows Server Elevation of Privilege Vulnerability for November 2022"/>
        <s v="MySQL Workbench Denial of Service (DoS) Vulnerability (cpuapr2022)"/>
        <s v="Microsoft Photos App Remote Code Execution (RCE) Vulnerability for June 2022"/>
        <s v="Google Chrome Prior to 101.0.4951.64 Multiple Vulnerabilities"/>
        <s v="Google Chrome Prior to 102.0.5005.61/102.0.5005.63 Multiple Vulnerabilities"/>
        <s v="Google Chrome Prior to 102.0.5005.115 Multiple Vulnerabilities"/>
        <s v="Google Chrome Prior to 103.0.5060.53 Multiple Vulnerabilities"/>
        <s v="Microsoft Edge Based on Chromium Prior to 107.0.1418.24 Multiple Vulnerabilities"/>
        <s v="Microsoft Edge Based on Chromium Prior to Version 107.0.1418.26/Extended Version 106.0.1370.61 has Multiple Vulnerabilities"/>
        <s v="Microsoft 3D Viewer Multiple Vulnerabilities - June 2021"/>
        <s v="Microsoft 3D Viewer Remote Code Execution (RCE) Vulnerability - November 2021"/>
        <s v="SMB Signing Disabled or SMB Signing Not Required"/>
        <s v="Microsoft Visual Studio Security Update for August 2022"/>
        <s v="Microsoft Office Remote Code Execution Vulnerabilities (MS16-099)"/>
        <s v="Microsoft Office Remote Code Execution Vulnerabilities (MS16-107)"/>
        <s v="Microsoft Office and Microsoft Office Services and Web Apps Security Update April 2017"/>
        <s v="Microsoft Office and Microsoft Office Services and Web Apps Security Update May 2017"/>
        <s v="Microsoft Office and Microsoft Office Services and Web Apps Security Update June 2017"/>
        <s v="Microsoft Office and Microsoft Office Services and Web Apps Security Update July 2017"/>
        <s v="Microsoft Office and Microsoft Office Services and Web Apps Security Update September 2017"/>
        <s v="Microsoft Office and Microsoft Office Services and Web Apps Security Update January 2018"/>
        <s v="Microsoft Office and Microsoft Office Services and Web Apps Security Update February 2018"/>
        <s v="Zoom Client for Meetings Multiple Security Vulnerabilities (ZSB-22024)"/>
        <s v="Microsoft ASP.NET Core Security Update January 2021"/>
        <s v="Git Credential Disclosure Vulnerability"/>
        <s v="Oracle Java SE Critical Patch Update - July 2021 (CPUJUL2021)"/>
        <s v="CentOS Security Update for kernel (CESA-2021:3801)"/>
        <s v="CentOS Security Update for kernel (CESA-2021:4777)"/>
        <s v="CentOS Security Update for kernel (CESA-2022:0620)"/>
        <s v="CentOS Security Update for gzip (CESA-2022:2191)"/>
        <s v="CentOS Security Update for zlib (CESA-2022:2213)"/>
        <s v="CentOS Security Update for postgresql (CESA-2022:5162)"/>
        <s v="CentOS Security Update for xz (CESA-2022:5052)"/>
        <s v="CentOS Security Update for systemd (CESA-2022:6160)"/>
        <s v="CentOS Security Update for rsync (CESA-2022:6170)"/>
        <s v="Zoom Client Local privilege escalation Vulnerability (ZSB-22004)"/>
        <s v="Zoom Package Downgrade Vulnerability (ZSB-22008)"/>
        <s v="Zoom Client for Meetings Multiple Security Vulnerabilities (ZSB- 22010)"/>
        <s v="Oracle MYSQL Connector/ODBC Critical Patch Update (CPU) January 2022 (CPUJAN2022)"/>
        <s v="Adopt OpenJDK Vulnerability Advisory: 2022-04-19"/>
        <s v="Microsoft Visual Studio Security Update for September 2022"/>
        <s v="EOL/Obsolete Software: Microsoft Access Database Engine 2010 Service Pack 1 (SP1) Detected"/>
        <s v="Microsoft Office and Microsoft Office Services and Web Apps Security Update August 2018"/>
        <s v="Microsoft Office and Microsoft Office Services and Web Apps Security Update October 2018"/>
        <s v="Microsoft Office and Microsoft Office Services and Web Apps Security Update December 2019"/>
        <s v="Microsoft Office and Microsoft Office Services and Web Apps Security Update April 2020"/>
        <s v="Microsoft Office and Microsoft Office Services and Web Apps Security Update June 2020"/>
        <s v="Microsoft Office and Microsoft Office Services and Web Apps Security Update September 2020"/>
        <s v="Microsoft Office and Microsoft Office Services and Web Apps Security Update November 2020"/>
        <s v="Microsoft Office and Microsoft Office Services and Web Apps Security Update December 2020"/>
        <s v="Microsoft Office and Microsoft Office Services and Web Apps Security Update January 2021"/>
        <s v="Microsoft Office and Microsoft Office Services and Web Apps Security Update March 2021"/>
        <s v="Microsoft Office and Microsoft Office Services and Web Apps Security Update April 2021"/>
        <s v="Amazon Linux Security Advisory for kernel : ALAS-2022-1636"/>
        <s v="Oracle Java SE Critical Patch Update - April 2020"/>
        <s v="Oracle Java SE Critical Patch Update - July 2020(CPUJUL2020)"/>
        <s v="EOL/Obsolete Software: Microsoft Silverlight 5 Detected"/>
        <s v="EOL/Obsolete Software: Microsoft Structured Query Language (SQL) Server Compact 4.0 Detected"/>
        <s v="EOL/Obsolete Software: Microsoft .Net Core Version 5 Detected"/>
        <s v="Python 3 Denial of Service (DoS) Vulnerability"/>
        <s v="EOL/Obsolete Software: Adobe Reader/Acrobat XI Detected"/>
        <s v="EOL/Obsolete Software: Microsoft .Net Core Version 2.2 Detected"/>
        <s v="EOL/Obsolete Software: Microsoft .Net Core Version 2.1 Detected"/>
        <s v="Microsoft ASP.NET Core Security Update February 2021"/>
        <s v="Microsoft .NET Core Security Update March 2021"/>
        <s v="Microsoft Windows Security Update for April 2022"/>
        <s v="Microsoft Windows Security Update for May 2022"/>
        <s v="Microsoft Windows Security Update for August 2022"/>
        <s v="EOL/Obsolete Software: Microsoft XML Core Services 4.0 Service Pack 1 (SP1) Detected"/>
        <s v="EOL/Obsolete Software: Microsoft XML Parser and Microsoft XML Core Services (MSXML) 4.0 Detected"/>
        <s v="Amazon Linux Security Advisory for kernel : ALAS2KERNEL-5.10-2022-022"/>
        <s v="Amazon Linux Security Advisory for runc : ALAS2DOCKER-2022-020"/>
        <s v="Amazon Linux Security Advisory for kernel : ALAS2-2022-1876"/>
        <s v="EOL/Obsolete Software: Microsoft SQL Server 2012 Service Pack 4 (SP4) Detected"/>
        <s v="EOL/Obsolete Software: Chef-Client Prior to 15.x Detected"/>
        <s v="CentOS Security Update for expat (CESA-2022:6834)"/>
        <s v="Google Chrome Prior to 107.0.5304.110 for Mac/Linux and prior to 107.0.5304.106 for Windows Multiple Vulnerabilities"/>
        <s v="Microsoft Windows Internet Key Exchange (IKE) Extension Multiple Vulnerabilities for January 2022"/>
        <s v="Microsoft Windows Security Update for November 2021"/>
        <s v="Microsoft Windows Security Update for December 2021"/>
        <s v="Microsoft Windows Security Update for January 2022"/>
        <s v="Microsoft Windows Security Update for September 2022"/>
        <s v="Microsoft Windows Transmission Control Protocol/Internet Protocol (TCP/IP) Remote Code Execution (RCE) Vulnerability"/>
        <s v="Microsoft Windows Security Update for October 2022"/>
        <s v="Mysql Workbench Critical Patch Update Oct 2021"/>
        <s v="Microsoft Edge Based on Chromium Prior to 107.0.1418.42 Multiple Vulnerabilities"/>
        <s v="Microsoft Edge Based on Chromium Prior to 107.0.1418.62/ Extended Version 106.0.1370.86 has Multiple Vulnerabilities"/>
        <s v="Microsoft Office app Remote Code Execution (RCE) Vulnerability"/>
        <s v="Node.js Multiple Vulnerabilities (JULY 2022)"/>
        <s v="EOL/Obsolete Software: Microsoft Access Database Engine 2007 Service Pack 3 (SP3) Detected"/>
        <s v="Microsoft Office Remote Code Execution Vulnerabilities (MS15-116)"/>
        <s v="Microsoft Office Remote Code Execution Vulnerabilities (MS16-148)"/>
        <s v="Microsoft Office and Microsoft Office Services and Web Apps Security Update February 2019"/>
        <s v="EOL/Obsolete Software: Unsupported WinZip Installation 20.5 and Prior Detected"/>
        <s v="CentOS Security Update for python (CESA-2022:5235)"/>
        <s v="Zoom Client Multiple Vulnerabilities (ZSB-21020, ZSB-21019)"/>
        <s v="Zoom Client Multiple Security Vulnerabilities (ZSB- 22006, ZSB-22007 and ZSB-22009)"/>
        <s v="Python Invalid Search Path Vulnerability"/>
        <s v="EOL/Obsolete Software: PostgreSQL Version 9.6.x Detected"/>
        <s v="Built-in Guest Account Not Renamed at Windows Target System"/>
        <s v="Windows Unquoted/Trusted Service Paths Privilege Escalation Security Issue"/>
        <s v="Oracle Java Standard Edition (SE) Critical Patch Update - October 2022 (CPUOCT2022)"/>
        <s v="Microsoft Windows Server Registry Key Configuration Missing (ADV190013)"/>
        <s v="Microsoft SQL Server Reporting Services Update for December 2019"/>
        <s v="Microsoft SQL Server Reporting Services Update for September 2020"/>
        <s v="Windows Service Weak Permissions detected"/>
        <s v="Enabled Cached Logon Credential"/>
        <s v="Allowed Null Session"/>
        <s v="Microsoft Guidance for Enabling LDAP Signing Missing (ADV190023)"/>
        <s v="Microsoft ASP.NET Core Spoofing Vulnerability July 2019"/>
        <s v="Microsoft Windows Explorer AutoPlay Not Disabled"/>
        <s v="Windows Explorer Autoplay Not Disabled for Default User"/>
        <s v="Microsoft SQL Server Management Studio Update for August 2020"/>
        <s v="Microsoft Office Security Update for July 2022"/>
        <s v="Visual Studio Code Spoofing Vulnerability"/>
        <s v="Microsoft Visual Studio Code Security Update for March 2022"/>
        <s v="Microsoft .NET Framework Denial of Service (DoS) Vulnerability for May 2022"/>
        <s v="Microsoft Visual Studio Security Update for June 2022"/>
        <s v="Microsoft .NET Security Update for June 2022"/>
        <s v="Microsoft Windows VP9 Video Extension Information Disclosure Vulnerability"/>
        <s v="Oracle MYSQL Connector/ODBC Critical Patch Update (CPU) October 2022 (CPUOCT2022)"/>
        <s v="Docker Engine Denial Of Service Vulnerability"/>
        <s v="Oracle Java Standard Edition (SE) Critical Patch Update - January 2022 (CPUJAN2022)"/>
        <s v="TechSmith Snagit XML External Entity (XXE) injection Vulnerability"/>
        <s v="Zoom Client for Meetings Multiple Security Vulnerabilities (ZSB-22025)"/>
        <s v="Amazon Linux Security Advisory for krb5 : ALAS2-2022-1738"/>
        <s v="Apache Log4j Remote Code Execution (RCE) Vulnerability (CVE-2021-44832)"/>
        <s v="Microsoft SQL Server Database Link Crawling Command Execution - Zero Day"/>
        <s v="Microsoft .NET Framework Information Disclosure Vulnerability for November 2022"/>
        <s v="CentOS Security Update for linux-firmware (CESA-2019:2169)"/>
        <s v="CentOS Security Update for kernel (CESA-2022:5937)"/>
        <s v="Docker IPv6 Router Advertisements Address Spoofing Vulnerability"/>
        <s v="Microsoft Internet Explorer Cumulative Security Update (KB5006671) for October 2021"/>
        <s v="Microsoft Internet Explorer Cumulative Security Update (KB5011486) for March 2022"/>
        <s v="Microsoft Windows Media Center Denial of Service (DoS) Vulnerability for March 2022"/>
        <s v="Microsoft Windows File Server Shadow Copy Agent Service (RVSS) Elevation of Privilege Vulnerability for June 2022"/>
        <s v="Microsoft Windows Security Update for Memory Mapped I/O (MMIO) Stale Data Vulnerabilities (ADV220002)"/>
        <s v="Microsoft Windows Network Device Enrollment Service (NDES) Security Feature Bypass Vulnerability"/>
        <s v="Microsoft Paint 3D Remote Code Execution Vulnerability - June 2021"/>
        <s v="Microsoft .NET Security Update for August 2022"/>
        <s v="Logitech Wireless USB dongles (Unifying Receivers) Multiple Vulnerabilities"/>
        <s v="Zoom Client for Meetings Remote Code Execution (RCE) Vulnerability (ZSB-22016)"/>
        <s v="Remote Desktop Connection Manager Information Disclosure Vulnerability"/>
        <s v="Oracle Java SE Critical Patch Update - April 2021 (CPUAPR2021)"/>
        <s v="CentOS Security Update for kernel (CESA-2022:0063)"/>
        <s v="Oracle MySQL Connectors 8.0.x Denial of Service (DoS) Vulnerability (cpuoct2021)"/>
        <s v="Node.js Hypertext Transfer Protocol (HTTP) Request Smuggling When Parsing The Body Vulnerability (OCT 2021)"/>
        <s v="Node.js Improper Handling of URI Subject Alternative Names Vulnerability (JAN 2022)"/>
        <s v="Adopt OpenJDK Vulnerability Advisory: 2021/04/20"/>
        <s v="Adopt OpenJDK Vulnerability Advisory: 2022/01/18"/>
        <s v="Oracle Java SE Critical Patch Update - October 2020 (CPUOCT2020)"/>
        <s v="Oracle Java SE Critical Patch Update - January 2021 (CPUJAN2021)"/>
        <m/>
      </sharedItems>
    </cacheField>
    <cacheField name="Category" numFmtId="0">
      <sharedItems containsBlank="1"/>
    </cacheField>
    <cacheField name="Description" numFmtId="0">
      <sharedItems containsBlank="1" longText="1"/>
    </cacheField>
    <cacheField name="Solution" numFmtId="0">
      <sharedItems containsBlank="1" longText="1"/>
    </cacheField>
    <cacheField name="Proof" numFmtId="0">
      <sharedItems containsBlank="1" longText="1"/>
    </cacheField>
    <cacheField name="CveList" numFmtId="0">
      <sharedItems containsBlank="1" longText="1"/>
    </cacheField>
    <cacheField name="Consequence" numFmtId="0">
      <sharedItems containsBlank="1" longText="1"/>
    </cacheField>
    <cacheField name="CvssScore" numFmtId="0">
      <sharedItems containsString="0" containsBlank="1" containsNumber="1" minValue="1.7" maxValue="10"/>
    </cacheField>
    <cacheField name="Severity" numFmtId="0">
      <sharedItems containsString="0" containsBlank="1" containsNumber="1" containsInteger="1" minValue="2" maxValue="5"/>
    </cacheField>
    <cacheField name="Discovered Date" numFmtId="0">
      <sharedItems containsNonDate="0" containsDate="1" containsString="0" containsBlank="1" minDate="2020-11-16T00:00:00" maxDate="2022-12-07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0">
  <r>
    <x v="0"/>
    <s v="10.191.3.82"/>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3.2.24472 _x000a_C:\Program Files\Beyond Compare 4\BCompare.exe  Version is  4.3.2.24472"/>
    <s v="CVE-2022-36415"/>
    <s v="Successful exploitation of this vulnerability may allow an unauthenticated remote attacker to execute arbitrary code on the target system."/>
    <n v="7.5"/>
    <n v="4"/>
    <d v="2022-08-31T00:00:00"/>
  </r>
  <r>
    <x v="1"/>
    <s v="10.207.33.103"/>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
    <s v="10.207.33.103"/>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2"/>
    <s v="10.207.33.9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2"/>
    <s v="10.207.33.9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3"/>
    <s v="10.191.4.113"/>
    <s v="aws"/>
    <s v="Windows 2016"/>
    <d v="2023-01-17T00:00:00"/>
    <x v="3"/>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Java SE:  versions 7u241, 8u231, 11.0.5, 13.0.1; Java SE Embedded: 8u231 and prior&lt;P&gt;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an2020.html#AppendixJAVA&quot; TARGET=&quot;_blank&quot;&gt;Oracle Java SE CPU - January 2020&lt;/A&gt; and &lt;A HREF=&quot;https://support.oracle.com/rs?type=doc&amp;id=2617684.1&quot; TARGET=&quot;_blank&quot;&gt;Oracle Doc ID 2617684.1&lt;/A&gt; to obtain more details._x000a_&lt;P&gt;_x000a_Updates for Java 7 are no longer available to the public. Oracle offers updates to Java 7 only for customers who have purchased Java support or have Oracle products that require Java 7._x000a_&lt;P&gt;Patch:&lt;BR&gt;_x000a_Following are links for downloading patches to fix the vulnerabilities:_x000a_&lt;P&gt; &lt;A HREF=&quot;https://www.oracle.com/security-alerts/cpujan2020.html#AppendixJAVA&quot; TARGET=&quot;_blank&quot;&gt;Oracle Doc ID 2617684.1&lt;/A&gt;"/>
    <s v="C:\Program Files\Java\jdk-13.0.1\bin\server\jvm.dll product version is 13.0.1.0"/>
    <s v="CVE-2020-2604,CVE-2020-2659,CVE-2020-2654,CVE-2019-16168,CVE-2020-2601,CVE-2020-2655,CVE-2019-13118,CVE-2020-2583,CVE-2019-13117,CVE-2020-2585,CVE-2020-2590,CVE-2020-2593"/>
    <s v="Successful exploitation allows an unauthenticated, remote attacker to execute arbitrary code on the targeted system.&lt;P&gt;"/>
    <n v="6.8"/>
    <n v="4"/>
    <d v="2020-12-11T00:00:00"/>
  </r>
  <r>
    <x v="4"/>
    <s v="10.191.3.196"/>
    <s v="aws"/>
    <s v="Windows 2016"/>
    <d v="2023-01-16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5"/>
    <s v="10.191.99.87"/>
    <s v="aws"/>
    <s v="Windows 2016"/>
    <d v="2023-01-17T00:00:00"/>
    <x v="4"/>
    <s v="WINDOWS"/>
    <s v="A pending reboot is detected at the host. This is normally set by the Microsoft Windows Installer after installing updates that need a reboot to complete."/>
    <s v="Reboot the machine._x000a_&lt;P&gt;_x000a_Note: There is an issue with SQL Server 2000 Installer, which does not clear this pending reboot state after reboot and might give a false positive. "/>
    <s v="HKLM\SOFTWARE\Microsoft\Windows\CurrentVersion\WindowsUpdate\Auto Update\RebootRequired _x000a_44b48e3c-0510-4721-9a51-4687ee348d07 = 1 _x000a_e162fac6-79bd-46ee-b45c-2aa3e5451eec = 1 _x000a_HKLM\SOFTWARE\Microsoft\Windows\CurrentVersion\Component Based Servicing\RebootPending   exists"/>
    <s v=" "/>
    <s v="If this pending reboot is set by a Microsoft security patch, the host is probably still vulnerable to the security issues addressed by the patch, even though the registry may show that the patch is installed."/>
    <n v="7.5"/>
    <n v="4"/>
    <d v="2021-01-13T00:00:00"/>
  </r>
  <r>
    <x v="6"/>
    <s v="10.191.131.215"/>
    <s v="aws"/>
    <s v="Windows 2019"/>
    <d v="2023-01-17T00:00:00"/>
    <x v="5"/>
    <s v="SECURITY POLICY"/>
    <s v="Microsoft ASP.NET 2.1 has reached product End of Life in its support cycle on August 21, 2021.&lt;P&gt;_x000a_No further bug fixes, enhancements, security updates or technical support is available for this version.&lt;P&gt;_x000a_QID Detection Logic (Authenticated):&lt;BR&gt;_x000a_The qid looks for sub directories under %programfiles%\dotnet\shared\Microsoft.NETCore.App, %programfiles(x86)%\dotnet\shared\Microsoft.NETCore.App and checks for vulnerable versions in .version file on Windows.&lt;P&gt;_x000a_"/>
    <s v="Upgrade to the latest supported Microsoft ASP.NET. Refer to &lt;A HREF=&quot;https://endoflife.software/programming-languages/server-side-scripting/dotnet-core&quot; TARGET=&quot;_blank&quot;&gt;dotnet-core&lt;/A&gt;."/>
    <s v="7b0f67689b8ac7115b8e972a965a03471d751760_x000a_2.1.12_x000a__x000a_%programfiles%\dotnet\shared\Microsoft.AspNetCore.App\2.1.12\.version"/>
    <s v=" "/>
    <s v="The system is at high risk of being exposed to security vulnerabilities. Since the vendor no longer provides updates, obsolete software is more vulnerable to viruses and other attacks."/>
    <n v="9.3000000000000007"/>
    <n v="4"/>
    <d v="2021-04-19T00:00:00"/>
  </r>
  <r>
    <x v="6"/>
    <s v="10.191.131.215"/>
    <s v="aws"/>
    <s v="Windows 2019"/>
    <d v="2023-01-17T00:00:00"/>
    <x v="6"/>
    <s v="SECURITY POLICY"/>
    <s v="Microsoft ASP.NET 2.2 has reached product End of Life in its support cycle on December 23, 2019.&lt;P&gt;_x000a_No further bug fixes, enhancements, security updates or technical support is available for this version.&lt;P&gt;_x000a_QID Detection Logic (Authenticated):&lt;BR&gt;_x000a_The qid looks for sub directories under %programfiles%\dotnet\shared\Microsoft.NETCore.App, %programfiles(x86)%\dotnet\shared\Microsoft.NETCore.App and checks for vulnerable versions in .version file on Windows."/>
    <s v="Upgrade to the latest supported Microsoft ASP.NET. Refer to &lt;A HREF=&quot;https://docs.microsoft.com/en-us/lifecycle/products/microsoft-net-and-net-core&quot; TARGET=&quot;_blank&quot;&gt;dotnet-core&lt;/A&gt;."/>
    <s v="0f9ad16b096ca2535d77efd2ad27645449421b44_x000a_2.2.1_x000a__x000a_%programfiles(x86)%\dotnet\shared\Microsoft.AspNetCore.App\2.2.1\.version_x000a_%programfiles%\dotnet\shared\Microsoft.AspNetCore.App\2.2.1\.version_x000a_7ab32c8411f40e63984c5963b79722c1f2fd9d8a_x000a_2.2.8_x000a__x000a_%programfiles%\dotnet\shared\Microsoft.AspNetCore.App\2.2.8\.version"/>
    <s v=" "/>
    <s v="The system is at high risk of being exposed to security vulnerabilities. Since the vendor no longer provides updates, obsolete software is more vulnerable to viruses and other attacks."/>
    <n v="9.3000000000000007"/>
    <n v="4"/>
    <d v="2021-04-19T00:00:00"/>
  </r>
  <r>
    <x v="6"/>
    <s v="10.191.131.215"/>
    <s v="aws"/>
    <s v="Windows 2019"/>
    <d v="2023-01-17T00:00:00"/>
    <x v="7"/>
    <s v="WINDOWS"/>
    <s v="A denial of service vulnerability exists when .NET Framework or .NET Core improperly handle web requests. &lt;BR&gt;_x000a_A denial of service vulnerability exists when .NET Framework and .NET Core improperly process RegEx strings.&lt;BR&gt;_x000a_A denial of service vulnerability exists when .NET Framework improperly handles objects in heap memory.&lt;BR&gt;_x000a_KB4499407,KB4498962,KB4499406,KB4498961,KB4499408,KB4498963,KB4499409,KB4498964,KB4499154,KB4499167,KB4499405,KB4494440,KB4499181,KB4499179,KB4495610,KB4495611,KB4495613,KB4495616,KB4495620&lt;P&gt;_x000a_This security update is rated Important for supported versions of Microsoft .NET Framework and .NET Core._x000a_&lt;P&gt;_x000a_QID Detection Logic (Authenticated):&lt;BR&gt;_x000a_This QID checks for the vulnerable file version of system.dll for .Net Framework&lt;BR&gt;_x000a_This QID checks for the vulnerable file version of dotnet.dll for .net core sdk&lt;BR&gt;_x000a_This QID checks for the vulnerable version of Microsoft.NETCore.App under default directory for .version file.&lt;BR&gt;"/>
    <s v="Customers are advised to refer to &lt;A HREF=&quot;https://portal.msrc.microsoft.com/en-US/security-guidance/advisory/CVE-2019-0980&quot; TARGET=&quot;_blank&quot;&gt;CVE-2019-0980&lt;/A&gt;, &lt;A HREF=&quot;https://portal.msrc.microsoft.com/en-US/security-guidance/advisory/CVE-2019-0981&quot; TARGET=&quot;_blank&quot;&gt;CVE-2019-0981&lt;/A&gt;, &lt;A HREF=&quot;https://portal.msrc.microsoft.com/en-US/security-guidance/advisory/CVE-2019-0820&quot; TARGET=&quot;_blank&quot;&gt;CVE-2019-0820&lt;/A&gt;, &lt;A HREF=&quot;https://portal.msrc.microsoft.com/en-US/security-guidance/advisory/CVE-2019-0864&quot; TARGET=&quot;_blank&quot;&gt;CVE-2019-0864&lt;/A&gt; for more details pertaining to this vulnerability._x000a_&lt;P&gt;Patch:&lt;BR&gt;_x000a_Following are links for downloading patches to fix the vulnerabilities:_x000a_&lt;P&gt; &lt;A HREF=&quot;https://dotnet.microsoft.com/download/dotnet-core/2.1&quot; TARGET=&quot;_blank&quot;&gt;.NET CORE 2.1&lt;/A&gt;&lt;P&gt; &lt;A HREF=&quot;https://dotnet.microsoft.com/download/dotnet-core/2.2&quot; TARGET=&quot;_blank&quot;&gt;.NET CORE 2.2&lt;/A&gt;"/>
    <s v="878dd11e62232865aec731fc91604c52c4ecafcf_x000a_2.2.1_x000a__x000a_Vulnerable Microsoft.NETCore.App version detected"/>
    <s v="CVE-2019-0820,CVE-2019-0864,CVE-2019-0980,CVE-2019-0981"/>
    <s v="An attacker who successfully exploited this vulnerability can cause a denial of service against a .NET application."/>
    <n v="5"/>
    <n v="4"/>
    <d v="2021-02-19T00:00:00"/>
  </r>
  <r>
    <x v="6"/>
    <s v="10.191.131.215"/>
    <s v="aws"/>
    <s v="Windows 2019"/>
    <d v="2023-01-17T00:00:00"/>
    <x v="8"/>
    <s v="WINDOWS"/>
    <s v=".NET Core is a general purpose development platform maintained by Microsoft and the .NET community on GitHub. It is cross-platform, supporting Windows, macOS and Linux, and can be used in device, cloud, and embedded/IoT scenarios.&lt;P&gt;_x000a_A denial of service vulnerability exists when .NET Core improperly handles web requests. &lt;P&gt;_x000a_Affected versions&lt;BR&gt;_x000a_.NET Core 2.1.0 prior to 2.1.13&lt;BR&gt;_x000a_.NET Core 2.2.0 prior to 2.2.7&lt;P&gt;_x000a__x000a_Qid detection logic:Authenticated&lt;BR&gt;_x000a_The qid looks for sub directories under %programfiles%\dotnet\shared\Microsoft.NETCore.App, %programfiles(x86)%\dotnet\shared\Microsoft.NETCore.App and checks for vulnerable versions in .version file on windows."/>
    <s v="Microsoft has released an update. Please refer to vendor security advisory &lt;A HREF=&quot;https://portal.msrc.microsoft.com/en-us/security-guidance/advisory/CVE-2019-1301&quot; TARGET=&quot;_blank&quot;&gt;.NET Core CVE-2019-1301&lt;/A&gt; for more information.&lt;BR&gt;_x000a_&lt;P&gt;Patch:&lt;BR&gt;_x000a_Following are links for downloading patches to fix the vulnerabilities:_x000a_&lt;P&gt; &lt;A HREF=&quot;https://portal.msrc.microsoft.com/en-us/security-guidance/advisory/CVE-2019-1301&quot; TARGET=&quot;_blank&quot;&gt;.NET Core&lt;/A&gt;"/>
    <s v="878dd11e62232865aec731fc91604c52c4ecafcf_x000a_2.2.1_x000a__x000a_%programfiles(x86)%\dotnet\shared\Microsoft.NETCore.App\2.2.1\.version_x000a_ccea2e606d948094cf861b81e15245833bfb7006_x000a_2.1.12_x000a__x000a_%programfiles%\dotnet\shared\Microsoft.NETCore.App\2.1.12\.version_x000a_%programfiles%\dotnet\shared\Microsoft.NETCore.App\2.2.1\.version"/>
    <s v="CVE-2019-1301"/>
    <s v="An attacker who successfully exploited this vulnerability could cause a denial of service against a .NET Core web application."/>
    <n v="5"/>
    <n v="4"/>
    <d v="2021-02-19T00:00:00"/>
  </r>
  <r>
    <x v="6"/>
    <s v="10.191.131.215"/>
    <s v="aws"/>
    <s v="Windows 2019"/>
    <d v="2023-01-17T00:00:00"/>
    <x v="9"/>
    <s v="WINDOWS"/>
    <s v="A remote code execution vulnerability exists when Internet Explorer improperly accesses objects in memory. The vulnerability could corrupt memory in such a way that an attacker could execute arbitrary code in the context of the current user.&lt;P&gt;_x000a__x000a_Affected Versions:&lt;BR&gt;_x000a_ASP.NET Core 2.1 prior to 2.1.15.&lt;BR&gt;_x000a_ASP.NET Core 3.0 prior to 3.0.1.&lt;BR&gt;_x000a_ASP.NET Core 3.1 prior to 3.1.1.&lt;P&gt;_x000a__x000a_QID Detection Logic (Authenticated):&lt;BR&gt;_x000a_This QID checks for the vulnerable version of Microsoft.AspNetCore.App and Microsoft.AspNetCore.All&lt;BR&gt;"/>
    <s v="Microsoft has released an update. Please refer to vendor security advisory &lt;A HREF=&quot;https://portal.msrc.microsoft.com/en-US/security-guidance/advisory/CVE-2020-0603&quot; TARGET=&quot;_blank&quot;&gt;CVE-2020-0603&lt;/A&gt; and  _x000a_&lt;A HREF=&quot;https://portal.msrc.microsoft.com/en-US/security-guidance/advisory/CVE-2020-0602&quot; TARGET=&quot;_blank&quot;&gt;CVE-2020-0602&lt;/A&gt; for more information.&lt;BR&gt;_x000a_&lt;P&gt;Patch:&lt;BR&gt;_x000a_Following are links for downloading patches to fix the vulnerabilities:_x000a_&lt;P&gt; &lt;A HREF=&quot;https://portal.msrc.microsoft.com/en-US/security-guidance/advisory/CVE-2020-0603&quot; TARGET=&quot;_blank&quot;&gt;CVE-2020-0603&lt;/A&gt;&lt;P&gt; &lt;A HREF=&quot;https://portal.msrc.microsoft.com/en-US/security-guidance/advisory/CVE-2020-0602&quot; TARGET=&quot;_blank&quot;&gt;CVE-2020-0602&lt;/A&gt;"/>
    <s v="ccea2e606d948094cf861b81e15245833bfb7006_x000a_2.1.12_x000a_ _x000a_%programfiles%\dotnet\shared\Microsoft.NETCore.App\2.1.12\.version"/>
    <s v="CVE-2020-0602,CVE-2020-0603"/>
    <s v="An attacker who successfully exploited this vulnerability could install programs;,view, change, or delete data; or create new accounts with full user rights. "/>
    <n v="9.3000000000000007"/>
    <n v="4"/>
    <d v="2021-02-19T00:00:00"/>
  </r>
  <r>
    <x v="6"/>
    <s v="10.191.131.215"/>
    <s v="aws"/>
    <s v="Windows 2019"/>
    <d v="2023-01-17T00:00:00"/>
    <x v="10"/>
    <s v="WINDOWS"/>
    <s v="A denial of service vulnerability exists when OData Library improperly handles web requests. An attacker who successfully exploited this vulnerability could cause a denial of service against an OData web application.&lt;P&gt;_x000a__x000a_Affected Versions:&lt;BR&gt;_x000a_ASP.NET Core 2.1 prior to 2.1.13.&lt;BR&gt;_x000a_ASP.NET Core 2.2 prior to 2.2.7.&lt;P&gt;_x000a__x000a_QID Detection Logic (Authenticated):&lt;BR&gt;_x000a_This QID checks for the vulnerable version of Microsoft.AspNetCore.App and Microsoft.AspNetCore.All&lt;BR&gt;"/>
    <s v="Microsoft has released an update. Please refer to vendor security advisory &lt;A HREF=&quot;https://portal.msrc.microsoft.com/en-US/security-guidance/advisory/CVE-2018-8269&quot; TARGET=&quot;_blank&quot;&gt;CVE-2018-8269&lt;/A&gt; for more information.&lt;BR&gt;_x000a_&lt;P&gt;Patch:&lt;BR&gt;_x000a_Following are links for downloading patches to fix the vulnerabilities:_x000a_&lt;P&gt; &lt;A HREF=&quot;https://portal.msrc.microsoft.com/en-US/security-guidance/advisory/CVE-2018-8269&quot; TARGET=&quot;_blank&quot;&gt;CVE-2018-8269&lt;/A&gt;"/>
    <s v="0f9ad16b096ca2535d77efd2ad27645449421b44_x000a_2.2.1_x000a__x000a_%programfiles(x86)%\dotnet\shared\Microsoft.AspNetCore.App\2.2.1\.version_x000a_7b0f67689b8ac7115b8e972a965a03471d751760_x000a_2.1.12_x000a__x000a_%programfiles%\dotnet\shared\Microsoft.AspNetCore.App\2.1.12\.version_x000a_%programfiles%\dotnet\shared\Microsoft.AspNetCore.App\2.2.1\.version"/>
    <s v="CVE-2018-8269"/>
    <s v="A remote unauthenticated attacker could exploit this vulnerability to cause denial of service attack."/>
    <n v="5"/>
    <n v="4"/>
    <d v="2021-02-19T00:00:00"/>
  </r>
  <r>
    <x v="6"/>
    <s v="10.191.131.215"/>
    <s v="aws"/>
    <s v="Windows 2019"/>
    <d v="2023-01-17T00:00:00"/>
    <x v="11"/>
    <s v="WINDOWS"/>
    <s v="A denial of service vulnerability exists when .NET Core improperly handles web requests.&lt;BR&gt;_x000a_This security update is rated Important for supported versions of .NET Core.&lt;P&gt;_x000a_Affected versions:&lt;BR&gt;_x000a_.NET Core 2.1.x prior to 2.1.19 &lt;BR&gt;_x000a_.NET Core 3.1.x prior to 3.1.5 &lt;BR&gt;_x000a_.NET Core 5.0.x prior to 5.0.0-Preview 4 &lt;P&gt;_x000a_QID Detection Logic (Authenticated):&lt;BR&gt;_x000a_The qid looks for sub directories under %programfiles%\dotnet\shared\Microsoft.NETCore.App, %programfiles(x86)%\dotnet\shared\Microsoft.NETCore.App and checks for vulnerable versions in .version file on windows."/>
    <s v="Microsoft has released an update. Please refer to vendor security advisory &lt;A HREF=&quot;https://portal.msrc.microsoft.com/en-US/security-guidance/advisory/CVE-2020-1108&quot; TARGET=&quot;_blank&quot;&gt;.NET Core CVE-2020-1108&lt;/A&gt;  for more information.&lt;BR&gt;_x000a_&lt;P&gt;Patch:&lt;BR&gt;_x000a_Following are links for downloading patches to fix the vulnerabilities:_x000a_&lt;P&gt; &lt;A HREF=&quot;https://portal.msrc.microsoft.com/en-US/security-guidance/advisory/CVE-2020-1108&quot; TARGET=&quot;_blank&quot;&gt;.Net Core CVE-2020-1108&lt;/A&gt;"/>
    <s v="ccea2e606d948094cf861b81e15245833bfb7006_x000a_2.1.12_x000a__x000a_%programfiles%\dotnet\shared\Microsoft.NETCore.App\2.1.12\.version"/>
    <s v="CVE-2020-1108"/>
    <s v="Successful exploitation allows attacker to cause denial of service."/>
    <n v="5"/>
    <n v="4"/>
    <d v="2021-02-19T00:00:00"/>
  </r>
  <r>
    <x v="6"/>
    <s v="10.191.131.215"/>
    <s v="aws"/>
    <s v="Windows 2019"/>
    <d v="2023-01-17T00:00:00"/>
    <x v="12"/>
    <s v="WINDOWS"/>
    <s v="A remote code execution vulnerability exists in .NET Framework and .NET Core when the software fails to check the source markup of XML file input.&lt;P&gt;_x000a_KB4565489,KB4565508,KB4565627,KB4565628,KB4565630,KB4565631,KB4565633,KB4566466,KB4566467,KB4566468,KB4566469,KB4566516,KB4566517,KB4566518,KB4566519,KB4566520 kbs and .Net Core are covered._x000a_This security update is rated Critical for supported versions of Microsoft .NET Framework and .NET Core.&lt;P&gt;_x000a_.NET Framework 2.0, 3.0, 3.5, 3.5.1, 4.5.2, 4.6, 4.6.1, 4.6.2, 4.7, 4.7.1, 4.7.2 and 4.8&lt;BR&gt;_x000a_Any .NET Core 2.1 application running on .NET Core 2.1.19 or lower &lt;BR&gt;_x000a_.Any .NET Core 3.1 application running on .NET Core 3.1.5 or lower&lt;BR&gt;_x000a_Any .NET 5 application running on .NET 5 Preview 6 or lower &lt;P&gt;_x000a__x000a_QID Detection Logic (Authenticated):&lt;BR&gt;_x000a_- Checks for vulnerable version of System.data.dll for .Net Framework&lt;BR&gt;_x000a_- Chec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147&quot; TARGET=&quot;_blank&quot;&gt;CVE-2020-1147&lt;/A&gt; for more details pertaining to this vulnerability._x000a_&lt;P&gt;Patch:&lt;BR&gt;_x000a_Following are links for downloading patches to fix the vulnerabilities:_x000a_&lt;P&gt; &lt;A HREF=&quot;https://portal.msrc.microsoft.com/en-US/security-guidance/advisory/CVE-2020-1147&quot; TARGET=&quot;_blank&quot;&gt;CVE-2020-1147&lt;/A&gt;"/>
    <s v="ccea2e606d948094cf861b81e15245833bfb7006_x000a_2.1.12_x000a__x000a_%programfiles%\dotnet\shared\Microsoft.NETCore.App\2.1.12\.version"/>
    <s v="CVE-2020-1147"/>
    <s v="An attacker who successfully exploited the vulnerability can run arbitrary code in the context of the process responsible for deserialization of the XML content."/>
    <n v="6.8"/>
    <n v="4"/>
    <d v="2021-02-19T00:00:00"/>
  </r>
  <r>
    <x v="6"/>
    <s v="10.191.131.215"/>
    <s v="aws"/>
    <s v="Windows 2019"/>
    <d v="2023-01-17T00:00:00"/>
    <x v="13"/>
    <s v="WINDOWS"/>
    <s v="A denial of service vulnerability exists when ASP.NET Core improperly handles web requests.&lt;P&gt;_x000a_This security update is rated Important for supported versions of Microsoft .NET Framework.&lt;P&gt;_x000a_Affected versions:&lt;BR&gt;_x000a_.NET Core 2.1.x prior to 2.1.21&lt;BR&gt;_x000a_.NET Core 3.1.x prior to 3.1.7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597&quot; TARGET=&quot;_blank&quot;&gt;CVE-2020-1597&lt;/A&gt; for more details pertaining to this vulnerability._x000a_&lt;P&gt;Patch:&lt;BR&gt;_x000a_Following are links for downloading patches to fix the vulnerabilities:_x000a_&lt;P&gt; &lt;A HREF=&quot;https://portal.msrc.microsoft.com/en-US/security-guidance/advisory/CVE-2020-1597&quot; TARGET=&quot;_blank&quot;&gt;CVE-2020-1597&lt;/A&gt;"/>
    <s v="ccea2e606d948094cf861b81e15245833bfb7006_x000a_2.1.12_x000a__x000a_%programfiles%\dotnet\shared\Microsoft.NETCore.App\2.1.12\.version"/>
    <s v="CVE-2020-1597"/>
    <s v="An attacker who successfully exploited this vulnerability can cause a denial of service against an ASP.NET Core web application."/>
    <n v="5"/>
    <n v="4"/>
    <d v="2021-02-19T00:00:00"/>
  </r>
  <r>
    <x v="6"/>
    <s v="10.191.131.215"/>
    <s v="aws"/>
    <s v="Windows 2019"/>
    <d v="2023-01-17T00:00:00"/>
    <x v="14"/>
    <s v="WINDOWS"/>
    <s v="A security feature bypass vulnerability exists in the way Microsoft ASP.NET Core parses encoded cookie names.&lt;P&gt;_x000a_This security update is rated Important for supported versions of Microsoft .NET Framework.&lt;P&gt;_x000a_Affected versions:&lt;BR&gt;_x000a_.NET Core 2.1.x prior to 2.1.22&lt;BR&gt;_x000a_.NET Core 3.1.x prior to 3.1.8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045&quot; TARGET=&quot;_blank&quot;&gt;CVE-2020-1045&lt;/A&gt; for more details pertaining to this vulnerability._x000a_&lt;P&gt;Patch:&lt;BR&gt;_x000a_Following are links for downloading patches to fix the vulnerabilities:_x000a_&lt;P&gt; &lt;A HREF=&quot;https://dotnet.microsoft.com/download/dotnet-core/3.1&quot; TARGET=&quot;_blank&quot;&gt;.Net Core 3.1&lt;/A&gt;&lt;P&gt; &lt;A HREF=&quot;https://dotnet.microsoft.com/download/dotnet-core/2.1&quot; TARGET=&quot;_blank&quot;&gt;.Net Core 2.1&lt;/A&gt;"/>
    <s v="ccea2e606d948094cf861b81e15245833bfb7006_x000a_2.1.12_x000a__x000a_%programfiles%\dotnet\shared\Microsoft.NETCore.App\2.1.12\.version"/>
    <s v="CVE-2020-1045"/>
    <s v="Successful exploitation allows attacker to bypass the security feature and allows set a second cookie with the name being percent encoded."/>
    <n v="5"/>
    <n v="4"/>
    <d v="2021-02-19T00:00:00"/>
  </r>
  <r>
    <x v="6"/>
    <s v="10.191.131.215"/>
    <s v="aws"/>
    <s v="Windows 2019"/>
    <d v="2023-01-17T00:00:00"/>
    <x v="15"/>
    <s v="WINDOWS"/>
    <s v="A denial of service vulnerability exists in .NET Core and Information Disclosure Vulnerability exists in both .NET Core and ASP .NET Core &lt;BR&gt;_x000a_This security update is rated Important for supported versions of .NET Core.&lt;P&gt;_x000a_Affected versions:&lt;BR&gt;_x000a_.NET Core 2.1 before version 2.1.29 &lt;BR&gt;_x000a_.NET Core 3.1 before version 3.1.18 &lt;BR&gt;_x000a_.NET 5.0 before version 5.0.9 &lt;BR&gt;_x000a_ASP.NET Core 2.1 before version 2.1.29 &lt;BR&gt;_x000a_ASP.NET Core 3.1 before version 3.1.18 &lt;BR&gt;_x000a_ASP.NET Core 5.0 before version 5.0.9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msrc.microsoft.com/update-guide/vulnerability/CVE-2021-26423&quot; TARGET=&quot;_blank&quot;&gt;CVE-2021-26423&lt;/A&gt;, &lt;A HREF=&quot;https://msrc.microsoft.com/update-guide/vulnerability/CVE-2021-34485&quot; TARGET=&quot;_blank&quot;&gt;CVE-2021-34485&lt;/A&gt; and &lt;A HREF=&quot;https://msrc.microsoft.com/update-guide/vulnerability/CVE-2021-34532&quot; TARGET=&quot;_blank&quot;&gt;CVE-2021-34532&lt;/A&gt; for more details pertaining to this vulnerability.&lt;P&gt;_x000a_&lt;P&gt;Patch:&lt;BR&gt;_x000a_Following are links for downloading patches to fix the vulnerabilities:_x000a_&lt;P&gt; &lt;A HREF=&quot;https://msrc.microsoft.com/update-guide/vulnerability/CVE-2021-26423&quot; TARGET=&quot;_blank&quot;&gt;CVE-2021-26423:Windows&lt;/A&gt;&lt;P&gt; &lt;A HREF=&quot;https://msrc.microsoft.com/update-guide/vulnerability/CVE-2021-34485&quot; TARGET=&quot;_blank&quot;&gt;CVE-2021-34485:Windows&lt;/A&gt;&lt;P&gt; &lt;A HREF=&quot;https://msrc.microsoft.com/update-guide/vulnerability/CVE-2021-34532&quot; TARGET=&quot;_blank&quot;&gt;CVE-2021-34532:Windows&lt;/A&gt;"/>
    <s v="ccea2e606d948094cf861b81e15245833bfb7006_x000a_2.1.12_x000a__x000a_%programfiles%\dotnet\shared\Microsoft.NETCore.App\2.1.12\.version_x000a_7b0f67689b8ac7115b8e972a965a03471d751760_x000a_2.1.12_x000a__x000a_%programfiles%\dotnet\shared\Microsoft.AspNetCore.App\2.1.12\.version"/>
    <s v="CVE-2021-34485,CVE-2021-26423,CVE-2021-34532"/>
    <s v="Successful exploitation will lead to Denial of Service and Information Disclosure Vulnerability.&lt;P&gt;"/>
    <n v="2.1"/>
    <n v="4"/>
    <d v="2021-08-11T00:00:00"/>
  </r>
  <r>
    <x v="6"/>
    <s v="10.191.131.215"/>
    <s v="aws"/>
    <s v="Windows 2019"/>
    <d v="2023-01-17T00:00:00"/>
    <x v="16"/>
    <s v="WINDOWS"/>
    <s v="An Elevation of Privilege Vulnerability exists in ASP .NET Core &lt;BR&gt;_x000a_This security update is rated Important for supported versions of ASP.NET Core.&lt;P&gt;_x000a_Affected versions:&lt;BR&gt;_x000a_ASP.NET Core 3.1 prior to version 3.1.22&lt;BR&gt;_x000a_ASP.NET Core 5.0 prior to version 5.0.13&lt;BR&gt;_x000a_and ASP.NET Core 6.0 prior to version 6.0.1&lt;P&gt;_x000a_QID Detection Logic (Authenticated):&lt;BR&gt;_x000a_This QID looks for sub directories under %programfiles%\dotnet\shared\Microsoft.NETCore.App, %programfiles(x86)%\dotnet\shared\Microsoft.NETCore.App and checks for vulnerable versions in .version file on Windows.&lt;BR&gt;"/>
    <s v="Customers are advised to refer to &lt;A HREF=&quot;https://msrc.microsoft.com/update-guide/vulnerability/CVE-2021-43877&quot; TARGET=&quot;_blank&quot;&gt;CVE-2021-43877&lt;/A&gt; for more information pertaining to this vulnerability.&lt;BR&gt;_x000a_&lt;P&gt;Patch:&lt;BR&gt;_x000a_Following are links for downloading patches to fix the vulnerabilities:_x000a_&lt;P&gt; &lt;A HREF=&quot;https://msrc.microsoft.com/update-guide/vulnerability/CVE-2021-43877&quot; TARGET=&quot;_blank&quot;&gt;CVE-2021-43877&lt;/A&gt;"/>
    <s v="c04846dc66cc97f71d83a83a15437828435f5d44_x000a_3.1.20_x000a__x000a_%programfiles%\dotnet\shared\Microsoft.AspNetCore.App\3.1.20\.version"/>
    <s v="CVE-2021-43877"/>
    <s v="Successful exploitation will lead to Elevation of Privilege Vulnerability.&lt;P&gt;"/>
    <n v="4.5999999999999996"/>
    <n v="4"/>
    <d v="2021-12-15T00:00:00"/>
  </r>
  <r>
    <x v="6"/>
    <s v="10.191.131.215"/>
    <s v="aws"/>
    <s v="Windows 2019"/>
    <d v="2023-01-17T00:00:00"/>
    <x v="17"/>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2833dab8c3f9c29843545986f9e94ce8dea32918_x000a_3.1.20_x000a__x000a_%programfiles%\dotnet\shared\Microsoft.NETCore.App\3.1.20\.version"/>
    <s v="CVE-2020-8927,CVE-2022-24512,CVE-2022-24464"/>
    <s v="&lt;P&gt;Successful exploitation of this vulnerability could lead to Denial of Service and Remote Code Execution Vulnerabilities.&lt;BR&gt;"/>
    <n v="6.8"/>
    <n v="4"/>
    <d v="2022-03-09T00:00:00"/>
  </r>
  <r>
    <x v="7"/>
    <s v="10.191.99.27"/>
    <s v="aws"/>
    <s v="Windows 2019"/>
    <d v="2023-01-16T00:00:00"/>
    <x v="18"/>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2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Wow6432Node\Microsoft\Office\14.0\Common\ProductVersion LastProduct = 14.0.7015.1000 _x000a_%ProgramFiles(x86)%\Common Files\Microsoft Shared\Office14\acecore.dll  Version is  14.0.7264.5000"/>
    <s v=" "/>
    <s v="The system is at high risk of being exposed to security vulnerabilities. Since the vendor no longer provides updates, obsolete software is more vulnerable to viruses and other attacks."/>
    <n v="10"/>
    <n v="4"/>
    <d v="2022-06-10T00:00:00"/>
  </r>
  <r>
    <x v="7"/>
    <s v="10.191.99.27"/>
    <s v="aws"/>
    <s v="Windows 2019"/>
    <d v="2023-01-16T00:00:00"/>
    <x v="19"/>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1-10-01T00:00:00"/>
  </r>
  <r>
    <x v="7"/>
    <s v="10.191.99.27"/>
    <s v="aws"/>
    <s v="Windows 2019"/>
    <d v="2023-01-16T00:00:00"/>
    <x v="20"/>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1-10-01T00:00:00"/>
  </r>
  <r>
    <x v="7"/>
    <s v="10.191.99.27"/>
    <s v="aws"/>
    <s v="Windows 2019"/>
    <d v="2023-01-16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98.2 Patch Version: 2019.150.4236.7"/>
    <s v="CVE-2022-29143"/>
    <s v="An authenticated attacker could exploit the vulnerability by executing a specially crafted query using $ partition against a table with a Column Store index."/>
    <n v="7.6"/>
    <n v="4"/>
    <d v="2022-06-15T00:00:00"/>
  </r>
  <r>
    <x v="8"/>
    <s v="10.207.33.33"/>
    <s v="azure"/>
    <s v="Windows 10"/>
    <d v="2023-01-16T00:00:00"/>
    <x v="22"/>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41182.0'"/>
    <s v="CVE-2022-21844,CVE-2022-22709,CVE-2022-21927,CVE-2022-21926"/>
    <s v="An attacker who successfully exploited this vulnerability can compromise confidentiality, integrity and availability of the system&lt;P&gt;"/>
    <n v="4.5999999999999996"/>
    <n v="4"/>
    <d v="2022-02-09T00:00:00"/>
  </r>
  <r>
    <x v="8"/>
    <s v="10.207.33.33"/>
    <s v="azure"/>
    <s v="Windows 10"/>
    <d v="2023-01-16T00:00:00"/>
    <x v="23"/>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41182.0'"/>
    <s v="CVE-2022-22006,CVE-2022-22007,CVE-2022-24457,CVE-2022-24501,CVE-2022-23300,CVE-2022-24456,CVE-2022-23301,CVE-2022-24453,CVE-2022-24452,CVE-2022-24451,CVE-2022-23295"/>
    <s v="An attacker who successfully exploited the vulnerability could execute arbitrary code.&lt;P&gt;"/>
    <n v="6.8"/>
    <n v="4"/>
    <d v="2022-03-09T00:00:00"/>
  </r>
  <r>
    <x v="9"/>
    <s v="10.191.99.218"/>
    <s v="aws"/>
    <s v="Windows 2019"/>
    <d v="2023-01-17T00:00:00"/>
    <x v="18"/>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2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Microsoft\Office\14.0\Common\ProductVersion LastProduct = 14.0.7015.1000 _x000a_%ProgramFiles%\Common Files\Microsoft Shared\Office14\acecore.dll  Version is  14.0.7264.5000"/>
    <s v=" "/>
    <s v="The system is at high risk of being exposed to security vulnerabilities. Since the vendor no longer provides updates, obsolete software is more vulnerable to viruses and other attacks."/>
    <n v="10"/>
    <n v="4"/>
    <d v="2022-06-10T00:00:00"/>
  </r>
  <r>
    <x v="9"/>
    <s v="10.191.99.218"/>
    <s v="aws"/>
    <s v="Windows 2019"/>
    <d v="2023-01-17T00:00:00"/>
    <x v="24"/>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11, 8u301, 11.0.12, 17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1.html#AppendixJAVA&quot; TARGET=&quot;_blank&quot;&gt;Oracle Critical Patch Update Advisory - October 2021&lt;/A&gt; _x000a_&lt;P&gt;Patch:&lt;BR&gt;_x000a_Following are links for downloading patches to fix the vulnerabilities:_x000a_&lt;P&gt; &lt;A HREF=&quot;https://www.oracle.com/security-alerts/cpuoct2021.html&quot; TARGET=&quot;_blank&quot;&gt;Oracle Critical Patch Update Advisory - October 2021&lt;/A&gt;"/>
    <s v="C:\Program Files\Java\jre1.8.0_301\bin\wsdetect.dll file version is 8.0.3010.9_x000a_C:\Program Files (x86)\Java\jre1.8.0_301\bin\wsdetect.dll file version is 8.0.3010.9"/>
    <s v="CVE-2021-35559,CVE-2021-35603,CVE-2021-35567,CVE-2021-35556,CVE-2021-35578,CVE-2021-35588,CVE-2021-35586,CVE-2021-35564,CVE-2021-3522,CVE-2021-35550,CVE-2021-35561,CVE-2021-35560,CVE-2021-3517"/>
    <s v="This Critical Patch Update contains 15 new security patches for Oracle Java SE. 13 of these vulnerabilities may be remotely exploitable without authentication, i.e., may be exploited over a network without requiring user credentials&lt;BR&gt;"/>
    <n v="7.5"/>
    <n v="4"/>
    <d v="2021-10-20T00:00:00"/>
  </r>
  <r>
    <x v="9"/>
    <s v="10.191.99.218"/>
    <s v="aws"/>
    <s v="Windows 2019"/>
    <d v="2023-01-17T00:00:00"/>
    <x v="25"/>
    <s v="LOCAL"/>
    <s v="WinRAR is an application for managing archive files on Windows operating systems. It allows for the creation and unpacking of common archive formats such as RAR and ZIP. This can be used to achieve Remote Code Execution (RCE) on a victims computer.&lt;P&gt;_x000a__x000a_Affected Versions:&lt;BR&gt;_x000a_WinRAR prior to 6.02&lt;BR&gt;"/>
    <s v="Download and install the latest version from &lt;A HREF=&quot;http://www.rarlab.com/download.htm&quot; TARGET=&quot;_blank&quot;&gt;RARLab&lt;/A&gt;_x000a_&lt;P&gt;Patch:&lt;BR&gt;_x000a_Following are links for downloading patches to fix the vulnerabilities:_x000a_&lt;P&gt; &lt;A HREF=&quot;http://www.rarlab.com/download.htm&quot; TARGET=&quot;_blank&quot;&gt;RAR Downloads&lt;/A&gt;"/>
    <s v="C:\Program Files\WinRAR\WinRAR.exe  Version is  5.80.0.0"/>
    <s v="CVE-2021-35052"/>
    <s v="This vulnerability allows an attacker to intercept and modify requests sent to the user of the application.&lt;P&gt;"/>
    <n v="4.5999999999999996"/>
    <n v="4"/>
    <d v="2021-11-01T00:00:00"/>
  </r>
  <r>
    <x v="9"/>
    <s v="10.191.99.218"/>
    <s v="aws"/>
    <s v="Windows 2019"/>
    <d v="2023-01-17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01\bin\wsdetect.dll file version is 8.0.3010.9_x000a_C:\Program Files (x86)\Java\jre1.8.0_301\bin\wsdetect.dll file version is 8.0.3010.9"/>
    <s v="CVE-2022-21426,CVE-2022-0778,CVE-2022-21496,CVE-2022-21476,CVE-2022-21443,CVE-2022-21434"/>
    <s v="Successful exploitation could allow an attacker to affect the confidentiality, integrity and availability of data on the target system.&lt;P&gt;"/>
    <n v="5"/>
    <n v="4"/>
    <d v="2022-04-20T00:00:00"/>
  </r>
  <r>
    <x v="9"/>
    <s v="10.191.99.218"/>
    <s v="aws"/>
    <s v="Windows 2019"/>
    <d v="2023-01-17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01\bin\wsdetect.dll file version is 8.0.3010.9_x000a_C:\Program Files (x86)\Java\jre1.8.0_301\bin\wsdetect.dll file version is 8.0.3010.9"/>
    <s v="CVE-2022-34169,CVE-2022-21541,CVE-2022-21549,CVE-2022-21540"/>
    <s v="Successful exploitation could allow an attacker to affect the confidentiality, integrity and availability of data on the target system.&lt;P&gt;"/>
    <n v="7.1"/>
    <n v="4"/>
    <d v="2022-07-20T00:00:00"/>
  </r>
  <r>
    <x v="10"/>
    <s v="10.207.33.8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0"/>
    <s v="10.207.33.8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1"/>
    <s v="10.191.4.217"/>
    <s v="aws"/>
    <s v="Windows 2019"/>
    <d v="2023-01-17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42.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11"/>
    <s v="10.191.4.217"/>
    <s v="aws"/>
    <s v="Windows 2019"/>
    <d v="2023-01-17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42.0"/>
    <s v="CVE-2022-35667,CVE-2022-35678,CVE-2022-35666,CVE-2022-35668,CVE-2022-35665,CVE-2022-35670,CVE-2022-35671"/>
    <s v="Successful exploitation could lead to arbitrary code execution and memory leak."/>
    <n v="4.5999999999999996"/>
    <n v="4"/>
    <d v="2022-08-11T00:00:00"/>
  </r>
  <r>
    <x v="11"/>
    <s v="10.191.4.217"/>
    <s v="aws"/>
    <s v="Windows 2019"/>
    <d v="2023-01-17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42.0"/>
    <s v="CVE-2022-38437,CVE-2022-38450,CVE-2022-35691,CVE-2022-42339,CVE-2022-42342,CVE-2022-38449"/>
    <s v="Successful exploitation could lead to application denial-of-service and memory leak.&lt;P&gt;"/>
    <n v="5.4"/>
    <n v="4"/>
    <d v="2022-10-13T00:00:00"/>
  </r>
  <r>
    <x v="11"/>
    <s v="10.191.4.217"/>
    <s v="aws"/>
    <s v="Windows 2019"/>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78.1 Patch Version: 2019.150.4236.7"/>
    <s v="CVE-2022-29143"/>
    <s v="An authenticated attacker could exploit the vulnerability by executing a specially crafted query using $ partition against a table with a Column Store index."/>
    <n v="7.6"/>
    <n v="4"/>
    <d v="2022-06-15T00:00:00"/>
  </r>
  <r>
    <x v="12"/>
    <s v="10.191.99.207"/>
    <s v="aws"/>
    <s v="Windows 2016"/>
    <d v="2023-01-17T00:00:00"/>
    <x v="31"/>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085 and earlier versions(Windows Macos )&lt;BR&gt;_x000a_Acrobat Reader DC Continuous 22.001.20085 and earlier versions (Windows Macos)&lt;BR&gt;_x000a_Acrobat 2020 Classic 2020, 20.005.30314  and earlier versions (Windows)&lt;BR&gt;_x000a_Acrobat 2020 Classic 2020, 20.005.30311  and earlier versions (macOS)&lt;BR&gt;_x000a_Acrobat Reader 2020 Classic 2020,20.005.30314 and earlier versions (Windows)&lt;BR&gt;_x000a_Acrobat Reader 2020 Classic 2020,20.005.30311 and earlier versions (macOS)&lt;BR&gt;_x000a_Acrobat 2017 Classic 2017,17.012.30205 and earlier versions (Windows and macOS)&lt;BR&gt;_x000a_Acrobat Reader 2017 Classic 2017,17.012.30205 and earlier versions(Windows and macOS)&lt;P&gt;_x000a_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16.html&quot; TARGET=&quot;_blank&quot;&gt;APSB22-16&lt;/A&gt; for updates pertaining to this vulnerability._x000a_&lt;P&gt;Patch:&lt;BR&gt;_x000a_Following are links for downloading patches to fix the vulnerabilities:_x000a_&lt;P&gt; &lt;A HREF=&quot;https://helpx.adobe.com/security/products/acrobat/apsb22-16.html&quot; TARGET=&quot;_blank&quot;&gt;APSB22-16&lt;/A&gt;"/>
    <s v="C:\Program Files (x86)\Adobe\Acrobat Reader DC\Reader\AcroRd32.dll file version is 22.1.20085.0"/>
    <s v="CVE-2022-28234,CVE-2022-28233,CVE-2022-28236,CVE-2022-27785,CVE-2022-28235,CVE-2022-27786,CVE-2022-28238,CVE-2022-27787,CVE-2022-28237,CVE-2022-27788,CVE-2022-27789,CVE-2022-28239,CVE-2022-28230,CVE-2022-28232,CVE-2022-28231,CVE-2022-27801,CVE-2022-27802,CVE-2022-35672,CVE-2022-28267,CVE-2022-28266,CVE-2022-28269,CVE-2022-28268,CVE-2022-24104,CVE-2022-24103,CVE-2022-24102,CVE-2022-28261,CVE-2022-24101,CVE-2022-28260,CVE-2022-28263,CVE-2022-28262,CVE-2022-28265,CVE-2022-28264,CVE-2022-28256,CVE-2022-28255,CVE-2022-28258,CVE-2022-28257,CVE-2022-28259,CVE-2022-27800,CVE-2022-28250,CVE-2022-28252,CVE-2022-28251,CVE-2022-28254,CVE-2022-28253,CVE-2022-28838,CVE-2022-28837,CVE-2022-27793,CVE-2022-28245,CVE-2022-27794,CVE-2022-28244,CVE-2022-27795,CVE-2022-28247,CVE-2022-27796,CVE-2022-28246,CVE-2022-27797,CVE-2022-28249,CVE-2022-27798,CVE-2022-28248,CVE-2022-27799,CVE-2022-28241,CVE-2022-27790,CVE-2022-28240,CVE-2022-27791,CVE-2022-28243,CVE-2022-27792,CVE-2022-28242"/>
    <s v="Successful exploitation could lead to_arbitrary code execution, memory leak, security feature bypass, and privilege escalation."/>
    <n v="9.3000000000000007"/>
    <n v="4"/>
    <d v="2022-04-14T00:00:00"/>
  </r>
  <r>
    <x v="12"/>
    <s v="10.191.99.207"/>
    <s v="aws"/>
    <s v="Windows 2016"/>
    <d v="2023-01-17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085.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3T00:00:00"/>
  </r>
  <r>
    <x v="12"/>
    <s v="10.191.99.207"/>
    <s v="aws"/>
    <s v="Windows 2016"/>
    <d v="2023-01-17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085.0"/>
    <s v="CVE-2022-35667,CVE-2022-35678,CVE-2022-35666,CVE-2022-35668,CVE-2022-35665,CVE-2022-35670,CVE-2022-35671"/>
    <s v="Successful exploitation could lead to arbitrary code execution and memory leak."/>
    <n v="4.5999999999999996"/>
    <n v="4"/>
    <d v="2022-08-11T00:00:00"/>
  </r>
  <r>
    <x v="12"/>
    <s v="10.191.99.207"/>
    <s v="aws"/>
    <s v="Windows 2016"/>
    <d v="2023-01-17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085.0"/>
    <s v="CVE-2022-38437,CVE-2022-38450,CVE-2022-35691,CVE-2022-42339,CVE-2022-42342,CVE-2022-38449"/>
    <s v="Successful exploitation could lead to application denial-of-service and memory leak.&lt;P&gt;"/>
    <n v="5.4"/>
    <n v="4"/>
    <d v="2022-10-13T00:00:00"/>
  </r>
  <r>
    <x v="13"/>
    <s v="10.191.4.155"/>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391.2 Patch Version: 2017.140.3445.2"/>
    <s v="CVE-2022-29143"/>
    <s v="An authenticated attacker could exploit the vulnerability by executing a specially crafted query using $ partition against a table with a Column Store index."/>
    <n v="7.6"/>
    <n v="4"/>
    <d v="2022-06-15T00:00:00"/>
  </r>
  <r>
    <x v="14"/>
    <s v="10.191.4.244"/>
    <s v="aws"/>
    <s v="Windows 2016"/>
    <d v="2023-01-16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15"/>
    <s v="10.191.132.96"/>
    <s v="aws"/>
    <s v="Amazon Linux 2"/>
    <d v="2023-01-17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2-10-06T00:00:00"/>
  </r>
  <r>
    <x v="15"/>
    <s v="10.191.132.96"/>
    <s v="aws"/>
    <s v="Amazon Linux 2"/>
    <d v="2023-01-17T00:00:00"/>
    <x v="33"/>
    <s v="LOCAL"/>
    <s v="If this machine is not a router or a firewall, then IP forwarding should not be activated._x000a_&lt;P&gt;_x000a_Note: Disabling IP Forward on containers and/or Kubernetes hosts may cause issues and may not be applicable."/>
    <s v="Disable IP forwarding by following the appropriate instructions below: _x000a_&lt;UL&gt;_x000a_&lt;LI&gt;On Windows set the value of the following registry key to zero:  HKEY_LOCAL_MACHINE\SYSTEM\CurrentControlSet\Services\Tcpip\Parameters\IPEnableRouter_x000a_&lt;LI&gt;On Linux, insert this line in your startup script: &amp;quot;sysctl -w net.ipv4.ip_forward=0&amp;quot;_x000a_&lt;LI&gt;On Solaris, HP-UX insert this line in your startup script: &amp;quot;ndd -set /dev/ip ip_forwarding 0&amp;quot;_x000a_&lt;LI&gt;On Mac OS X, insert this line in your startup script: &amp;quot;sysctl -w net.inet.ip.forwarding=0&amp;quot;_x000a_&lt;/UL&gt;"/>
    <s v="sysctl net.ipv4.ip_forward_x000a_net.ipv4.ip_forward = 1"/>
    <s v="CVE-1999-0511"/>
    <s v="If this machine is not intended to be a router, then it may allow a malicious user to access your internal network."/>
    <n v="7.5"/>
    <n v="4"/>
    <d v="2022-10-06T00:00:00"/>
  </r>
  <r>
    <x v="15"/>
    <s v="10.191.132.96"/>
    <s v="aws"/>
    <s v="Amazon Linux 2"/>
    <d v="2023-01-17T00:00:00"/>
    <x v="34"/>
    <s v="AMAZON LINUX"/>
    <s v="&lt;P&gt; a use-after-free flaw was found in the linux kernels atheros wireless adapter driver in the way a user forces the ath9k_htc_wait_for_target function to fail with some input messages.&lt;BR&gt; This flaw allows a local user to crash or potentially escalate their privileges on the system. (&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lt;A HREF=&quot;https://access.redhat.com/security/cve/CVE-2022-2153&quot; TARGET=&quot;_blank&quot;&gt;CVE-2022-2153&lt;/A&gt;) a use-after-free flaw was found in the linux kernels posix cpu timers functionality in the way a user creates and then deletes the timer in the non-leader thread of the program.&lt;BR&gt;( &lt;A HREF=&quot;https://access.redhat.com/security/cve/CVE-2022-2585&quot; TARGET=&quot;_blank&quot;&gt;CVE-2022-2585&lt;/A&gt;) a use-after-free flaw was found in nf_tables cross-table in the net/netfilter/nf_tables_api.c function in the linux kernel.&lt;BR&gt; This flaw allows a local, privileged attacker to cause a use-after-free problem at the time of table deletion, possibly leading to local privilege escalation. (&lt;BR&gt;( &lt;A HREF=&quot;https://access.redhat.com/security/cve/CVE-2022-2586&quot; TARGET=&quot;_blank&quot;&gt;CVE-2022-2586&lt;/A&gt;) a use-after-free flaw was found in route4_change in the net/sched/cls_route.c filter implementation in the linux kernel.&lt;BR&gt; This flaw allows a local user to crash the system and possibly lead to a local privilege escalation problem. (&lt;BR&gt;( &lt;A HREF=&quot;https://access.redhat.com/security/cve/CVE-2022-2588&quot; TARGET=&quot;_blank&quot;&gt;CVE-2022-2588&lt;/A&gt;) a flaw was found in hw.&lt;BR&gt;( &lt;A HREF=&quot;https://access.redhat.com/security/cve/CVE-2022-26373&quot; TARGET=&quot;_blank&quot;&gt;CVE-2022-26373&lt;/A&gt;) a firewall flaw that can bypass the linux kernels netfilter functionality was found in how a user handles unencrypted irc with nf_conntrack_irc configured.&lt;BR&gt; This flaw allows a remote user to gain unauthorized access to the system. (&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KERNEL-5.10-2022-020.html&quot; TARGET=&quot;_blank&quot;&gt;ALAS2KERNEL-5.10-2022-020&lt;/A&gt; for affected packages and patching details, or update with your package manager._x000a_&lt;P&gt;Patch:&lt;BR&gt;_x000a_Following are links for downloading patches to fix the vulnerabilities:_x000a_&lt;P&gt; &lt;A HREF=&quot;https://alas.aws.amazon.com/AL2/ALASKERNEL-5.10-2022-020.html&quot; TARGET=&quot;_blank&quot;&gt;ALAS2KERNEL-5.10-2022-020:Amazon Linux 2&lt;/A&gt;"/>
    <s v="Package Installed_Version Required_Version_x000a_kernel 5.10.135-122.509.amzn2.x86__64 5.10.144-127.601.amzn2_x000a_kernel 5.10.135-122.509.amzn2.x86__64 5.10.144-127.601.amzn2"/>
    <s v="CVE-2022-3028,CVE-2022-2588,CVE-2022-2585,CVE-2022-2586,CVE-2022-41222,CVE-2022-2663,CVE-2022-2153,CVE-2022-2905,CVE-2022-39190,CVE-2022-40307,CVE-2022-1679,CVE-2022-26373"/>
    <s v="Successful exploitation of this vulnerability could lead to a securitybreach or could affect integrity, availability, and confidentiality."/>
    <n v="7.2"/>
    <n v="4"/>
    <d v="2022-10-17T00:00:00"/>
  </r>
  <r>
    <x v="16"/>
    <s v="10.191.99.73"/>
    <s v="aws"/>
    <s v="Amazon Linux 2"/>
    <d v="2023-01-17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2-03-31T00:00:00"/>
  </r>
  <r>
    <x v="16"/>
    <s v="10.191.99.73"/>
    <s v="aws"/>
    <s v="Amazon Linux 2"/>
    <d v="2023-01-17T00:00:00"/>
    <x v="35"/>
    <s v="AMAZON LINUX"/>
    <s v="&lt;P&gt; an out-of-bounds write flaw was found in the linux kernel&amp;amp;rsquo;s framebuffer-based console driver functionality in the way a user triggers ioctl fbioput_vscreeninfo with malicious data.&lt;BR&gt; This flaw allows a local user to crash or potentially escalate their privileges on the system. (&lt;BR&gt;( &lt;A HREF=&quot;https://access.redhat.com/security/cve/CVE-2021-33655&quot; TARGET=&quot;_blank&quot;&gt;CVE-2021-33655&lt;/A&gt;) a vulnerability was found in the linux kernels ebpf verifier when handling internal data structures.&lt;BR&gt; Internal memory locations could be returned to userspace.&lt;BR&gt;  a local attacker with the permissions to insert ebpf code to the kernel can use this to leak internal kernel memory details defeating some of the exploit mitigations in place for the kernel. (&lt;BR&gt;( &lt;A HREF=&quot;https://access.redhat.com/security/cve/CVE-2021-4159&quot; TARGET=&quot;_blank&quot;&gt;CVE-2021-4159&lt;/A&gt;) an out-of-bounds read flaw was found in the linux kernels teletype subsystem.&lt;BR&gt; The issue occurs in how a user triggers a race condition using ioctls tiocsptlck and tiocgptpeer and tiocsti and tcxonc with leakage of memory in the flush_to_ldisc function.&lt;BR&gt; This flaw allows a local user to crash the system or read unauthorized random data from memory. (&lt;BR&gt;( &lt;A HREF=&quot;https://access.redhat.com/security/cve/CVE-2022-1462&quot; TARGET=&quot;_blank&quot;&gt;CVE-2022-1462&lt;/A&gt;) a use-after-free flaw was found in the linux kernels atheros wireless adapter driver in the way a user forces the ath9k_htc_wait_for_target function to fail with some input messages.&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This flaw allows a remote user to gain unauthorized access to the system. (&lt;BR&gt;( &lt;A HREF=&quot;https://access.redhat.com/security/cve/CVE-2022-40307&quot; TARGET=&quot;_blank&quot;&gt;CVE-2022-40307&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52.html&quot; TARGET=&quot;_blank&quot;&gt;ALAS2-2022-1852&lt;/A&gt; for affected packages and patching details, or update with your package manager._x000a_&lt;P&gt;Patch:&lt;BR&gt;_x000a_Following are links for downloading patches to fix the vulnerabilities:_x000a_&lt;P&gt; &lt;A HREF=&quot;https://alas.aws.amazon.com/AL2/ALAS-2022-1852.html&quot; TARGET=&quot;_blank&quot;&gt;ALAS2-2022-1852:Amazon Linux 2&lt;/A&gt;"/>
    <s v="Package Installed_Version Required_Version_x000a_kernel 4.14.291-218.527.amzn2.x86__64 4.14.294-220.533.amzn2_x000a_kernel 4.14.291-218.527.amzn2.x86__64 4.14.294-220.533.amzn2"/>
    <s v="CVE-2022-3028,CVE-2022-2588,CVE-2022-36946,CVE-2022-2663,CVE-2021-4159,CVE-2022-36879,CVE-2022-1462,CVE-2022-2153,CVE-2022-40307,CVE-2022-1679,CVE-2022-36123,CVE-2021-33655"/>
    <s v="Successful exploitation of this vulnerability could lead to a securitybreach or could affect integrity, availability, and confidentiality."/>
    <n v="7.2"/>
    <n v="4"/>
    <d v="2022-10-14T00:00:00"/>
  </r>
  <r>
    <x v="17"/>
    <s v="10.191.4.127"/>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5888.11 Patch Version: 2015.131.5893.48"/>
    <s v="CVE-2022-29143"/>
    <s v="An authenticated attacker could exploit the vulnerability by executing a specially crafted query using $ partition against a table with a Column Store index."/>
    <n v="7.6"/>
    <n v="4"/>
    <d v="2022-10-12T00:00:00"/>
  </r>
  <r>
    <x v="18"/>
    <s v="10.207.33.7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18"/>
    <s v="10.207.33.7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9"/>
    <s v="10.207.33.34"/>
    <s v="azure"/>
    <s v="Windows 10"/>
    <d v="2023-01-17T00:00:00"/>
    <x v="23"/>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HEIFImageExtension detected _x000a_Version     '1.0.40392.0' _x000a_Version     '1.0.42352.0'"/>
    <s v="CVE-2022-22006,CVE-2022-22007,CVE-2022-24457,CVE-2022-24501,CVE-2022-23300,CVE-2022-24456,CVE-2022-23301,CVE-2022-24453,CVE-2022-24452,CVE-2022-24451,CVE-2022-23295"/>
    <s v="An attacker who successfully exploited the vulnerability could execute arbitrary code.&lt;P&gt;"/>
    <n v="6.8"/>
    <n v="4"/>
    <d v="2022-10-13T00:00:00"/>
  </r>
  <r>
    <x v="20"/>
    <s v="10.191.99.14"/>
    <s v="aws"/>
    <s v="Amazon Linux 2"/>
    <d v="2023-01-17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1-07-02T00:00:00"/>
  </r>
  <r>
    <x v="20"/>
    <s v="10.191.99.14"/>
    <s v="aws"/>
    <s v="Amazon Linux 2"/>
    <d v="2023-01-17T00:00:00"/>
    <x v="33"/>
    <s v="LOCAL"/>
    <s v="If this machine is not a router or a firewall, then IP forwarding should not be activated._x000a_&lt;P&gt;_x000a_Note: Disabling IP Forward on containers and/or Kubernetes hosts may cause issues and may not be applicable."/>
    <s v="Disable IP forwarding by following the appropriate instructions below: _x000a_&lt;UL&gt;_x000a_&lt;LI&gt;On Windows set the value of the following registry key to zero:  HKEY_LOCAL_MACHINE\SYSTEM\CurrentControlSet\Services\Tcpip\Parameters\IPEnableRouter_x000a_&lt;LI&gt;On Linux, insert this line in your startup script: &amp;quot;sysctl -w net.ipv4.ip_forward=0&amp;quot;_x000a_&lt;LI&gt;On Solaris, HP-UX insert this line in your startup script: &amp;quot;ndd -set /dev/ip ip_forwarding 0&amp;quot;_x000a_&lt;LI&gt;On Mac OS X, insert this line in your startup script: &amp;quot;sysctl -w net.inet.ip.forwarding=0&amp;quot;_x000a_&lt;/UL&gt;"/>
    <s v="sysctl net.ipv4.ip_forward_x000a_net.ipv4.ip_forward = 1"/>
    <s v="CVE-1999-0511"/>
    <s v="If this machine is not intended to be a router, then it may allow a malicious user to access your internal network."/>
    <n v="7.5"/>
    <n v="4"/>
    <d v="2021-07-02T00:00:00"/>
  </r>
  <r>
    <x v="21"/>
    <s v="10.207.33.59"/>
    <s v="azure"/>
    <s v="Windows 10"/>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21"/>
    <s v="10.207.33.5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5T00:00:00"/>
  </r>
  <r>
    <x v="21"/>
    <s v="10.207.33.5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22"/>
    <s v="10.191.3.57"/>
    <s v="aws"/>
    <s v="Ubuntu 18.04"/>
    <d v="2023-01-16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1-07-25T00:00:00"/>
  </r>
  <r>
    <x v="22"/>
    <s v="10.191.3.57"/>
    <s v="aws"/>
    <s v="Ubuntu 18.04"/>
    <d v="2023-01-16T00:00:00"/>
    <x v="37"/>
    <s v="AMAZON LINUX"/>
    <s v="&lt;P&gt;A flaw was found in krb5.&lt;BR&gt; Mit kerberos 5 allows unbounded recursion via an asn.1-encoded kerberos message because the lib/krb5/asn.1/asn1_encode.c support for ber indefinite lengths lacks a recursion limit. (&lt;BR&gt;( &lt;A HREF=&quot;https://access.redhat.com/security/cve/CVE-2020-28196&quot; TARGET=&quot;_blank&quot;&gt;CVE-2020-28196&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45.html&quot; TARGET=&quot;_blank&quot;&gt;ALAS2-2022-1845&lt;/A&gt; for affected packages and patching details, or update with your package manager._x000a_&lt;P&gt;Patch:&lt;BR&gt;_x000a_Following are links for downloading patches to fix the vulnerabilities:_x000a_&lt;P&gt; &lt;A HREF=&quot;https://alas.aws.amazon.com/AL2/ALAS-2022-1845.html&quot; TARGET=&quot;_blank&quot;&gt;ALAS2-2022-1845:Amazon Linux 2&lt;/A&gt;"/>
    <s v="Package Installed_Version Required_Version_x000a_krb5-libs 1.15.1-37.amzn2.2.2.x86__64 1.15.1-37.amzn2.2.3"/>
    <s v="CVE-2020-28196"/>
    <s v="Successful exploitation of this vulnerability could lead to a securitybreach or could affect integrity, availability, and confidentiality."/>
    <n v="5"/>
    <n v="4"/>
    <d v="2022-10-17T00:00:00"/>
  </r>
  <r>
    <x v="23"/>
    <s v="10.207.33.35"/>
    <s v="azure"/>
    <s v="Windows 10"/>
    <d v="2023-01-16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10-13T00:00:00"/>
  </r>
  <r>
    <x v="23"/>
    <s v="10.207.33.35"/>
    <s v="azure"/>
    <s v="Windows 10"/>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10-13T00:00:00"/>
  </r>
  <r>
    <x v="24"/>
    <s v="10.207.33.88"/>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24"/>
    <s v="10.207.33.88"/>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25"/>
    <s v="10.191.100.222"/>
    <s v="aws"/>
    <s v="Windows 2016"/>
    <d v="2023-01-16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dk-17.0.1\bin\server\jvm.dll product version is 17.0.1.0"/>
    <s v="CVE-2022-21426,CVE-2022-0778,CVE-2022-21496,CVE-2022-21476,CVE-2022-21443,CVE-2022-21434"/>
    <s v="Successful exploitation could allow an attacker to affect the confidentiality, integrity and availability of data on the target system.&lt;P&gt;"/>
    <n v="5"/>
    <n v="4"/>
    <d v="2022-04-20T00:00:00"/>
  </r>
  <r>
    <x v="25"/>
    <s v="10.191.100.222"/>
    <s v="aws"/>
    <s v="Windows 2016"/>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ECDSA vulnerability due to which encrypted communications can be altered, or bypass authentication. Content integrity being validated using ECDSA signatures, the validation process may be compromised. &lt;P&gt;_x000a_Affected Versions:&lt;BR&gt;_x000a_Oracle Java JDK and JRE, versions 17.0.2 and 18&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_x000a__x000a_Note: Java version 15 and 16 uses ECDSA and are no longer supported."/>
    <s v="The vendor has released revised updates to resolve these issues. _x000a_&lt;P&gt;_x000a_Customers are advised to refer to vendor advisory &lt;A HREF=&quot;https://www.oracle.com/security-alerts/cpuapr2022.html#AppendixJAVA&quot; TARGET=&quot;_blank&quot;&gt;Oracle JAVA SE&lt;/A&gt; _x000a_&lt;P&gt;Patch:&lt;BR&gt;_x000a_Following are links for downloading patches to fix the vulnerabilities:_x000a_&lt;P&gt; &lt;A HREF=&quot;https://www.oracle.com/security-alerts/cpuapr2022.html#AppendixJAVA&quot; TARGET=&quot;_blank&quot;&gt;Oracle Java SE CVE-2022-21449&lt;/A&gt;"/>
    <s v="C:\Program Files\Java\jdk-17.0.1\bin\server\jvm.dll product version is 17.0.1.0"/>
    <s v="CVE-2022-21449"/>
    <s v="Successful exploitation could allow an attacker to affect the integrity of data on the target system.&lt;P&gt;"/>
    <n v="5"/>
    <n v="4"/>
    <d v="2022-04-27T00:00:00"/>
  </r>
  <r>
    <x v="25"/>
    <s v="10.191.100.222"/>
    <s v="aws"/>
    <s v="Windows 2016"/>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dk-17.0.1\bin\server\jvm.dll product version is 17.0.1.0"/>
    <s v="CVE-2022-34169,CVE-2022-21541,CVE-2022-21549,CVE-2022-21540"/>
    <s v="Successful exploitation could allow an attacker to affect the confidentiality, integrity and availability of data on the target system.&lt;P&gt;"/>
    <n v="7.1"/>
    <n v="4"/>
    <d v="2022-07-20T00:00:00"/>
  </r>
  <r>
    <x v="26"/>
    <s v="10.191.99.122"/>
    <s v="aws"/>
    <s v="Windows 2016"/>
    <d v="2023-01-17T00:00:00"/>
    <x v="39"/>
    <s v="WINDOWS"/>
    <s v="Microsoft has announced the availability of a new feature, Extended Protection for Authentication, on the Windows platform. This feature enhances the protection and handling of credentials when authenticating network connections using Integrated Windows Authentication (IWA).&lt;P&gt;_x000a_To prevent NTLM Relay Attacks on networks with NTLM enabled, domain administrators, must ensure that services that permit NTLM authentication make use of protections such as Extended Protection for Authentication (EPA) or signing features such as SMB signing&lt;P&gt;_x000a_QID Detection Logic:&lt;BR&gt;_x000a_Based on &lt;A HREF=&quot;https://msrc.microsoft.com/update-guide/vulnerability/ADV210003&quot; TARGET=&quot;_blank&quot;&gt;ADV210003&lt;/A&gt; and &lt;A HREF=&quot;https://support.microsoft.com/en-us/topic/kb5005413-mitigating-ntlm-relay-attacks-on-active-directory-certificate-services-ad-cs-3612b773-4043-4aa9-b23d-b87910cd3429&quot; TARGET=&quot;_blank&quot;&gt;KB5005413&lt;/A&gt; , this authenticated QID checks if the values of the following keys is set to &lt;BR&gt;_x000a_HKLM\SYSTEM\CurrentControlSet\Services\Netlogon\Parameters\Restrictntlmindomain is  0 or 7.&lt;BR&gt;_x000a_HKLM\SYSTEM\CurrentControlSet\Control\Lsa\MSV1_0\RestrictReceivingNTLMTraffic is 1 or 2.&lt;BR&gt;_x000a_and also checks for workaround applied in web.config file._x000a__x000a_&lt;B&gt;NOTE:&lt;/B&gt;&lt;BR&gt;_x000a_QID is marked as practice as QID is not checking for mitigation EPA Certificate Authority Web Enrollment."/>
    <s v="Customers are advised to refer to &lt;A HREF=&quot;https://msrc.microsoft.com/update-guide/vulnerability/ADV210003&quot; TARGET=&quot;_blank&quot;&gt;ADV210003&lt;/A&gt; and &lt;A HREF=&quot;https://support.microsoft.com/en-us/topic/kb5005413-mitigating-ntlm-relay-attacks-on-active-directory-certificate-services-ad-cs-3612b773-4043-4aa9-b23d-b87910cd3429&quot; TARGET=&quot;_blank&quot;&gt;KB5005413&lt;/A&gt; for more information.&lt;P&gt;_x000a_&lt;P&gt;Patch:&lt;BR&gt;_x000a_Following are links for downloading patches to fix the vulnerabilities:_x000a_&lt;P&gt; &lt;A HREF=&quot;https://msrc.microsoft.com/update-guide/vulnerability/ADV210003&quot; TARGET=&quot;_blank&quot;&gt;ADV210003&lt;/A&gt;&lt;P&gt; &lt;A HREF=&quot;https://support.microsoft.com/en-us/topic/kb5005413-mitigating-ntlm-relay-attacks-on-active-directory-certificate-services-ad-cs-3612b773-4043-4aa9-b23d-b87910cd3429&quot; TARGET=&quot;_blank&quot;&gt;KB5005413&lt;/A&gt;"/>
    <s v="CertSvc = SERVICE_RUNNING _x000a_Microsoft Windows PetitPotam Vulnerability detected"/>
    <s v=" "/>
    <s v="Successful exploitation of this attack allows attackers to take over windows domains."/>
    <n v="4.3"/>
    <n v="4"/>
    <d v="2021-08-03T00:00:00"/>
  </r>
  <r>
    <x v="27"/>
    <s v="10.207.33.104"/>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27"/>
    <s v="10.207.33.104"/>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28"/>
    <s v="10.191.99.133"/>
    <s v="aws"/>
    <s v="CentOS 7"/>
    <d v="2023-01-16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0-12-20T00:00:00"/>
  </r>
  <r>
    <x v="28"/>
    <s v="10.191.99.133"/>
    <s v="aws"/>
    <s v="CentOS 7"/>
    <d v="2023-01-16T00:00:00"/>
    <x v="40"/>
    <s v="CENTOS"/>
    <s v="CentOS has released a security update for kernel security update to fix the vulnerabilities."/>
    <s v="Refer to CentOS security advisory &lt;A HREF=&quot;https://lists.centos.org/pipermail/centos-announce/2022-May/073587.html&quot; TARGET=&quot;_blank&quot;&gt;CESA-2022:4642&lt;/A&gt; for updates and patch information._x000a_&lt;P&gt;Patch:&lt;BR&gt;_x000a_Following are links for downloading patches to fix the vulnerabilities:_x000a_&lt;P&gt; &lt;A HREF=&quot;https://lists.centos.org/pipermail/centos-announce/2022-May/073587.html&quot; TARGET=&quot;_blank&quot;&gt;CESA-2022:4642:centos 7&lt;/A&gt;"/>
    <s v="Package Installed_Version Required_Version_x000a_kernel 3.10.0-1160.59.1.el7.x86__64 3.10.0-1160.66.1.el7_x000a_kernel 3.10.0-1160.62.1.el7.x86__64 3.10.0-1160.66.1.el7_x000a_kernel 3.10.0-1160.59.1.el7.x86__64 3.10.0-1160.66.1.el7_x000a_kernel 3.10.0-1160.62.1.el7.x86__64 3.10.0-1160.66.1.el7"/>
    <s v="CVE-2022-0492"/>
    <s v="Successful exploitation of this vulnerability could lead to a security breach or could affect integrity, availability, and confidentiality."/>
    <n v="4.4000000000000004"/>
    <n v="4"/>
    <d v="2022-05-23T00:00:00"/>
  </r>
  <r>
    <x v="28"/>
    <s v="10.191.99.133"/>
    <s v="aws"/>
    <s v="CentOS 7"/>
    <d v="2023-01-16T00:00:00"/>
    <x v="41"/>
    <s v="CENTOS"/>
    <s v="CentOS has released a security update for kernel security update to fix the vulnerabilities."/>
    <s v="Refer to CentOS security advisory &lt;A HREF=&quot;https://lists.centos.org/pipermail/centos-announce/2022-August/073620.html&quot; TARGET=&quot;_blank&quot;&gt;CESA-2022:5232&lt;/A&gt; for updates and patch information._x000a_&lt;P&gt;Patch:&lt;BR&gt;_x000a_Following are links for downloading patches to fix the vulnerabilities:_x000a_&lt;P&gt; &lt;A HREF=&quot;https://lists.centos.org/pipermail/centos-announce/2022-August/073620.html&quot; TARGET=&quot;_blank&quot;&gt;CESA-2022:5232:centos 7&lt;/A&gt;"/>
    <s v="Package Installed_Version Required_Version_x000a_kernel 3.10.0-1160.59.1.el7.x86__64 3.10.0-1160.71.1.el7_x000a_kernel 3.10.0-1160.62.1.el7.x86__64 3.10.0-1160.71.1.el7_x000a_kernel 3.10.0-1160.66.1.el7.x86__64 3.10.0-1160.71.1.el7_x000a_kernel 3.10.0-1160.59.1.el7.x86__64 3.10.0-1160.71.1.el7_x000a_kernel 3.10.0-1160.62.1.el7.x86__64 3.10.0-1160.71.1.el7_x000a_kernel 3.10.0-1160.66.1.el7.x86__64 3.10.0-1160.71.1.el7"/>
    <s v="CVE-2022-32250,CVE-2022-1966,CVE-2022-1729"/>
    <s v="Successful exploitation of this vulnerability could lead to a security breach or could affect integrity, availability, and confidentiality."/>
    <n v="7.2"/>
    <n v="4"/>
    <d v="2022-08-05T00:00:00"/>
  </r>
  <r>
    <x v="28"/>
    <s v="10.191.99.133"/>
    <s v="aws"/>
    <s v="CentOS 7"/>
    <d v="2023-01-16T00:00:00"/>
    <x v="42"/>
    <s v="LOCAL"/>
    <s v="The vulnerability exists in the FollowSymlinkInScope function, which could cause a TOCTOU attack. &lt;P&gt;_x000a_Affected Versions:&lt;BR&gt;_x000a_Docker all versions 19.03 beta series and prior all versions.&lt;P&gt;_x000a_QID Detection Logic:&lt;BR&gt;_x000a_Linux: QID executes command docker --version to get the version of Docker."/>
    <s v="Customers are advised to update docker to latest available version . Please visit &lt;A HREF=&quot;https://docs.docker.com/release-notes/&quot; TARGET=&quot;_blank&quot;&gt;Docker Release Notes&lt;/A&gt;._x000a_&lt;P&gt;Patch:&lt;BR&gt;_x000a_Following are links for downloading patches to fix the vulnerabilities:_x000a_&lt;P&gt; &lt;A HREF=&quot;https://docs.docker.com/engine/release-notes/&quot; TARGET=&quot;_blank&quot;&gt;Docker&lt;/A&gt;"/>
    <s v="docker -v_x000a_Docker version 1.13.1, build 7d71120/1.13.1"/>
    <s v="CVE-2018-15664"/>
    <s v="If exploited successfully, an attacker can resolve the symlink path component on the host as root. In the case of 'docker cp' command an attacker can read and write access to any path on the host."/>
    <n v="6.2"/>
    <n v="4"/>
    <d v="2020-12-20T00:00:00"/>
  </r>
  <r>
    <x v="28"/>
    <s v="10.191.99.133"/>
    <s v="aws"/>
    <s v="CentOS 7"/>
    <d v="2023-01-16T00:00:00"/>
    <x v="43"/>
    <s v="LOCAL"/>
    <s v="Docker Engine enables containerized applications to run anywhere consistently on any infrastructure.&lt;P&gt;_x000a_An issue exists in the way &amp;quot;docker build&amp;quot; processes remote git URLs, and results in command injection into the underlying &amp;quot;git clone&amp;quot; command, leading to code execution in the context of the user executing the &amp;quot;docker build&amp;quot; command. This occurs because git ref can be misinterpreted as a flag.&lt;P&gt;_x000a_Affected Versions:&lt;BR&gt;Prior to Docker Engine 18.09.4&lt;P&gt;_x000a_QID Detection Logic:(Authenticated)&lt;BR&gt;Vulnerable versions of docker engine are detected by running the Docker version command."/>
    <s v="Customers are advised to upgrade docker engine to 18.09.4 &lt;A HREF=&quot;https://hub.docker.com/search/?type=edition&amp;offering=community&quot; TARGET=&quot;_blank&quot;&gt; link &lt;/A&gt; or later versions to remediate this vulnerability._x000a_&lt;P&gt;Patch:&lt;BR&gt;_x000a_Following are links for downloading patches to fix the vulnerabilities:_x000a_&lt;P&gt; &lt;A HREF=&quot;https://docs.docker.com/engine/release-notes/#18094&quot; TARGET=&quot;_blank&quot;&gt;Docker Engine 18.09.4&lt;/A&gt;"/>
    <s v="docker -v_x000a_Docker version 1.13.1, build 7d71120/1.13.1"/>
    <s v="CVE-2019-13139"/>
    <s v="Successful exploitation of this vulnerability allows unauthorized modifications."/>
    <n v="4.5999999999999996"/>
    <n v="4"/>
    <d v="2020-12-20T00:00:00"/>
  </r>
  <r>
    <x v="29"/>
    <s v="10.191.4.143"/>
    <s v="aws"/>
    <s v="Ubuntu 18.04"/>
    <d v="2023-01-16T00:00:00"/>
    <x v="44"/>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html&quot; TARGET=&quot;_blank&quot;&gt;103.0.5060.114&lt;/A&gt; for updates and patch information._x000a_&lt;P&gt;Patch:&lt;BR&gt;_x000a_Following are links for downloading patches to fix the vulnerabilities:_x000a_&lt;P&gt; &lt;A HREF=&quot;https://chromereleases.googleblog.com/2022/07/stable-channel-update-for-desktop.html&quot; TARGET=&quot;_blank&quot;&gt;Google Chrome 103.0.5060.114&lt;/A&gt;"/>
    <s v="%ProgramFiles(x86)%\Google\Chrome\Application\103.0.5060.66\chrome.dll file version is 103.0.5060.66"/>
    <s v="CVE-2022-2294,CVE-2022-2295,CVE-2022-2296"/>
    <s v="Successful exploitation of this vulnerability could lead to a security breach or could affect integrity, availability, and confidentiality."/>
    <n v="5.4"/>
    <n v="4"/>
    <d v="2022-07-06T00:00:00"/>
  </r>
  <r>
    <x v="29"/>
    <s v="10.191.4.143"/>
    <s v="aws"/>
    <s v="Ubuntu 18.04"/>
    <d v="2023-01-16T00:00:00"/>
    <x v="4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_19.html&quot; TARGET=&quot;_blank&quot;&gt;103.0.5060.134&lt;/A&gt; for updates and patch information._x000a_&lt;P&gt;Patch:&lt;BR&gt;_x000a_Following are links for downloading patches to fix the vulnerabilities:_x000a_&lt;P&gt; &lt;A HREF=&quot;https://chromereleases.googleblog.com/2022/07/stable-channel-update-for-desktop_19.html&quot; TARGET=&quot;_blank&quot;&gt;Google Chrome 103.0.5060.134&lt;/A&gt;"/>
    <s v="%ProgramFiles%\Google\Chrome\Application\103.0.5060.114\chrome.dll file version is 103.0.5060.114_x000a_%ProgramFiles(x86)%\Google\Chrome\Application\103.0.5060.66\chrome.dll file version is 103.0.5060.66"/>
    <s v="CVE-2022-2477,CVE-2022-2480,CVE-2022-2478,CVE-2022-2481,CVE-2022-2163,CVE-2022-2479"/>
    <s v="Successful exploitation of this vulnerability could lead to a security breach or could affect integrity, availability, and confidentiality."/>
    <n v="5.4"/>
    <n v="4"/>
    <d v="2022-07-21T00:00:00"/>
  </r>
  <r>
    <x v="29"/>
    <s v="10.191.4.143"/>
    <s v="aws"/>
    <s v="Ubuntu 18.04"/>
    <d v="2023-01-16T00:00:00"/>
    <x v="4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html&quot; TARGET=&quot;_blank&quot;&gt;104.0.5112.79&lt;/A&gt; for updates and patch information._x000a_&lt;P&gt;Patch:&lt;BR&gt;_x000a_Following are links for downloading patches to fix the vulnerabilities:_x000a_&lt;P&gt; &lt;A HREF=&quot;https://chromereleases.googleblog.com/2022/08/stable-channel-update-for-desktop.html&quot; TARGET=&quot;_blank&quot;&gt;Google Chrome 104.0.5112.79&lt;/A&gt;"/>
    <s v="%ProgramFiles%\Google\Chrome\Application\103.0.5060.114\chrome.dll file version is 103.0.5060.114_x000a_%ProgramFiles(x86)%\Google\Chrome\Application\103.0.5060.66\chrome.dll file version is 103.0.5060.66"/>
    <s v="CVE-2022-2610,CVE-2022-2617,CVE-2022-2618,CVE-2022-2615,CVE-2022-2616,CVE-2022-2613,CVE-2022-2614,CVE-2022-2611,CVE-2022-2612,CVE-2022-2608,CVE-2022-2609,CVE-2022-2620,CVE-2022-2621,CVE-2022-2742,CVE-2022-2606,CVE-2022-2607,CVE-2022-2604,CVE-2022-2605,CVE-2022-2624,CVE-2022-2603,CVE-2022-2622,CVE-2022-2743,CVE-2022-2623,CVE-2022-2619"/>
    <s v="Successful exploitation of this vulnerability could lead to a security breach or could affect integrity, availability, and confidentiality."/>
    <n v="5.4"/>
    <n v="4"/>
    <d v="2022-08-04T00:00:00"/>
  </r>
  <r>
    <x v="29"/>
    <s v="10.191.4.143"/>
    <s v="aws"/>
    <s v="Ubuntu 18.04"/>
    <d v="2023-01-16T00:00:00"/>
    <x v="4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16.html&quot; TARGET=&quot;_blank&quot;&gt;104.0.5112.101&lt;/A&gt; for updates and patch information._x000a_&lt;P&gt;Patch:&lt;BR&gt;_x000a_Following are links for downloading patches to fix the vulnerabilities:_x000a_&lt;P&gt; &lt;A HREF=&quot;https://chromereleases.googleblog.com/2022/08/stable-channel-update-for-desktop_16.html&quot; TARGET=&quot;_blank&quot;&gt;Google Chrome 104.0.5112.101&lt;/A&gt;"/>
    <s v="%ProgramFiles%\Google\Chrome\Application\103.0.5060.114\chrome.dll file version is 103.0.5060.114_x000a_%ProgramFiles(x86)%\Google\Chrome\Application\103.0.5060.66\chrome.dll file version is 103.0.5060.66"/>
    <s v="CVE-2022-2852,CVE-2022-2861,CVE-2022-2860,CVE-2022-2859,CVE-2022-2858,CVE-2022-2857,CVE-2022-2856,CVE-2022-2855,CVE-2022-2998,CVE-2022-2854,CVE-2022-2853"/>
    <s v="Successful exploitation of this vulnerability could lead to a security breach or could affect integrity, availability, and confidentiality."/>
    <n v="5.4"/>
    <n v="4"/>
    <d v="2022-08-19T00:00:00"/>
  </r>
  <r>
    <x v="29"/>
    <s v="10.191.4.143"/>
    <s v="aws"/>
    <s v="Ubuntu 18.04"/>
    <d v="2023-01-16T00:00:00"/>
    <x v="4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30.html&quot; TARGET=&quot;_blank&quot;&gt;105.0.5195.52&lt;/A&gt; for updates and patch information._x000a_&lt;P&gt;Patch:&lt;BR&gt;_x000a_Following are links for downloading patches to fix the vulnerabilities:_x000a_&lt;P&gt; &lt;A HREF=&quot;https://chromereleases.googleblog.com/2022/08/stable-channel-update-for-desktop_30.html&quot; TARGET=&quot;_blank&quot;&gt;Google Chrome 105.0.5195.52&lt;/A&gt;"/>
    <s v="%ProgramFiles%\Google\Chrome\Application\103.0.5060.114\chrome.dll file version is 103.0.5060.114_x000a_%ProgramFiles(x86)%\Google\Chrome\Application\103.0.5060.66\chrome.dll file version is 103.0.5060.66"/>
    <s v="CVE-2022-3039,CVE-2022-3049,CVE-2022-3038,CVE-2022-3048,CVE-2022-3047,CVE-2022-3058,CVE-2022-3057,CVE-2022-3046,CVE-2022-3056,CVE-2022-3045,CVE-2022-3055,CVE-2022-3044,CVE-2022-3054,CVE-2022-3043,CVE-2022-3053,CVE-2022-3042,CVE-2022-3052,CVE-2022-3041,CVE-2022-3040,CVE-2022-3051,CVE-2022-3050,CVE-2022-3071"/>
    <s v="Successful exploitation of this vulnerability could lead to a security breach or could affect integrity, availability, and confidentiality."/>
    <n v="5.4"/>
    <n v="4"/>
    <d v="2022-09-01T00:00:00"/>
  </r>
  <r>
    <x v="29"/>
    <s v="10.191.4.143"/>
    <s v="aws"/>
    <s v="Ubuntu 18.04"/>
    <d v="2023-01-16T00:00:00"/>
    <x v="4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html&quot; TARGET=&quot;_blank&quot;&gt;105.0.5195.102&lt;/A&gt; for updates and patch information._x000a_&lt;P&gt;Patch:&lt;BR&gt;_x000a_Following are links for downloading patches to fix the vulnerabilities:_x000a_&lt;P&gt; &lt;A HREF=&quot;https://chromereleases.googleblog.com/2022/09/stable-channel-update-for-desktop.html&quot; TARGET=&quot;_blank&quot;&gt;Google Chrome 105.0.5195.102&lt;/A&gt;"/>
    <s v="%ProgramFiles%\Google\Chrome\Application\103.0.5060.114\chrome.dll file version is 103.0.5060.114_x000a_%ProgramFiles(x86)%\Google\Chrome\Application\103.0.5060.66\chrome.dll file version is 103.0.5060.66"/>
    <s v="CVE-2022-3075"/>
    <s v="Successful exploitation of this vulnerability could lead to a security breach or could affect integrity, availability, and confidentiality."/>
    <n v="5.4"/>
    <n v="4"/>
    <d v="2022-09-06T00:00:00"/>
  </r>
  <r>
    <x v="29"/>
    <s v="10.191.4.143"/>
    <s v="aws"/>
    <s v="Ubuntu 18.04"/>
    <d v="2023-01-16T00:00:00"/>
    <x v="5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27.html&quot; TARGET=&quot;_blank&quot;&gt;106.0.5249.61&lt;/A&gt; for updates and patch information._x000a_&lt;P&gt;Patch:&lt;BR&gt;_x000a_Following are links for downloading patches to fix the vulnerabilities:_x000a_&lt;P&gt; &lt;A HREF=&quot;https://chromereleases.googleblog.com/2022/09/stable-channel-update-for-desktop_27.html&quot; TARGET=&quot;_blank&quot;&gt;Google Chrome 106.0.5249.61&lt;/A&gt;"/>
    <s v="%ProgramFiles%\Google\Chrome\Application\103.0.5060.114\chrome.dll file version is 103.0.5060.114_x000a_%ProgramFiles(x86)%\Google\Chrome\Application\103.0.5060.66\chrome.dll file version is 103.0.5060.66"/>
    <s v="CVE-2022-3314,CVE-2022-3313,CVE-2022-3312,CVE-2022-3444,CVE-2022-3201,CVE-2022-3311,CVE-2022-3443,CVE-2022-3310,CVE-2022-3309,CVE-2022-3308,CVE-2022-3318,CVE-2022-3307,CVE-2022-3306,CVE-2022-3317,CVE-2022-3316,CVE-2022-3305,CVE-2022-3304,CVE-2022-3315"/>
    <s v="Successful exploitation of this vulnerability could lead to a security breach or could affect integrity, availability, and confidentiality."/>
    <n v="5.4"/>
    <n v="4"/>
    <d v="2022-09-29T00:00:00"/>
  </r>
  <r>
    <x v="29"/>
    <s v="10.191.4.143"/>
    <s v="aws"/>
    <s v="Ubuntu 18.04"/>
    <d v="2023-01-16T00:00:00"/>
    <x v="51"/>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30.html&quot; TARGET=&quot;_blank&quot;&gt;106.0.5249.91&lt;/A&gt; for updates and patch information._x000a_&lt;P&gt;Patch:&lt;BR&gt;_x000a_Following are links for downloading patches to fix the vulnerabilities:_x000a_&lt;P&gt; &lt;A HREF=&quot;https://chromereleases.googleblog.com/2022/09/stable-channel-update-for-desktop_30.html&quot; TARGET=&quot;_blank&quot;&gt;Google Chrome 106.0.5249.91&lt;/A&gt;"/>
    <s v="%ProgramFiles%\Google\Chrome\Application\103.0.5060.114\chrome.dll file version is 103.0.5060.114_x000a_%ProgramFiles(x86)%\Google\Chrome\Application\103.0.5060.66\chrome.dll file version is 103.0.5060.66"/>
    <s v="CVE-2022-3370,CVE-2022-3373"/>
    <s v="Successful exploitation of this vulnerability could lead to a security breach or could affect integrity, availability, and confidentiality."/>
    <n v="5.4"/>
    <n v="4"/>
    <d v="2022-10-11T00:00:00"/>
  </r>
  <r>
    <x v="29"/>
    <s v="10.191.4.143"/>
    <s v="aws"/>
    <s v="Ubuntu 18.04"/>
    <d v="2023-01-16T00:00:00"/>
    <x v="52"/>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11.html&quot; TARGET=&quot;_blank&quot;&gt;106.0.5249.119&lt;/A&gt; for updates and patch information._x000a_&lt;P&gt;Patch:&lt;BR&gt;_x000a_Following are links for downloading patches to fix the vulnerabilities:_x000a_&lt;P&gt; &lt;A HREF=&quot;https://chromereleases.googleblog.com/2022/10/stable-channel-update-for-desktop_11.html&quot; TARGET=&quot;_blank&quot;&gt;Google Chrome 106.0.5249.119&lt;/A&gt;"/>
    <s v="%ProgramFiles%\Google\Chrome\Application\103.0.5060.114\chrome.dll file version is 103.0.5060.114_x000a_%ProgramFiles(x86)%\Google\Chrome\Application\103.0.5060.66\chrome.dll file version is 103.0.5060.66"/>
    <s v="CVE-2022-3446,CVE-2022-3445,CVE-2022-3449,CVE-2022-3448,CVE-2022-3447,CVE-2022-3450"/>
    <s v="Successful exploitation of this vulnerability could lead to a security breach or could affect integrity, availability, and confidentiality."/>
    <n v="5.4"/>
    <n v="4"/>
    <d v="2022-10-13T00:00:00"/>
  </r>
  <r>
    <x v="30"/>
    <s v="10.207.33.43"/>
    <s v="azure"/>
    <s v="Windows 10"/>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30"/>
    <s v="10.207.33.43"/>
    <s v="azure"/>
    <s v="Windows 10"/>
    <d v="2023-01-17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31\bin\wsdetect.dll file version is 8.0.3310.9"/>
    <s v="CVE-2022-34169,CVE-2022-21541,CVE-2022-21549,CVE-2022-21540"/>
    <s v="Successful exploitation could allow an attacker to affect the confidentiality, integrity and availability of data on the target system.&lt;P&gt;"/>
    <n v="7.1"/>
    <n v="4"/>
    <d v="2022-07-20T00:00:00"/>
  </r>
  <r>
    <x v="30"/>
    <s v="10.207.33.43"/>
    <s v="azure"/>
    <s v="Windows 10"/>
    <d v="2023-01-17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69.0 _x000a_C:\Program Files (x86)\Adobe\Acrobat DC\Acrobat\Acrobat.dll file version is 22.1.20169.0"/>
    <s v="CVE-2022-35667,CVE-2022-35678,CVE-2022-35666,CVE-2022-35668,CVE-2022-35665,CVE-2022-35670,CVE-2022-35671"/>
    <s v="Successful exploitation could lead to arbitrary code execution and memory leak."/>
    <n v="4.5999999999999996"/>
    <n v="4"/>
    <d v="2022-08-11T00:00:00"/>
  </r>
  <r>
    <x v="30"/>
    <s v="10.207.33.43"/>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30"/>
    <s v="10.207.33.43"/>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30"/>
    <s v="10.207.33.43"/>
    <s v="azure"/>
    <s v="Windows 10"/>
    <d v="2023-01-17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69.0 _x000a_C:\Program Files (x86)\Adobe\Acrobat DC\Acrobat\Acrobat.dll file version is 22.1.20169.0"/>
    <s v="CVE-2022-38437,CVE-2022-38450,CVE-2022-35691,CVE-2022-42339,CVE-2022-42342,CVE-2022-38449"/>
    <s v="Successful exploitation could lead to application denial-of-service and memory leak.&lt;P&gt;"/>
    <n v="5.4"/>
    <n v="4"/>
    <d v="2022-10-13T00:00:00"/>
  </r>
  <r>
    <x v="31"/>
    <s v="10.191.4.154"/>
    <s v="aws"/>
    <s v="Windows 2012 R2"/>
    <d v="2023-01-17T00:00:00"/>
    <x v="53"/>
    <s v="WINDOWS"/>
    <s v="Microsoft provided a guidance for vulnerability in the GRand Unified Boot Loader (GRUB). This vulnerability, known as &amp;quot;There is a Hole in the Boot&amp;quot;.&lt;P&gt;_x000a_To exploit this vulnerability, an attacker would need to have administrative privileges or physical access on a system where Secure Boot is configured to trust the Microsoft Unified Extensible Firmware Interface (UEFI) Certificate Authority (CA).&lt;P&gt;_x000a__x000a_Affected Software:&lt;BR&gt;_x000a_Windows 11 &lt;BR&gt;_x000a_Windows Server 2022 &lt;BR&gt;_x000a_Windows 10, version 20H2, 21H1, and 21H2 &lt;BR&gt;_x000a_Windows 10, version 1809 &lt;BR&gt;_x000a_Windows Server 2019 &lt;BR&gt;_x000a_Windows 10, version 1607 &lt;BR&gt;_x000a_Windows 10, version 1507 &lt;BR&gt;_x000a_Windows 8.1 &lt;BR&gt;_x000a_Windows Server 2012 R2&lt;BR&gt;_x000a_Windows Server 2012&lt;P&gt;_x000a__x000a_QID Detection Logic (Authenticated):&lt;BR&gt;_x000a_QID checks for the vulnerable version of the TpmTasks.dll._x000a__x000a_"/>
    <s v="Microsoft has released an untested update to address this vulnerability and provided details. Refer to &lt;A HREF=&quot;https://portal.msrc.microsoft.com/en-US/security-guidance/advisory/ADV200011&quot; TARGET=&quot;_blank&quot;&gt;ADV200011&lt;/A&gt; for more details._x000a_&lt;P&gt;Patch:&lt;BR&gt;_x000a_Following are links for downloading patches to fix the vulnerabilities:_x000a_&lt;P&gt; &lt;A HREF=&quot;https://support.microsoft.com/en-us/topic/kb5012170-security-update-for-secure-boot-dbx-august-9-2022-72ff5eed-25b4-47c7-be28-c42bd211bb15&quot; TARGET=&quot;_blank&quot;&gt;kb5012170&lt;/A&gt;"/>
    <s v="KB5012170 is not installed _x000a_%windir%\system32\TpmTasks.dll  Version is  6.3.9600.19501"/>
    <s v="CVE-2020-14310,CVE-2020-14311,CVE-2020-15707,CVE-2020-10713,CVE-2020-14308,CVE-2020-15706,CVE-2020-14309,CVE-2020-15705"/>
    <s v="Successful exploitation allows an attacker to disable further code integrity checks thereby allowing arbitrary executables and drivers to be loaded onto the target device."/>
    <n v="4.5999999999999996"/>
    <n v="4"/>
    <d v="2022-10-18T00:00:00"/>
  </r>
  <r>
    <x v="31"/>
    <s v="10.191.4.154"/>
    <s v="aws"/>
    <s v="Windows 2012 R2"/>
    <d v="2023-01-17T00:00:00"/>
    <x v="54"/>
    <s v="WINDOWS"/>
    <s v="Microsoft releases the security update for Windows October 2021&lt;P&gt;_x000a_The KB Articles associated with the update:&lt;BR&gt;_x000a_&lt;A HREF=&quot;https://support.microsoft.com/en-in/help/5006670&quot; TARGET=&quot;_blank&quot;&gt;KB5006670&lt;/A&gt;&lt;BR&gt;_x000a_&lt;A HREF=&quot;https://support.microsoft.com/en-in/help/5006675&quot; TARGET=&quot;_blank&quot;&gt;KB5006675&lt;/A&gt;&lt;BR&gt;_x000a_&lt;A HREF=&quot;https://support.microsoft.com/en-in/help/5006674&quot; TARGET=&quot;_blank&quot;&gt;KB5006674&lt;/A&gt;&lt;BR&gt;_x000a_&lt;A HREF=&quot;https://support.microsoft.com/en-in/help/5006669&quot; TARGET=&quot;_blank&quot;&gt;KB5006669&lt;/A&gt;&lt;BR&gt;_x000a_&lt;A HREF=&quot;https://support.microsoft.com/en-in/help/5006699&quot; TARGET=&quot;_blank&quot;&gt;KB5006699&lt;/A&gt;&lt;BR&gt;_x000a_&lt;A HREF=&quot;https://support.microsoft.com/en-in/help/5006743&quot; TARGET=&quot;_blank&quot;&gt;KB5006743&lt;/A&gt;&lt;BR&gt;_x000a_&lt;A HREF=&quot;https://support.microsoft.com/en-in/help/5006728&quot; TARGET=&quot;_blank&quot;&gt;KB5006728&lt;/A&gt;&lt;BR&gt;_x000a_&lt;A HREF=&quot;https://support.microsoft.com/en-in/help/5006714&quot; TARGET=&quot;_blank&quot;&gt;KB5006714&lt;/A&gt;&lt;BR&gt;_x000a_&lt;A HREF=&quot;https://support.microsoft.com/en-in/help/5006729&quot; TARGET=&quot;_blank&quot;&gt;KB5006729&lt;/A&gt;&lt;BR&gt;_x000a_&lt;A HREF=&quot;https://support.microsoft.com/en-in/help/5006739&quot; TARGET=&quot;_blank&quot;&gt;KB5006739&lt;/A&gt;&lt;BR&gt;_x000a_&lt;A HREF=&quot;https://support.microsoft.com/en-in/help/5006732&quot; TARGET=&quot;_blank&quot;&gt;KB5006732&lt;/A&gt;&lt;BR&gt;_x000a_&lt;A HREF=&quot;https://support.microsoft.com/en-in/help/5006736&quot; TARGET=&quot;_blank&quot;&gt;KB5006736&lt;/A&gt;&lt;BR&gt;_x000a_&lt;A HREF=&quot;https://support.microsoft.com/en-in/help/5006715&quot; TARGET=&quot;_blank&quot;&gt;KB5006715&lt;/A&gt;&lt;BR&gt;_x000a_&lt;A HREF=&quot;https://support.microsoft.com/en-in/help/5006667&quot; TARGET=&quot;_blank&quot;&gt;KB5006667&lt;/A&gt;&lt;BR&gt;_x000a_&lt;A HREF=&quot;https://support.microsoft.com/en-in/help/5006672&quot; TARGET=&quot;_blank&quot;&gt;KB5006672&lt;/A&gt;&lt;BR&gt;_x000a__x000a__x000a_&lt;P&gt;This QID checks for the file version of ntoskrnl.exe_x000a_&lt;P&gt;The following versions of ntoskrnl.exe and Win32k.sys with their corresponding KBs are verified:&lt;BR&gt;_x000a_KB5006670-10.0.19041.1288&lt;BR&gt;_x000a_KB5006675-10.0.10240.19086&lt;BR&gt;_x000a_KB5006674-10.0.22000.258&lt;BR&gt;_x000a_KB5006669-10.0.14393.4704&lt;BR&gt;_x000a_KB5006699-10.0.20348.288&lt;BR&gt;_x000a_KB5006743-6.1.7601.25740&lt;BR&gt;_x000a_KB5006728-6.1.7601.25740&lt;BR&gt;_x000a_KB5006714-6.3.9600.20144&lt;BR&gt;_x000a_KB5006729-6.3.9600.20143&lt;BR&gt;_x000a_KB5006739-6.2.9200.23489&lt;BR&gt;_x000a_KB5006732-6.2.9200.23489&lt;BR&gt;_x000a_KB5006736-6.0.6003.21251&lt;BR&gt;_x000a_KB5006715-6.0.6003.21251&lt;BR&gt;_x000a_KB5006667-10.0.18362.1854&lt;BR&gt;_x000a_KB5006672-10.0.17763.2237&lt;BR&gt;_x000a__x000a_"/>
    <s v="Please refer to the &lt;A HREF=&quot;https://support.microsoft.com/en-in/help/5006670&quot; TARGET=&quot;_blank&quot;&gt;KB5006670&lt;/A&gt;&lt;BR&gt;_x000a_&lt;A HREF=&quot;https://support.microsoft.com/en-in/help/5006675&quot; TARGET=&quot;_blank&quot;&gt;KB5006675&lt;/A&gt;&lt;BR&gt;_x000a_&lt;A HREF=&quot;https://support.microsoft.com/en-in/help/5006674&quot; TARGET=&quot;_blank&quot;&gt;KB5006674&lt;/A&gt;&lt;BR&gt;_x000a_&lt;A HREF=&quot;https://support.microsoft.com/en-in/help/5006669&quot; TARGET=&quot;_blank&quot;&gt;KB5006669&lt;/A&gt;&lt;BR&gt;_x000a_&lt;A HREF=&quot;https://support.microsoft.com/en-in/help/5006699&quot; TARGET=&quot;_blank&quot;&gt;KB5006699&lt;/A&gt;&lt;BR&gt;_x000a_&lt;A HREF=&quot;https://support.microsoft.com/en-in/help/5006743&quot; TARGET=&quot;_blank&quot;&gt;KB5006743&lt;/A&gt;&lt;BR&gt;_x000a_&lt;A HREF=&quot;https://support.microsoft.com/en-in/help/5006728&quot; TARGET=&quot;_blank&quot;&gt;KB5006728&lt;/A&gt;&lt;BR&gt;_x000a_&lt;A HREF=&quot;https://support.microsoft.com/en-in/help/5006714&quot; TARGET=&quot;_blank&quot;&gt;KB5006714&lt;/A&gt;&lt;BR&gt;_x000a_&lt;A HREF=&quot;https://support.microsoft.com/en-in/help/5006729&quot; TARGET=&quot;_blank&quot;&gt;KB5006729&lt;/A&gt;&lt;BR&gt;_x000a_&lt;A HREF=&quot;https://support.microsoft.com/en-in/help/5006739&quot; TARGET=&quot;_blank&quot;&gt;KB5006739&lt;/A&gt;&lt;BR&gt;_x000a_&lt;A HREF=&quot;https://support.microsoft.com/en-in/help/5006732&quot; TARGET=&quot;_blank&quot;&gt;KB5006732&lt;/A&gt;&lt;BR&gt;_x000a_&lt;A HREF=&quot;https://support.microsoft.com/en-in/help/5006736&quot; TARGET=&quot;_blank&quot;&gt;KB5006736&lt;/A&gt;&lt;BR&gt;_x000a_&lt;A HREF=&quot;https://support.microsoft.com/en-in/help/5006715&quot; TARGET=&quot;_blank&quot;&gt;KB5006715&lt;/A&gt;&lt;BR&gt;_x000a_&lt;A HREF=&quot;https://support.microsoft.com/en-in/help/5006667&quot; TARGET=&quot;_blank&quot;&gt;KB5006667&lt;/A&gt;&lt;BR&gt;_x000a_&lt;A HREF=&quot;https://support.microsoft.com/en-in/help/5006672&quot; TARGET=&quot;_blank&quot;&gt;KB5006672&lt;/A&gt;&lt;BR&gt;_x000a__x000a_&lt;P&gt;Patch:&lt;BR&gt;_x000a_Following are links for downloading patches to fix the vulnerabilities:_x000a_&lt;P&gt; &lt;A HREF=&quot;https://support.microsoft.com/en-in/help/5006670&quot; TARGET=&quot;_blank&quot;&gt;KB5006670&lt;/A&gt;&lt;P&gt; &lt;A HREF=&quot;https://support.microsoft.com/en-in/help/5006675&quot; TARGET=&quot;_blank&quot;&gt;KB5006675&lt;/A&gt;&lt;P&gt; &lt;A HREF=&quot;https://support.microsoft.com/en-in/help/5006674&quot; TARGET=&quot;_blank&quot;&gt;KB5006674&lt;/A&gt;&lt;P&gt; &lt;A HREF=&quot;https://support.microsoft.com/en-in/help/5006669&quot; TARGET=&quot;_blank&quot;&gt;KB5006669&lt;/A&gt;&lt;P&gt; &lt;A HREF=&quot;https://support.microsoft.com/en-in/help/5006699&quot; TARGET=&quot;_blank&quot;&gt;KB5006699&lt;/A&gt;&lt;P&gt; &lt;A HREF=&quot;https://support.microsoft.com/en-in/help/5006743&quot; TARGET=&quot;_blank&quot;&gt;KB5006743&lt;/A&gt;&lt;P&gt; &lt;A HREF=&quot;https://support.microsoft.com/en-in/help/5006728&quot; TARGET=&quot;_blank&quot;&gt;KB5006728&lt;/A&gt;&lt;P&gt; &lt;A HREF=&quot;https://support.microsoft.com/en-in/help/5006714&quot; TARGET=&quot;_blank&quot;&gt;KB5006714&lt;/A&gt;&lt;P&gt; &lt;A HREF=&quot;https://support.microsoft.com/en-in/help/5006729&quot; TARGET=&quot;_blank&quot;&gt;KB5006729&lt;/A&gt;&lt;P&gt; &lt;A HREF=&quot;https://support.microsoft.com/en-in/help/5006739&quot; TARGET=&quot;_blank&quot;&gt;KB5006739&lt;/A&gt;&lt;P&gt; &lt;A HREF=&quot;https://support.microsoft.com/en-in/help/5006732&quot; TARGET=&quot;_blank&quot;&gt;KB5006732&lt;/A&gt;&lt;P&gt; &lt;A HREF=&quot;https://support.microsoft.com/en-in/help/5006736&quot; TARGET=&quot;_blank&quot;&gt;KB5006736&lt;/A&gt;&lt;P&gt; &lt;A HREF=&quot;https://support.microsoft.com/en-in/help/5006715&quot; TARGET=&quot;_blank&quot;&gt;KB5006715&lt;/A&gt;&lt;P&gt; &lt;A HREF=&quot;https://support.microsoft.com/en-in/help/5006667&quot; TARGET=&quot;_blank&quot;&gt;KB5006667&lt;/A&gt;&lt;P&gt; &lt;A HREF=&quot;https://support.microsoft.com/en-in/help/5006672&quot; TARGET=&quot;_blank&quot;&gt;KB5006672&lt;/A&gt;"/>
    <s v="KB5006714 is not installed _x000a_%windir%\system32\ntoskrnl.exe  Version is  6.3.9600.20111"/>
    <s v="CVE-2021-41331,CVE-2021-40462,CVE-2021-41330,CVE-2021-40461,CVE-2021-40460,CVE-2021-38662,CVE-2021-38663,CVE-2021-41346,CVE-2021-40455,CVE-2021-26442,CVE-2021-40477,CVE-2021-41345,CVE-2021-26441,CVE-2021-40476,CVE-2021-40454,CVE-2021-40475,CVE-2021-41343,CVE-2021-41347,CVE-2021-40478,CVE-2021-40456,CVE-2021-41342,CVE-2021-40450,CVE-2021-41340,CVE-2021-41361,CVE-2021-40470,CVE-2021-36970,CVE-2021-36953,CVE-2021-40449,CVE-2021-41357,CVE-2021-41335,CVE-2021-40488,CVE-2021-40466,CVE-2021-41334,CVE-2021-40465,CVE-2021-40443,CVE-2021-40464,CVE-2021-41332,CVE-2021-40463,CVE-2021-41339,CVE-2021-41338,CVE-2021-41337,CVE-2021-40468,CVE-2021-40489,CVE-2021-40467"/>
    <s v="Successful exploit could compromise Confidentiality, Integrity and Availability&lt;P&gt;"/>
    <n v="6.5"/>
    <n v="4"/>
    <d v="2021-10-15T00:00:00"/>
  </r>
  <r>
    <x v="31"/>
    <s v="10.191.4.154"/>
    <s v="aws"/>
    <s v="Windows 2012 R2"/>
    <d v="2023-01-17T00:00:00"/>
    <x v="55"/>
    <s v="WINDOWS"/>
    <s v="Microsoft Windows Security Update - December 2021_x000a__x000a_The KB Articles associated with the update:&lt;BR&gt;_x000a_&lt;A HREF=&quot;https://support.microsoft.com/en-in/help/5008263&quot; TARGET=&quot;_blank&quot;&gt;KB5008263&lt;/A&gt;&lt;BR&gt;_x000a_&lt;A HREF=&quot;https://support.microsoft.com/en-in/help/5008285&quot; TARGET=&quot;_blank&quot;&gt;KB5008285&lt;/A&gt;&lt;BR&gt;_x000a_&lt;A HREF=&quot;https://support.microsoft.com/en-in/help/5008277&quot; TARGET=&quot;_blank&quot;&gt;KB5008277&lt;/A&gt;&lt;BR&gt;_x000a_&lt;A HREF=&quot;https://support.microsoft.com/en-in/help/5008255&quot; TARGET=&quot;_blank&quot;&gt;KB5008255&lt;/A&gt;&lt;BR&gt;_x000a_&lt;A HREF=&quot;https://support.microsoft.com/en-in/help/5008244&quot; TARGET=&quot;_blank&quot;&gt;KB5008244&lt;/A&gt;&lt;BR&gt;_x000a_&lt;A HREF=&quot;https://support.microsoft.com/en-in/help/5008282&quot; TARGET=&quot;_blank&quot;&gt;KB5008282&lt;/A&gt;&lt;BR&gt;_x000a_&lt;A HREF=&quot;https://support.microsoft.com/en-in/help/5008274&quot; TARGET=&quot;_blank&quot;&gt;KB5008274&lt;/A&gt;&lt;BR&gt;_x000a_&lt;A HREF=&quot;https://support.microsoft.com/en-in/help/5008271&quot; TARGET=&quot;_blank&quot;&gt;KB5008271&lt;/A&gt;&lt;BR&gt;_x000a_&lt;A HREF=&quot;https://support.microsoft.com/en-in/help/5008207&quot; TARGET=&quot;_blank&quot;&gt;KB5008207&lt;/A&gt;&lt;BR&gt;_x000a_&lt;A HREF=&quot;https://support.microsoft.com/en-in/help/5008230&quot; TARGET=&quot;_blank&quot;&gt;KB5008230&lt;/A&gt;&lt;BR&gt;_x000a_&lt;A HREF=&quot;https://support.microsoft.com/en-in/help/5008212&quot; TARGET=&quot;_blank&quot;&gt;KB5008212&lt;/A&gt;&lt;BR&gt;_x000a_&lt;A HREF=&quot;https://support.microsoft.com/en-in/help/5008215&quot; TARGET=&quot;_blank&quot;&gt;KB5008215&lt;/A&gt;&lt;BR&gt;_x000a_&lt;A HREF=&quot;https://support.microsoft.com/en-in/help/5008223&quot; TARGET=&quot;_blank&quot;&gt;KB5008223&lt;/A&gt;&lt;BR&gt;_x000a_&lt;A HREF=&quot;https://support.microsoft.com/en-in/help/5008206&quot; TARGET=&quot;_blank&quot;&gt;KB5008206&lt;/A&gt;&lt;BR&gt;_x000a_&lt;A HREF=&quot;https://support.microsoft.com/en-in/help/5008218&quot; TARGET=&quot;_blank&quot;&gt;KB5008218&lt;/A&gt;&lt;BR&gt;_x000a__x000a__x000a_&lt;P&gt;This QID checks for the file version of ntoskrnl.exe_x000a_&lt;P&gt;The following versions of ntoskrnl.exe with their corresponding KBs are verified:&lt;BR&gt;_x000a__x000a_"/>
    <s v="Please refer to the &lt;A HREF=&quot;https://support.microsoft.com/en-in/help/5008263&quot; TARGET=&quot;_blank&quot;&gt;KB5008263&lt;/A&gt;&lt;BR&gt;_x000a_&lt;A HREF=&quot;https://support.microsoft.com/en-in/help/5008285&quot; TARGET=&quot;_blank&quot;&gt;KB5008285&lt;/A&gt;&lt;BR&gt;_x000a_&lt;A HREF=&quot;https://support.microsoft.com/en-in/help/5008277&quot; TARGET=&quot;_blank&quot;&gt;KB5008277&lt;/A&gt;&lt;BR&gt;_x000a_&lt;A HREF=&quot;https://support.microsoft.com/en-in/help/5008255&quot; TARGET=&quot;_blank&quot;&gt;KB5008255&lt;/A&gt;&lt;BR&gt;_x000a_&lt;A HREF=&quot;https://support.microsoft.com/en-in/help/5008244&quot; TARGET=&quot;_blank&quot;&gt;KB5008244&lt;/A&gt;&lt;BR&gt;_x000a_&lt;A HREF=&quot;https://support.microsoft.com/en-in/help/5008282&quot; TARGET=&quot;_blank&quot;&gt;KB5008282&lt;/A&gt;&lt;BR&gt;_x000a_&lt;A HREF=&quot;https://support.microsoft.com/en-in/help/5008274&quot; TARGET=&quot;_blank&quot;&gt;KB5008274&lt;/A&gt;&lt;BR&gt;_x000a_&lt;A HREF=&quot;https://support.microsoft.com/en-in/help/5008271&quot; TARGET=&quot;_blank&quot;&gt;KB5008271&lt;/A&gt;&lt;BR&gt;_x000a_&lt;A HREF=&quot;https://support.microsoft.com/en-in/help/5008207&quot; TARGET=&quot;_blank&quot;&gt;KB5008207&lt;/A&gt;&lt;BR&gt;_x000a_&lt;A HREF=&quot;https://support.microsoft.com/en-in/help/5008230&quot; TARGET=&quot;_blank&quot;&gt;KB5008230&lt;/A&gt;&lt;BR&gt;_x000a_&lt;A HREF=&quot;https://support.microsoft.com/en-in/help/5008212&quot; TARGET=&quot;_blank&quot;&gt;KB5008212&lt;/A&gt;&lt;BR&gt;_x000a_&lt;A HREF=&quot;https://support.microsoft.com/en-in/help/5008215&quot; TARGET=&quot;_blank&quot;&gt;KB5008215&lt;/A&gt;&lt;BR&gt;_x000a_&lt;A HREF=&quot;https://support.microsoft.com/en-in/help/5008223&quot; TARGET=&quot;_blank&quot;&gt;KB5008223&lt;/A&gt;&lt;BR&gt;_x000a_&lt;A HREF=&quot;https://support.microsoft.com/en-in/help/5008206&quot; TARGET=&quot;_blank&quot;&gt;KB5008206&lt;/A&gt;&lt;BR&gt;_x000a_&lt;A HREF=&quot;https://support.microsoft.com/en-in/help/5008218&quot; TARGET=&quot;_blank&quot;&gt;KB5008218&lt;/A&gt;&lt;BR&gt;_x000a_&lt;P&gt;Patch:&lt;BR&gt;_x000a_Following are links for downloading patches to fix the vulnerabilities:_x000a_&lt;P&gt; &lt;A HREF=&quot;https://support.microsoft.com/en-in/help/5008263&quot; TARGET=&quot;_blank&quot;&gt;KB5008263&lt;/A&gt;&lt;P&gt; &lt;A HREF=&quot;https://support.microsoft.com/en-in/help/5008285&quot; TARGET=&quot;_blank&quot;&gt;KB5008285&lt;/A&gt;&lt;P&gt; &lt;A HREF=&quot;https://support.microsoft.com/en-in/help/5008277&quot; TARGET=&quot;_blank&quot;&gt;KB5008277&lt;/A&gt;&lt;P&gt; &lt;A HREF=&quot;https://support.microsoft.com/en-in/help/5008271&quot; TARGET=&quot;_blank&quot;&gt;KB5008271&lt;/A&gt;&lt;P&gt; &lt;A HREF=&quot;https://support.microsoft.com/en-in/help/5008244&quot; TARGET=&quot;_blank&quot;&gt;KB5008244&lt;/A&gt;&lt;P&gt; &lt;A HREF=&quot;https://support.microsoft.com/en-in/help/5008282&quot; TARGET=&quot;_blank&quot;&gt;KB5008282&lt;/A&gt;&lt;P&gt; &lt;A HREF=&quot;https://support.microsoft.com/en-in/help/5008274&quot; TARGET=&quot;_blank&quot;&gt;KB5008274&lt;/A&gt;&lt;P&gt; &lt;A HREF=&quot;https://support.microsoft.com/en-in/help/5008255&quot; TARGET=&quot;_blank&quot;&gt;KB5008255&lt;/A&gt;&lt;P&gt; &lt;A HREF=&quot;https://support.microsoft.com/en-in/help/5008207&quot; TARGET=&quot;_blank&quot;&gt;KB5008207&lt;/A&gt;&lt;P&gt; &lt;A HREF=&quot;https://support.microsoft.com/en-in/help/5008230&quot; TARGET=&quot;_blank&quot;&gt;KB5008230&lt;/A&gt;&lt;P&gt; &lt;A HREF=&quot;https://support.microsoft.com/en-in/help/5008212&quot; TARGET=&quot;_blank&quot;&gt;KB5008212&lt;/A&gt;&lt;P&gt; &lt;A HREF=&quot;https://support.microsoft.com/en-in/help/5008218&quot; TARGET=&quot;_blank&quot;&gt;KB5008218&lt;/A&gt;&lt;P&gt; &lt;A HREF=&quot;https://support.microsoft.com/en-in/help/5008223&quot; TARGET=&quot;_blank&quot;&gt;KB5008223&lt;/A&gt;&lt;P&gt; &lt;A HREF=&quot;https://support.microsoft.com/en-in/help/5008206&quot; TARGET=&quot;_blank&quot;&gt;KB5008206&lt;/A&gt;&lt;P&gt; &lt;A HREF=&quot;https://support.microsoft.com/en-in/help/5008215&quot; TARGET=&quot;_blank&quot;&gt;KB5008215&lt;/A&gt;"/>
    <s v="KB5008263 is not installed _x000a_%windir%\system32\ntoskrnl.exe  Version is  6.3.9600.20111_x000a_KB5008285 is not installed"/>
    <s v="CVE-2021-43883"/>
    <s v="Successful Exploit could use discretionary access control list (DACL) for Microsoft Edge Elevation Service (MicrosoftEdgeElevationService) which is a Win32 service to replace any executable file on the system with an MSI file, allowing an attacker to run code as an administrator.  &lt;BR&gt;_x000a_"/>
    <n v="4.5999999999999996"/>
    <n v="4"/>
    <d v="2021-11-24T00:00:00"/>
  </r>
  <r>
    <x v="31"/>
    <s v="10.191.4.154"/>
    <s v="aws"/>
    <s v="Windows 2012 R2"/>
    <d v="2023-01-17T00:00:00"/>
    <x v="56"/>
    <s v="WINDOWS"/>
    <s v="A denial of service vulnerability exist in Microsoft .Net Framework.&lt;P&gt;_x000a_Following KBs are covered in this detection:&lt;BR&gt;_x000a_KB5008876 for Windows 10, version 1903 and later, Windows 10 LTSB, Windows 10 version 1903 and later, &lt;BR&gt;_x000a_KB5008877 for Windows 10, Windows 10 LTSB, Windows Server 2016 &lt;BR&gt;_x000a_KB5008879 for Windows 10, version 1903 and later&lt;BR&gt;_x000a_KB5008880 for Windows 11&lt;BR&gt;_x000a_KB5008882 for Microsoft Server operating system-21H2&lt;BR&gt;_x000a_KB5009546 for Windows Server 2016, Windows 10 LTSB&lt;BR&gt;_x000a_KB5009585 for Windows 10 LTSB&lt;BR&gt;_x000a_KB5009711 for Windows 7, Windows Server 2008 R2, Windows Embedded Standard 7&lt;BR&gt;_x000a_KB5009712 for Windows 8 Embedded, Windows Server 2012&lt;BR&gt;_x000a_KB5009713 for Windows 8.1, Windows Server 2012 R2&lt;BR&gt;_x000a_KB5009714 for Windows Server 2008&lt;BR&gt;_x000a_KB5009718 for Windows Server 2019, Windows 10, Windows 10 LTSB, Windows Server 2019&lt;BR&gt;_x000a_KB5009719 for Windows Server 2008 R2 and Windows 7_x0009_&lt;BR&gt;_x000a_KB5009720 for Windows 8 Embedded and Windows Server 2012 &lt;BR&gt;_x000a_KB5009721 for Windows RT 8.1 ,Windows Server 2012 R2, Windows 8.1&lt;BR&gt;_x000a_KB5009722 for Windows Server 2008&lt;BR&gt;_x000a_This security update is rated Important for supported versions of Microsoft .NET Framework.&lt;P&gt;_x000a_.NET Framework 3.5, 4.6, 4.6.1, 4.6.2, 4.7, 4.7.1, 4.7.2 and 4.8&lt;P&gt;_x000a_QID Detection Logic (Authenticated):&lt;BR&gt;_x000a_- Checks for vulnerable version of System.web.dll for .Net Framework&lt;BR&gt;"/>
    <s v="Customers are advised to refer to &lt;A HREF=&quot;https://portal.msrc.microsoft.com/en-US/security-guidance/advisory/CVE-2022-21911&quot; TARGET=&quot;_blank&quot;&gt;CVE-2022-21911&lt;/A&gt; for more details pertaining to this vulnerability.&lt;BR&gt;_x000a_&lt;P&gt;Patch:&lt;BR&gt;_x000a_Following are links for downloading patches to fix the vulnerabilities:_x000a_&lt;P&gt; &lt;A HREF=&quot;https://msrc.microsoft.com/update-guide/vulnerability/CVE-2022-21911&quot; TARGET=&quot;_blank&quot;&gt;CVE-2022-21911&lt;/A&gt;"/>
    <s v="KB5009713 or KB5009721 is not installed _x000a_%windir%\Microsoft.NET\Framework64\v2.0.50727\System.web.dll Version is 2.0.50727.8951_x000a_%windir%\Microsoft.NET\Framework\v2.0.50727\System.web.dll Version is 2.0.50727.8951_x000a_%windir%\Microsoft.NET\Framework64\v4.0.30319\System.web.dll Version is 4.8.4330.0_x000a_%windir%\Microsoft.NET\Framework\v4.0.30319\System.web.dll Version is 4.8.4330.0"/>
    <s v="CVE-2022-21911"/>
    <s v="Successful exploitation allows attacker to cause denial of service vulnerability.&lt;BR&gt;"/>
    <n v="5"/>
    <n v="4"/>
    <d v="2022-01-12T00:00:00"/>
  </r>
  <r>
    <x v="31"/>
    <s v="10.191.4.154"/>
    <s v="aws"/>
    <s v="Windows 2012 R2"/>
    <d v="2023-01-17T00:00:00"/>
    <x v="57"/>
    <s v="WINDOWS"/>
    <s v="Microsoft Windows Security Update - February 2022_x000a__x000a_The KB Articles associated with the update:&lt;BR&gt;_x000a_&lt;A HREF=&quot;https://support.microsoft.com/en-in/help/5010419&quot; TARGET=&quot;_blank&quot;&gt;KB5010419&lt;/A&gt;&lt;BR&gt;_x000a_&lt;A HREF=&quot;https://support.microsoft.com/en-in/help/5010395&quot; TARGET=&quot;_blank&quot;&gt;KB5010395&lt;/A&gt;&lt;BR&gt;_x000a_&lt;A HREF=&quot;https://support.microsoft.com/en-in/help/5010403&quot; TARGET=&quot;_blank&quot;&gt;KB5010403&lt;/A&gt;&lt;BR&gt;_x000a_&lt;A HREF=&quot;https://support.microsoft.com/en-in/help/5010412&quot; TARGET=&quot;_blank&quot;&gt;KB5010412&lt;/A&gt;&lt;BR&gt;_x000a_&lt;A HREF=&quot;https://support.microsoft.com/en-in/help/5010359&quot; TARGET=&quot;_blank&quot;&gt;KB5010359&lt;/A&gt;&lt;BR&gt;_x000a_&lt;A HREF=&quot;https://support.microsoft.com/en-in/help/5010358&quot; TARGET=&quot;_blank&quot;&gt;KB5010358&lt;/A&gt;&lt;BR&gt;_x000a_&lt;A HREF=&quot;https://support.microsoft.com/en-in/help/5010342&quot; TARGET=&quot;_blank&quot;&gt;KB5010342&lt;/A&gt;&lt;BR&gt;_x000a_&lt;A HREF=&quot;https://support.microsoft.com/en-in/help/5010386&quot; TARGET=&quot;_blank&quot;&gt;KB5010386&lt;/A&gt;&lt;BR&gt;_x000a_&lt;A HREF=&quot;https://support.microsoft.com/en-in/help/5010354&quot; TARGET=&quot;_blank&quot;&gt;KB5010354&lt;/A&gt;&lt;BR&gt;_x000a_&lt;A HREF=&quot;https://support.microsoft.com/en-in/help/5010345&quot; TARGET=&quot;_blank&quot;&gt;KB5010345&lt;/A&gt;&lt;BR&gt;_x000a_&lt;A HREF=&quot;https://support.microsoft.com/en-in/help/5010351&quot; TARGET=&quot;_blank&quot;&gt;KB5010351&lt;/A&gt;&lt;BR&gt;_x000a_&lt;A HREF=&quot;https://support.microsoft.com/en-in/help/5010456&quot; TARGET=&quot;_blank&quot;&gt;KB5010456&lt;/A&gt;&lt;BR&gt;_x000a_&lt;A HREF=&quot;https://support.microsoft.com/en-in/help/5010404&quot; TARGET=&quot;_blank&quot;&gt;KB5010404&lt;/A&gt;&lt;BR&gt;_x000a_&lt;A HREF=&quot;https://support.microsoft.com/en-in/help/5010422&quot; TARGET=&quot;_blank&quot;&gt;KB5010422&lt;/A&gt;&lt;BR&gt;_x000a_&lt;A HREF=&quot;https://support.microsoft.com/en-in/help/5010384&quot; TARGET=&quot;_blank&quot;&gt;KB5010384&lt;/A&gt;&lt;BR&gt;_x000a_&lt;A HREF=&quot;https://support.microsoft.com/en-in/help/5010392&quot; TARGET=&quot;_blank&quot;&gt;KB5010392&lt;/A&gt;&lt;BR&gt;_x000a__x000a_&lt;P&gt;This QID checks for the file version of ntoskrnl.exe_x000a_&lt;P&gt;The following versions of ntoskrnl.exe with their corresponding KBs are verified:&lt;BR&gt;_x000a_KB5010419 - 6.3.9600.20269&lt;BR&gt;_x000a_KB5010395 - 6.3.9600.20269&lt;BR&gt;_x000a_KB5010403 - 6.0.6003.21374&lt;BR&gt;_x000a_KB5010412 - 6.2.9200.23605&lt;BR&gt;_x000a_KB5010359 - 10.0.14393.4946&lt;BR&gt;_x000a_KB5010358 - 10.0.10240.19204&lt;BR&gt;_x000a_KB5010342 - 10.0.19041.1526&lt;BR&gt;_x000a_KB5010386 - 10.0.22000.493&lt;BR&gt;_x000a_KB5010354 - 10.0.20348.524&lt;BR&gt;_x000a_KB5010345 - 10.0.18362.2094&lt;BR&gt;_x000a_KB5010351 - 10.0.17763.2565&lt;BR&gt;_x000a_KB5010404 - 6.1.7601.25860&lt;BR&gt;_x000a_KB5010422 - 6.1.7601.25860&lt;BR&gt;_x000a_KB5010384 - 6.0.6003.21374&lt;BR&gt;_x000a_KB5010392 - 6.2.9200.23605&lt;BR&gt;"/>
    <s v="Please refer to the &lt;A HREF=&quot;https://support.microsoft.com/en-in/help/5010419&quot; TARGET=&quot;_blank&quot;&gt;KB5010419&lt;/A&gt;&lt;BR&gt;_x000a_&lt;A HREF=&quot;https://support.microsoft.com/en-in/help/5010395&quot; TARGET=&quot;_blank&quot;&gt;KB5010395&lt;/A&gt;&lt;BR&gt;_x000a_&lt;A HREF=&quot;https://support.microsoft.com/en-in/help/5010403&quot; TARGET=&quot;_blank&quot;&gt;KB5010403&lt;/A&gt;&lt;BR&gt;_x000a_&lt;A HREF=&quot;https://support.microsoft.com/en-in/help/5010412&quot; TARGET=&quot;_blank&quot;&gt;KB5010412&lt;/A&gt;&lt;BR&gt;_x000a_&lt;A HREF=&quot;https://support.microsoft.com/en-in/help/5010359&quot; TARGET=&quot;_blank&quot;&gt;KB5010359&lt;/A&gt;&lt;BR&gt;_x000a_&lt;A HREF=&quot;https://support.microsoft.com/en-in/help/5010358&quot; TARGET=&quot;_blank&quot;&gt;KB5010358&lt;/A&gt;&lt;BR&gt;_x000a_&lt;A HREF=&quot;https://support.microsoft.com/en-in/help/5010342&quot; TARGET=&quot;_blank&quot;&gt;KB5010342&lt;/A&gt;&lt;BR&gt;_x000a_&lt;A HREF=&quot;https://support.microsoft.com/en-in/help/5010386&quot; TARGET=&quot;_blank&quot;&gt;KB5010386&lt;/A&gt;&lt;BR&gt;_x000a_&lt;A HREF=&quot;https://support.microsoft.com/en-in/help/5010354&quot; TARGET=&quot;_blank&quot;&gt;KB5010354&lt;/A&gt;&lt;BR&gt;_x000a_&lt;A HREF=&quot;https://support.microsoft.com/en-in/help/5010345&quot; TARGET=&quot;_blank&quot;&gt;KB5010345&lt;/A&gt;&lt;BR&gt;_x000a_&lt;A HREF=&quot;https://support.microsoft.com/en-in/help/5010351&quot; TARGET=&quot;_blank&quot;&gt;KB5010351&lt;/A&gt;&lt;BR&gt;_x000a_&lt;A HREF=&quot;https://support.microsoft.com/en-in/help/5010456&quot; TARGET=&quot;_blank&quot;&gt;KB5010456&lt;/A&gt;&lt;BR&gt;_x000a_&lt;A HREF=&quot;https://support.microsoft.com/en-in/help/5010404&quot; TARGET=&quot;_blank&quot;&gt;KB5010404&lt;/A&gt;&lt;BR&gt;_x000a_&lt;A HREF=&quot;https://support.microsoft.com/en-in/help/5010422&quot; TARGET=&quot;_blank&quot;&gt;KB5010422&lt;/A&gt;&lt;BR&gt;_x000a_&lt;A HREF=&quot;https://support.microsoft.com/en-in/help/5010384&quot; TARGET=&quot;_blank&quot;&gt;KB5010384&lt;/A&gt;&lt;BR&gt;_x000a_&lt;A HREF=&quot;https://support.microsoft.com/en-in/help/5010392&quot; TARGET=&quot;_blank&quot;&gt;KB5010392&lt;/A&gt;&lt;BR&gt;_x000a_&lt;P&gt;Patch:&lt;BR&gt;_x000a_Following are links for downloading patches to fix the vulnerabilities:_x000a_&lt;P&gt; &lt;A HREF=&quot;https://support.microsoft.com/en-in/help/5010419&quot; TARGET=&quot;_blank&quot;&gt;KB5010419&lt;/A&gt;&lt;P&gt; &lt;A HREF=&quot;https://support.microsoft.com/en-in/help/5010392&quot; TARGET=&quot;_blank&quot;&gt;KB5010392&lt;/A&gt;&lt;P&gt; &lt;A HREF=&quot;https://support.microsoft.com/en-in/help/5010395&quot; TARGET=&quot;_blank&quot;&gt;KB5010395&lt;/A&gt;&lt;P&gt; &lt;A HREF=&quot;https://support.microsoft.com/en-in/help/5010403&quot; TARGET=&quot;_blank&quot;&gt;KB5010403&lt;/A&gt;&lt;P&gt; &lt;A HREF=&quot;https://support.microsoft.com/en-in/help/5010412&quot; TARGET=&quot;_blank&quot;&gt;KB5010412&lt;/A&gt;&lt;P&gt; &lt;A HREF=&quot;https://support.microsoft.com/en-in/help/5010359&quot; TARGET=&quot;_blank&quot;&gt;KB5010359&lt;/A&gt;&lt;P&gt; &lt;A HREF=&quot;https://support.microsoft.com/en-in/help/5010358&quot; TARGET=&quot;_blank&quot;&gt;KB5010358&lt;/A&gt;&lt;P&gt; &lt;A HREF=&quot;https://support.microsoft.com/en-in/help/5010342&quot; TARGET=&quot;_blank&quot;&gt;KB5010342&lt;/A&gt;&lt;P&gt; &lt;A HREF=&quot;https://support.microsoft.com/en-in/help/5010386&quot; TARGET=&quot;_blank&quot;&gt;KB5010386&lt;/A&gt;&lt;P&gt; &lt;A HREF=&quot;https://support.microsoft.com/en-in/help/5010354&quot; TARGET=&quot;_blank&quot;&gt;KB5010354&lt;/A&gt;&lt;P&gt; &lt;A HREF=&quot;https://support.microsoft.com/en-in/help/5010345&quot; TARGET=&quot;_blank&quot;&gt;KB5010345&lt;/A&gt;&lt;P&gt; &lt;A HREF=&quot;https://support.microsoft.com/en-in/help/5010351&quot; TARGET=&quot;_blank&quot;&gt;KB5010351&lt;/A&gt;&lt;P&gt; &lt;A HREF=&quot;https://support.microsoft.com/en-in/help/5010404&quot; TARGET=&quot;_blank&quot;&gt;KB5010404&lt;/A&gt;&lt;P&gt; &lt;A HREF=&quot;https://support.microsoft.com/en-in/help/5010422&quot; TARGET=&quot;_blank&quot;&gt;KB5010422&lt;/A&gt;&lt;P&gt; &lt;A HREF=&quot;https://support.microsoft.com/en-in/help/5010384&quot; TARGET=&quot;_blank&quot;&gt;KB5010384&lt;/A&gt;"/>
    <s v="KB5010419 is not installed _x000a_%windir%\system32\ntoskrnl.exe  Version is  6.3.9600.20111_x000a_KB5010395 is not installed"/>
    <s v="CVE-2022-21998,CVE-2022-21997,CVE-2022-21999,CVE-2022-21994,CVE-2022-21993,CVE-2022-21971,CVE-2022-21974,CVE-2022-21995,CVE-2022-22709,CVE-2022-21981,CVE-2022-21844,CVE-2022-22715,CVE-2022-21989,CVE-2022-22712,CVE-2022-22710,CVE-2022-21985,CVE-2022-22718,CVE-2022-21927,CVE-2022-22717,CVE-2022-21926,CVE-2022-22002,CVE-2022-22000,CVE-2022-21992,CVE-2022-22001"/>
    <s v="Successful exploit could compromise Confidentiality, Integrity and Availability&lt;P&gt;"/>
    <n v="9.3000000000000007"/>
    <n v="4"/>
    <d v="2022-02-09T00:00:00"/>
  </r>
  <r>
    <x v="31"/>
    <s v="10.191.4.154"/>
    <s v="aws"/>
    <s v="Windows 2012 R2"/>
    <d v="2023-01-17T00:00:00"/>
    <x v="58"/>
    <s v="WINDOWS"/>
    <s v="Microsoft Windows Security Update -  March 2022&lt;P&gt;_x000a__x000a_The KB Articles associated with the update:&lt;BR&gt;_x000a_&lt;A HREF=&quot;https://support.microsoft.com/en-in/help/5011491&quot; TARGET=&quot;_blank&quot;&gt;KB5011491&lt;/A&gt;&lt;BR&gt;_x000a_&lt;A HREF=&quot;https://support.microsoft.com/en-in/help/5011487&quot; TARGET=&quot;_blank&quot;&gt;KB5011487&lt;/A&gt;&lt;BR&gt;_x000a_&lt;A HREF=&quot;https://support.microsoft.com/en-in/help/5011493&quot; TARGET=&quot;_blank&quot;&gt;KB5011493&lt;/A&gt;&lt;BR&gt;_x000a_&lt;A HREF=&quot;https://support.microsoft.com/en-in/help/5011495&quot; TARGET=&quot;_blank&quot;&gt;KB5011495&lt;/A&gt;&lt;BR&gt;_x000a_&lt;A HREF=&quot;https://support.microsoft.com/en-in/help/5011485&quot; TARGET=&quot;_blank&quot;&gt;KB5011485&lt;/A&gt;&lt;BR&gt;_x000a_&lt;A HREF=&quot;https://support.microsoft.com/en-in/help/5011503&quot; TARGET=&quot;_blank&quot;&gt;KB5011503&lt;/A&gt;&lt;BR&gt;_x000a_&lt;A HREF=&quot;https://support.microsoft.com/en-in/help/5011534&quot; TARGET=&quot;_blank&quot;&gt;KB5011534&lt;/A&gt;&lt;BR&gt;_x000a_&lt;A HREF=&quot;https://support.microsoft.com/en-in/help/5011525&quot; TARGET=&quot;_blank&quot;&gt;KB5011525&lt;/A&gt;&lt;BR&gt;_x000a_&lt;A HREF=&quot;https://support.microsoft.com/en-in/help/5011564&quot; TARGET=&quot;_blank&quot;&gt;KB5011564&lt;/A&gt;&lt;BR&gt;_x000a_&lt;A HREF=&quot;https://support.microsoft.com/en-in/help/5011497&quot; TARGET=&quot;_blank&quot;&gt;KB5011497&lt;/A&gt;&lt;BR&gt;_x000a_&lt;A HREF=&quot;https://support.microsoft.com/en-in/help/5011560&quot; TARGET=&quot;_blank&quot;&gt;KB5011560&lt;/A&gt;&lt;BR&gt;_x000a_&lt;A HREF=&quot;https://support.microsoft.com/en-in/help/5011535&quot; TARGET=&quot;_blank&quot;&gt;KB5011535&lt;/A&gt;&lt;BR&gt;_x000a_&lt;A HREF=&quot;https://support.microsoft.com/en-in/help/5011527&quot; TARGET=&quot;_blank&quot;&gt;KB5011527&lt;/A&gt;&lt;BR&gt;_x000a_&lt;A HREF=&quot;https://support.microsoft.com/en-in/help/5011552&quot; TARGET=&quot;_blank&quot;&gt;KB5011552&lt;/A&gt;&lt;BR&gt;_x000a_&lt;A HREF=&quot;https://support.microsoft.com/en-in/help/5011529&quot; TARGET=&quot;_blank&quot;&gt;KB5011529&lt;/A&gt;&lt;BR&gt;_x000a__x000a_QID Detection Logic: (Authenticated)&lt;BR&gt;_x000a__x000a_This QID checks for the file version of &amp;quot; windir\system32\ntoskrnl.exe&amp;quot; and whether the following KBs- KB5011491, KB5011487, KB5011493, KB5011495, KB5011485, KB5011503, KB5011534, KB5011525, KB5011564, KB5011497, KB5011560, KB5011535, KB5011527, KB5011552, KB5011529 are installed or not.&lt;P&gt;"/>
    <s v="Please refer to the &lt;A HREF=&quot;https://support.microsoft.com/en-in/help/5011491&quot; TARGET=&quot;_blank&quot;&gt;KB5011491&lt;/A&gt;&lt;BR&gt;_x000a_&lt;A HREF=&quot;https://support.microsoft.com/en-in/help/5011487&quot; TARGET=&quot;_blank&quot;&gt;KB5011487&lt;/A&gt;&lt;BR&gt;_x000a_&lt;A HREF=&quot;https://support.microsoft.com/en-in/help/5011493&quot; TARGET=&quot;_blank&quot;&gt;KB5011493&lt;/A&gt;&lt;BR&gt;_x000a_&lt;A HREF=&quot;https://support.microsoft.com/en-in/help/5011495&quot; TARGET=&quot;_blank&quot;&gt;KB5011495&lt;/A&gt;&lt;BR&gt;_x000a_&lt;A HREF=&quot;https://support.microsoft.com/en-in/help/5011485&quot; TARGET=&quot;_blank&quot;&gt;KB5011485&lt;/A&gt;&lt;BR&gt;_x000a_&lt;A HREF=&quot;https://support.microsoft.com/en-in/help/5011503&quot; TARGET=&quot;_blank&quot;&gt;KB5011503&lt;/A&gt;&lt;BR&gt;_x000a_&lt;A HREF=&quot;https://support.microsoft.com/en-in/help/5011534&quot; TARGET=&quot;_blank&quot;&gt;KB5011534&lt;/A&gt;&lt;BR&gt;_x000a_&lt;A HREF=&quot;https://support.microsoft.com/en-in/help/5011525&quot; TARGET=&quot;_blank&quot;&gt;KB5011525&lt;/A&gt;&lt;BR&gt;_x000a_&lt;A HREF=&quot;https://support.microsoft.com/en-in/help/5011564&quot; TARGET=&quot;_blank&quot;&gt;KB5011564&lt;/A&gt;&lt;BR&gt;_x000a_&lt;A HREF=&quot;https://support.microsoft.com/en-in/help/5011497&quot; TARGET=&quot;_blank&quot;&gt;KB5011497&lt;/A&gt;&lt;BR&gt;_x000a_&lt;A HREF=&quot;https://support.microsoft.com/en-in/help/5011560&quot; TARGET=&quot;_blank&quot;&gt;KB5011560&lt;/A&gt;&lt;BR&gt;_x000a_&lt;A HREF=&quot;https://support.microsoft.com/en-in/help/5011535&quot; TARGET=&quot;_blank&quot;&gt;KB5011535&lt;/A&gt;&lt;BR&gt;_x000a_&lt;A HREF=&quot;https://support.microsoft.com/en-in/help/5011527&quot; TARGET=&quot;_blank&quot;&gt;KB5011527&lt;/A&gt;&lt;BR&gt;_x000a_&lt;A HREF=&quot;https://support.microsoft.com/en-in/help/5011552&quot; TARGET=&quot;_blank&quot;&gt;KB5011552&lt;/A&gt;&lt;BR&gt;_x000a_&lt;A HREF=&quot;https://support.microsoft.com/en-in/help/5011529&quot; TARGET=&quot;_blank&quot;&gt;KB5011529&lt;/A&gt;&lt;BR&gt;_x000a_&lt;P&gt;Patch:&lt;BR&gt;_x000a_Following are links for downloading patches to fix the vulnerabilities:_x000a_&lt;P&gt; &lt;A HREF=&quot;https://support.microsoft.com/en-in/help/5011491&quot; TARGET=&quot;_blank&quot;&gt;KB5011491&lt;/A&gt;&lt;P&gt; &lt;A HREF=&quot;https://support.microsoft.com/en-in/help/5011487&quot; TARGET=&quot;_blank&quot;&gt;KB5011487&lt;/A&gt;&lt;P&gt; &lt;A HREF=&quot;https://support.microsoft.com/en-in/help/5011493&quot; TARGET=&quot;_blank&quot;&gt;KB5011493&lt;/A&gt;&lt;P&gt; &lt;A HREF=&quot;https://support.microsoft.com/en-in/help/5011495&quot; TARGET=&quot;_blank&quot;&gt;KB5011495&lt;/A&gt;&lt;P&gt; &lt;A HREF=&quot;https://support.microsoft.com/en-in/help/5011485&quot; TARGET=&quot;_blank&quot;&gt;KB5011485&lt;/A&gt;&lt;P&gt; &lt;A HREF=&quot;https://support.microsoft.com/en-in/help/5011503&quot; TARGET=&quot;_blank&quot;&gt;KB5011503&lt;/A&gt;&lt;P&gt; &lt;A HREF=&quot;https://support.microsoft.com/en-in/help/5011534&quot; TARGET=&quot;_blank&quot;&gt;KB5011534&lt;/A&gt;&lt;P&gt; &lt;A HREF=&quot;https://support.microsoft.com/en-in/help/5011525&quot; TARGET=&quot;_blank&quot;&gt;KB5011525&lt;/A&gt;&lt;P&gt; &lt;A HREF=&quot;https://support.microsoft.com/en-in/help/5011564&quot; TARGET=&quot;_blank&quot;&gt;KB5011564&lt;/A&gt;&lt;P&gt; &lt;A HREF=&quot;https://support.microsoft.com/en-in/help/5011497&quot; TARGET=&quot;_blank&quot;&gt;KB5011497&lt;/A&gt;&lt;P&gt; &lt;A HREF=&quot;https://support.microsoft.com/en-in/help/5011560&quot; TARGET=&quot;_blank&quot;&gt;KB5011560&lt;/A&gt;&lt;P&gt; &lt;A HREF=&quot;https://support.microsoft.com/en-in/help/5011535&quot; TARGET=&quot;_blank&quot;&gt;KB5011535&lt;/A&gt;&lt;P&gt; &lt;A HREF=&quot;https://support.microsoft.com/en-in/help/5011527&quot; TARGET=&quot;_blank&quot;&gt;KB5011527&lt;/A&gt;&lt;P&gt; &lt;A HREF=&quot;https://support.microsoft.com/en-in/help/5011552&quot; TARGET=&quot;_blank&quot;&gt;KB5011552&lt;/A&gt;&lt;P&gt; &lt;A HREF=&quot;https://support.microsoft.com/en-in/help/5011529&quot; TARGET=&quot;_blank&quot;&gt;KB5011529&lt;/A&gt;"/>
    <s v="KB5011564 is not installed _x000a_%windir%\system32\ntoskrnl.exe  Version is  6.3.9600.20111_x000a_KB5011560 is not installed"/>
    <s v="CVE-2022-24508,CVE-2022-24507,CVE-2022-21975,CVE-2022-24505,CVE-2022-21977,CVE-2022-24525,CVE-2022-24503,CVE-2022-24502,CVE-2022-23281,CVE-2022-24455,CVE-2022-24454,CVE-2022-23287,CVE-2022-23288,CVE-2022-23285,CVE-2022-23286,CVE-2022-22010,CVE-2022-23283,CVE-2022-23284,CVE-2022-24459,CVE-2022-23293,CVE-2022-23290,CVE-2022-23291,CVE-2022-21990,CVE-2022-23298,CVE-2022-23299,CVE-2022-23296,CVE-2022-23297,CVE-2022-23253,CVE-2022-23294,CVE-2022-24460"/>
    <s v="Successful exploit could compromise Confidentiality, Integrity and Availability&lt;P&gt;"/>
    <n v="9"/>
    <n v="4"/>
    <d v="2022-03-09T00:00:00"/>
  </r>
  <r>
    <x v="31"/>
    <s v="10.191.4.154"/>
    <s v="aws"/>
    <s v="Windows 2012 R2"/>
    <d v="2023-01-17T00:00:00"/>
    <x v="59"/>
    <s v="WINDOWS"/>
    <s v="Microsoft releases the security update for Windows Cluster Shared Volume&lt;P&gt;_x000a_The KB Articles associated with the update:&lt;BR&gt;_x000a_&lt;A HREF=&quot;https://support.microsoft.com/en-in/help/5012596&quot; TARGET=&quot;_blank&quot;&gt;KB5012596&lt;/A&gt;&lt;BR&gt;_x000a_&lt;A HREF=&quot;https://support.microsoft.com/en-in/help/5012647&quot; TARGET=&quot;_blank&quot;&gt;KB5012647&lt;/A&gt;&lt;BR&gt;_x000a_&lt;A HREF=&quot;https://support.microsoft.com/en-in/help/5012604&quot; TARGET=&quot;_blank&quot;&gt;KB5012604&lt;/A&gt;&lt;BR&gt;_x000a_&lt;A HREF=&quot;https://support.microsoft.com/en-in/help/5012599&quot; TARGET=&quot;_blank&quot;&gt;KB5012599&lt;/A&gt;&lt;BR&gt;_x000a_&lt;A HREF=&quot;https://support.microsoft.com/en-in/help/5012650&quot; TARGET=&quot;_blank&quot;&gt;KB5012650&lt;/A&gt;&lt;BR&gt;_x000a_&lt;A HREF=&quot;https://support.microsoft.com/en-in/help/5012670&quot; TARGET=&quot;_blank&quot;&gt;KB5012670&lt;/A&gt;&lt;BR&gt;_x000a__x000a_&lt;P&gt;This QID checks for the file version of ntoskrnl.exe_x000a_&lt;P&gt;The following versions of ntoskrnl.exe with their corresponding KBs are verified:&lt;BR&gt;_x000a_KB5012596-10.0.14393.5066&lt;BR&gt;_x000a_KB5012647-10.0.17763.2803&lt;BR&gt;_x000a_KB5012604-10.0.20348.643&lt;BR&gt;_x000a_KB5012599-10.0.19042.1645&lt;BR&gt;_x000a_KB5012650-6.2.9200.23670&lt;BR&gt;_x000a_KB5012670-6.3.9600.20326&lt;BR&gt;"/>
    <s v="Please refer to the&lt;A HREF=&quot;https://support.microsoft.com/en-in/help/5012596&quot; TARGET=&quot;_blank&quot;&gt;KB5012596&lt;/A&gt;&lt;BR&gt;_x000a_&lt;A HREF=&quot;https://support.microsoft.com/en-in/help/5012647&quot; TARGET=&quot;_blank&quot;&gt;KB5012647&lt;/A&gt;&lt;BR&gt;,&lt;A HREF=&quot;https://support.microsoft.com/en-in/help/5012604&quot; TARGET=&quot;_blank&quot;&gt;KB5012604&lt;/A&gt;&lt;BR&gt;,&lt;A HREF=&quot;https://support.microsoft.com/en-in/help/5012599&quot; TARGET=&quot;_blank&quot;&gt;KB5012599&lt;/A&gt;&lt;BR&gt;,&lt;A HREF=&quot;https://support.microsoft.com/en-in/help/5012650&quot; TARGET=&quot;_blank&quot;&gt;KB5012650&lt;/A&gt;&lt;BR&gt; And &lt;A HREF=&quot;https://support.microsoft.com/en-in/help/5012670&quot; TARGET=&quot;_blank&quot;&gt;KB5012670&lt;/A&gt;&lt;BR&gt;_x000a_&lt;P&gt;Patch:&lt;BR&gt;_x000a_Following are links for downloading patches to fix the vulnerabilities:_x000a_&lt;P&gt; &lt;A HREF=&quot;https://support.microsoft.com/en-in/help/5012596&quot; TARGET=&quot;_blank&quot;&gt;KB5012596&lt;/A&gt;&lt;P&gt; &lt;A HREF=&quot;https://support.microsoft.com/en-in/help/5012647&quot; TARGET=&quot;_blank&quot;&gt;KB5012647&lt;/A&gt;&lt;P&gt; &lt;A HREF=&quot;https://support.microsoft.com/en-in/help/5012604&quot; TARGET=&quot;_blank&quot;&gt;KB5012604&lt;/A&gt;&lt;P&gt; &lt;A HREF=&quot;https://support.microsoft.com/en-in/help/5012599&quot; TARGET=&quot;_blank&quot;&gt;KB5012599&lt;/A&gt;&lt;P&gt; &lt;A HREF=&quot;https://support.microsoft.com/en-in/help/5012650&quot; TARGET=&quot;_blank&quot;&gt;KB5012650&lt;/A&gt;&lt;P&gt; &lt;A HREF=&quot;https://support.microsoft.com/en-in/help/5012670&quot; TARGET=&quot;_blank&quot;&gt;KB5012670&lt;/A&gt;"/>
    <s v="KB5012670 is not installed _x000a_%windir%\system32\ntoskrnl.exe  Version is  6.3.9600.20111"/>
    <s v="CVE-2022-24489,CVE-2022-26784,CVE-2022-24538,CVE-2022-24484"/>
    <s v="Successful exploit could compromise Confidentiality, Integrity and Availability&lt;P&gt;"/>
    <n v="4.5999999999999996"/>
    <n v="4"/>
    <d v="2022-04-13T00:00:00"/>
  </r>
  <r>
    <x v="31"/>
    <s v="10.191.4.154"/>
    <s v="aws"/>
    <s v="Windows 2012 R2"/>
    <d v="2023-01-17T00:00:00"/>
    <x v="60"/>
    <s v="WINDOWS"/>
    <s v="A denial of service vulnerability exist in Microsoft .Net Framework.&lt;P&gt;_x000a_Following KBs are covered in this detection:&lt;BR&gt;_x000a_KB5012117&lt;BR&gt;_x000a_KB5012118&lt;BR&gt;_x000a_KB5012120&lt;BR&gt;_x000a_KB5012121&lt;BR&gt;_x000a_KB5012123&lt;BR&gt;_x000a_KB5012324&lt;BR&gt;_x000a_KB5012325&lt;BR&gt;_x000a_KB5012326&lt;BR&gt;_x000a_KB5012327&lt;BR&gt;_x000a_KB5012328&lt;BR&gt;_x000a_KB5012329&lt;BR&gt;_x000a_KB5012330&lt;BR&gt;_x000a_KB5012331&lt;BR&gt;_x000a_KB5012332&lt;BR&gt;_x000a__x000a_This security update is rated Important for supported versions of Microsoft .NET Framework.&lt;P&gt;_x000a_.NET Framework 3.5, 3.5.1, 4.6, 4.6.1, 4.6.2, 4.7, 4.7.1, 4.7.2 and 4.8&lt;P&gt;_x000a_QID Detection Logic (Authenticated):&lt;BR&gt;_x000a_- Checks for vulnerable version of System.web.dll for .Net Framework&lt;BR&gt;"/>
    <s v="Customers are advised to refer to &lt;A HREF=&quot;https://portal.msrc.microsoft.com/en-US/security-guidance/advisory/CVE-2022-26832&quot; TARGET=&quot;_blank&quot;&gt;CVE-2022-26832&lt;/A&gt; for more details pertaining to this vulnerability.&lt;BR&gt;_x000a_&lt;P&gt;Patch:&lt;BR&gt;_x000a_Following are links for downloading patches to fix the vulnerabilities:_x000a_&lt;P&gt; &lt;A HREF=&quot;https://msrc.microsoft.com/update-guide/vulnerability/CVE-2022-26832&quot; TARGET=&quot;_blank&quot;&gt;CVE-2022-26832&lt;/A&gt;"/>
    <s v="KB5012326 or KB5012331 is not installed _x000a_%windir%\Microsoft.NET\Framework64\v2.0.50727\System.web.dll Version is 2.0.50727.8951_x000a_%windir%\Microsoft.NET\Framework\v2.0.50727\System.web.dll Version is 2.0.50727.8951_x000a_%windir%\Microsoft.NET\Framework64\v4.0.30319\System.web.dll Version is 4.8.4330.0_x000a_%windir%\Microsoft.NET\Framework\v4.0.30319\System.web.dll Version is 4.8.4330.0"/>
    <s v="CVE-2022-26832"/>
    <s v="Successful exploitation allows attacker to cause denial of service vulnerability.&lt;BR&gt;"/>
    <n v="7.8"/>
    <n v="4"/>
    <d v="2022-04-13T00:00:00"/>
  </r>
  <r>
    <x v="31"/>
    <s v="10.191.4.154"/>
    <s v="aws"/>
    <s v="Windows 2012 R2"/>
    <d v="2023-01-17T00:00:00"/>
    <x v="61"/>
    <s v="WINDOWS"/>
    <s v="Microsoft releases the security update for Windows Cluster Shared Volume&lt;P&gt;_x000a_The KB Articles associated with the update:&lt;BR&gt;_x000a_&lt;A HREF=&quot;https://support.microsoft.com/en-us/topic/may-10-2022-kb5014001-security-only-update-8af3983f-efb7-4ee2-ba80-bc84296a6a0d&quot; TARGET=&quot;_blank&quot;&gt;KB5014001&lt;/A&gt;&lt;BR&gt;_x000a_&lt;A HREF=&quot;https://support.microsoft.com/en-us/topic/may-10-2022-kb5014011-monthly-rollup-73d94574-c6a2-436c-b935-dc07af430dea&quot; TARGET=&quot;_blank&quot;&gt;KB5014011&lt;/A&gt;&lt;BR&gt;_x000a_&lt;A HREF=&quot;https://support.microsoft.com/en-us/topic/may-10-2022-kb5014017-monthly-rollup-4175cf06-bdf4-42b2-b87d-f6961b85d81d&quot; TARGET=&quot;_blank&quot;&gt;KB5014017&lt;/A&gt;&lt;BR&gt;_x000a_&lt;A HREF=&quot;https://support.microsoft.com/en-us/topic/may-10-2022-kb5014018-security-only-update-dfbbfa9c-2034-48bc-9a13-177a06be0217&quot; TARGET=&quot;_blank&quot;&gt;KB5014018&lt;/A&gt;&lt;BR&gt;_x000a_&lt;A HREF=&quot;https://support.microsoft.com/en-us/topic/may-10-2022-kb5013952-os-build-14393-5125-0bb9f7e6-0360-4162-8eab-108e28d3a090&quot; TARGET=&quot;_blank&quot;&gt;KB5013952&lt;/A&gt;&lt;BR&gt;_x000a_&lt;A HREF=&quot;https://support.microsoft.com/en-us/topic/may-10-2022-kb5013944-os-build-20348-707-05509703-187a-4d5b-97f5-8793dbb22991&quot; TARGET=&quot;_blank&quot;&gt;KB5013944&lt;/A&gt;&lt;BR&gt;_x000a_&lt;A HREF=&quot;https://support.microsoft.com/en-us/topic/may-10-2022-kb5013941-os-build-17763-2928-e84332a3-42bb-4d3c-9f6e-89db963230db&quot; TARGET=&quot;_blank&quot;&gt;KB5013941&lt;/A&gt;&lt;BR&gt;_x000a_&lt;A HREF=&quot;https://support.microsoft.com/en-us/topic/may-10-2022-kb5013942-os-builds-19042-1706-19043-1706-and-19044-1706-60b51119-85be-4a34-9e21-8954f6749504&quot; TARGET=&quot;_blank&quot;&gt;KB5013942&lt;/A&gt;&lt;BR&gt;_x000a__x000a_&lt;P&gt;This QID checks for the file version of ntoskrnl.exe_x000a_&lt;P&gt;The following versions of ntoskrnl.exe with their corresponding KBs are verified:&lt;BR&gt;_x000a_KB5014001-6.3.9600.20369&lt;BR&gt;_x000a_KB5014011-6.3.9600.20369&lt;BR&gt;_x000a_KB5014017-6.2.9200.23711&lt;BR&gt;_x000a_KB5014018-6.2.9200.23711&lt;BR&gt;"/>
    <s v="Please refer to the_x000a__x000a_&lt;A HREF=&quot;https://support.microsoft.com/en-us/topic/may-10-2022-kb5014001-security-only-update-8af3983f-efb7-4ee2-ba80-bc84296a6a0d&quot; TARGET=&quot;_blank&quot;&gt;KB5014001&lt;/A&gt;&lt;BR&gt;,_x000a_&lt;A HREF=&quot;https://support.microsoft.com/en-us/topic/may-10-2022-kb5014011-monthly-rollup-73d94574-c6a2-436c-b935-dc07af430dea&quot; TARGET=&quot;_blank&quot;&gt;KB5014011&lt;/A&gt;&lt;BR&gt;,_x000a_&lt;A HREF=&quot;https://support.microsoft.com/en-us/topic/may-10-2022-kb5014017-monthly-rollup-4175cf06-bdf4-42b2-b87d-f6961b85d81d&quot; TARGET=&quot;_blank&quot;&gt;KB5014017&lt;/A&gt;&lt;BR&gt;,_x000a_&lt;A HREF=&quot;https://support.microsoft.com/en-us/topic/may-10-2022-kb5014018-security-only-update-dfbbfa9c-2034-48bc-9a13-177a06be0217&quot; TARGET=&quot;_blank&quot;&gt;KB5014018&lt;/A&gt;&lt;BR&gt;,_x000a_&lt;A HREF=&quot;https://support.microsoft.com/en-us/topic/may-10-2022-kb5013952-os-build-14393-5125-0bb9f7e6-0360-4162-8eab-108e28d3a090&quot; TARGET=&quot;_blank&quot;&gt;KB5013952&lt;/A&gt;,_x000a_&lt;A HREF=&quot;https://support.microsoft.com/en-us/topic/may-10-2022-kb5013944-os-build-20348-707-05509703-187a-4d5b-97f5-8793dbb22991&quot; TARGET=&quot;_blank&quot;&gt;KB5013944&lt;/A&gt;,_x000a_&lt;A HREF=&quot;https://support.microsoft.com/en-us/topic/may-10-2022-kb5013942-os-builds-19042-1706-19043-1706-and-19044-1706-60b51119-85be-4a34-9e21-8954f6749504&quot; TARGET=&quot;_blank&quot;&gt;KB5013942&lt;/A&gt;,_x000a_&lt;A HREF=&quot;https://support.microsoft.com/en-us/topic/may-10-2022-kb5013941-os-build-17763-2928-e84332a3-42bb-4d3c-9f6e-89db963230db&quot; TARGET=&quot;_blank&quot;&gt;KB5013941&lt;/A&gt;._x000a_&lt;P&gt;Patch:&lt;BR&gt;_x000a_Following are links for downloading patches to fix the vulnerabilities:_x000a_&lt;P&gt; &lt;A HREF=&quot;https://support.microsoft.com/en-us/topic/may-10-2022-kb5014018-security-only-update-dfbbfa9c-2034-48bc-9a13-177a06be0217&quot; TARGET=&quot;_blank&quot;&gt;KB5014018&lt;/A&gt;&lt;P&gt; &lt;A HREF=&quot;https://support.microsoft.com/en-us/topic/may-10-2022-kb5014017-monthly-rollup-4175cf06-bdf4-42b2-b87d-f6961b85d81d&quot; TARGET=&quot;_blank&quot;&gt;KB5014017&lt;/A&gt;&lt;P&gt; &lt;A HREF=&quot;https://support.microsoft.com/en-us/topic/may-10-2022-kb5014011-monthly-rollup-73d94574-c6a2-436c-b935-dc07af430dea&quot; TARGET=&quot;_blank&quot;&gt;KB5014001&lt;/A&gt;&lt;P&gt; &lt;A HREF=&quot;https://support.microsoft.com/en-us/topic/may-10-2022-kb5014011-monthly-rollup-73d94574-c6a2-436c-b935-dc07af430dea&quot; TARGET=&quot;_blank&quot;&gt;KB5014011&lt;/A&gt;&lt;P&gt; &lt;A HREF=&quot;https://support.microsoft.com/en-us/topic/may-10-2022-kb5013941-os-build-17763-2928-e84332a3-42bb-4d3c-9f6e-89db963230db&quot; TARGET=&quot;_blank&quot;&gt;KB5013941&lt;/A&gt;&lt;P&gt; &lt;A HREF=&quot;https://support.microsoft.com/en-us/topic/may-10-2022-kb5013942-os-builds-19042-1706-19043-1706-and-19044-1706-60b51119-85be-4a34-9e21-8954f6749504&quot; TARGET=&quot;_blank&quot;&gt;KB5013942&lt;/A&gt;&lt;P&gt; &lt;A HREF=&quot;https://support.microsoft.com/en-us/topic/may-10-2022-kb5013944-os-build-20348-707-05509703-187a-4d5b-97f5-8793dbb22991&quot; TARGET=&quot;_blank&quot;&gt;KB5013944&lt;/A&gt;&lt;P&gt; &lt;A HREF=&quot;https://support.microsoft.com/en-us/topic/may-10-2022-kb5013952-os-build-14393-5125-0bb9f7e6-0360-4162-8eab-108e28d3a090&quot; TARGET=&quot;_blank&quot;&gt;KB5013952&lt;/A&gt;"/>
    <s v="KB5014011 or KB5014001 is not installed _x000a_%windir%\system32\ntoskrnl.exe  Version is  6.3.9600.20111"/>
    <s v="CVE-2022-29135,CVE-2022-29102,CVE-2022-29138,CVE-2022-29150,CVE-2022-29151,CVE-2022-29120,CVE-2022-29123,CVE-2022-29134,CVE-2022-29122"/>
    <s v="Successful exploit could compromise Confidentiality, Integrity and Availability&lt;P&gt;"/>
    <n v="6.2"/>
    <n v="4"/>
    <d v="2022-05-11T00:00:00"/>
  </r>
  <r>
    <x v="31"/>
    <s v="10.191.4.154"/>
    <s v="aws"/>
    <s v="Windows 2012 R2"/>
    <d v="2023-01-17T00:00:00"/>
    <x v="62"/>
    <s v="WINDOWS"/>
    <s v="A remote code execution vulnerability exists when MSDT is called using the URL protocol from a calling application such as Word. &lt;P&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_x000a_QID Detection Logic (Authenticated):&lt;BR&gt;_x000a_This QID checks that the patch has been successfully applied by verifying the file version of msdt.exe.&lt;P&gt;"/>
    <s v="Please refer to the&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38&quot; TARGET=&quot;_blank&quot;&gt;5014738&lt;/A&gt;&lt;P&gt; &lt;A HREF=&quot;https://support.microsoft.com/en-in/help/5014746&quot; TARGET=&quot;_blank&quot;&gt;5014746&lt;/A&gt;&lt;P&gt; &lt;A HREF=&quot;https://support.microsoft.com/en-in/help/5014747&quot; TARGET=&quot;_blank&quot;&gt;5014747&lt;/A&gt;&lt;P&gt; &lt;A HREF=&quot;https://support.microsoft.com/en-in/help/5014741&quot; TARGET=&quot;_blank&quot;&gt;5014741&lt;/A&gt;&lt;P&gt; &lt;A HREF=&quot;https://support.microsoft.com/en-in/help/5014748&quot; TARGET=&quot;_blank&quot;&gt;5014748&lt;/A&gt;&lt;P&gt; &lt;A HREF=&quot;https://support.microsoft.com/en-in/help/5014692&quot; TARGET=&quot;_blank&quot;&gt;5014692&lt;/A&gt;&lt;P&gt; &lt;A HREF=&quot;https://support.microsoft.com/en-in/help/5014702&quot; TARGET=&quot;_blank&quot;&gt;5014702&lt;/A&gt;&lt;P&gt; &lt;A HREF=&quot;https://support.microsoft.com/en-in/help/5014710&quot; TARGET=&quot;_blank&quot;&gt;5014710&lt;/A&gt;&lt;P&gt; &lt;A HREF=&quot;https://support.microsoft.com/en-in/help/5014699&quot; TARGET=&quot;_blank&quot;&gt;5014699&lt;/A&gt;&lt;P&gt; &lt;A HREF=&quot;https://support.microsoft.com/en-in/help/5014697&quot; TARGET=&quot;_blank&quot;&gt;5014697&lt;/A&gt;&lt;P&gt; &lt;A HREF=&quot;https://support.microsoft.com/en-in/help/5014678&quot; TARGET=&quot;_blank&quot;&gt;5014678&lt;/A&gt;&lt;P&gt; &lt;A HREF=&quot;https://support.microsoft.com/en-in/help/5014742&quot; TARGET=&quot;_blank&quot;&gt;5014742&lt;/A&gt;"/>
    <s v="KB5014738 is not installed _x000a_%windir%\system32\msdt.exe  Version is  6.3.9600.17415_x000a_KB5014746 is not installed"/>
    <s v="CVE-2022-30190"/>
    <s v="An attacker who successfully exploits this vulnerability can run arbitrary code with the privileges of the calling application. The attacker can then install programs, view, change, or delete data, or create new accounts in the context allowed by the user's rights.&lt;P&gt;"/>
    <n v="9.3000000000000007"/>
    <n v="4"/>
    <d v="2022-06-15T00:00:00"/>
  </r>
  <r>
    <x v="31"/>
    <s v="10.191.4.154"/>
    <s v="aws"/>
    <s v="Windows 2012 R2"/>
    <d v="2023-01-17T00:00:00"/>
    <x v="63"/>
    <s v="WINDOWS"/>
    <s v="Microsoft Windows Security Update -  June 2022&lt;P&gt;_x000a__x000a_The KB Articles associated with the update:&lt;BR&gt;_x000a_&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
    <s v="Please refer to the&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41&quot; TARGET=&quot;_blank&quot;&gt;KB5014741&lt;/A&gt;&lt;P&gt; &lt;A HREF=&quot;https://support.microsoft.com/en-in/help/5014678&quot; TARGET=&quot;_blank&quot;&gt;KB5014678&lt;/A&gt;&lt;P&gt; &lt;A HREF=&quot;https://support.microsoft.com/en-in/help/5013942&quot; TARGET=&quot;_blank&quot;&gt;KB5013942&lt;/A&gt;&lt;P&gt; &lt;A HREF=&quot;https://support.microsoft.com/en-in/help/5013943&quot; TARGET=&quot;_blank&quot;&gt;KB5013943&lt;/A&gt;&lt;P&gt; &lt;A HREF=&quot;https://support.microsoft.com/en-in/help/5013941&quot; TARGET=&quot;_blank&quot;&gt;KB5013941&lt;/A&gt;&lt;P&gt; &lt;A HREF=&quot;https://support.microsoft.com/en-in/help/5013945&quot; TARGET=&quot;_blank&quot;&gt;KB5013945&lt;/A&gt;&lt;P&gt; &lt;A HREF=&quot;https://support.microsoft.com/en-in/help/5014738&quot; TARGET=&quot;_blank&quot;&gt;KB5014738&lt;/A&gt;&lt;P&gt; &lt;A HREF=&quot;https://support.microsoft.com/en-in/help/5014746&quot; TARGET=&quot;_blank&quot;&gt;KB5014746&lt;/A&gt;&lt;P&gt; &lt;A HREF=&quot;https://support.microsoft.com/en-in/help/5014747&quot; TARGET=&quot;_blank&quot;&gt;KB5014747&lt;/A&gt;&lt;P&gt; &lt;A HREF=&quot;https://support.microsoft.com/en-in/help/5014692&quot; TARGET=&quot;_blank&quot;&gt;KB5014692&lt;/A&gt;&lt;P&gt; &lt;A HREF=&quot;https://support.microsoft.com/en-in/help/5014748&quot; TARGET=&quot;_blank&quot;&gt;KB5014748&lt;/A&gt;&lt;P&gt; &lt;A HREF=&quot;https://support.microsoft.com/en-in/help/5014742&quot; TARGET=&quot;_blank&quot;&gt;KB5014742&lt;/A&gt;&lt;P&gt; &lt;A HREF=&quot;https://support.microsoft.com/en-in/help/5014752&quot; TARGET=&quot;_blank&quot;&gt;KB5014752&lt;/A&gt;&lt;P&gt; &lt;A HREF=&quot;https://support.microsoft.com/en-in/help/5014743&quot; TARGET=&quot;_blank&quot;&gt;KB5014743&lt;/A&gt;&lt;P&gt; &lt;A HREF=&quot;https://support.microsoft.com/en-in/help/5014702&quot; TARGET=&quot;_blank&quot;&gt;KB5014702&lt;/A&gt;&lt;P&gt; &lt;A HREF=&quot;https://support.microsoft.com/en-in/help/5014710&quot; TARGET=&quot;_blank&quot;&gt;KB5014710&lt;/A&gt;&lt;P&gt; &lt;A HREF=&quot;https://support.microsoft.com/en-in/help/5014699&quot; TARGET=&quot;_blank&quot;&gt;KB5014699&lt;/A&gt;&lt;P&gt; &lt;A HREF=&quot;https://support.microsoft.com/en-in/help/5014697&quot; TARGET=&quot;_blank&quot;&gt;KB5014697&lt;/A&gt;"/>
    <s v="KB5014738 is not installed _x000a_%windir%\system32\ntoskrnl.exe  Version is  6.3.9600.20111_x000a_KB5014746 is not installed"/>
    <s v="CVE-2022-32230,CVE-2022-30150,CVE-2022-30193,CVE-2022-30154,CVE-2022-30132,CVE-2022-30153,CVE-2022-30152,CVE-2022-30151,CVE-2022-30147,CVE-2022-30146,CVE-2022-30167,CVE-2022-30145,CVE-2022-30189,CVE-2022-30188,CVE-2022-30166,CVE-2022-30149,CVE-2022-30148,CVE-2022-21123,CVE-2022-21166,CVE-2022-21125,CVE-2022-22018,CVE-2022-21127,CVE-2022-30161,CVE-2022-30160,CVE-2022-30165,CVE-2022-30143,CVE-2022-30164,CVE-2022-30142,CVE-2022-30163,CVE-2022-30141,CVE-2022-30162,CVE-2022-30140,CVE-2022-30135,CVE-2022-30155,CVE-2022-30139,CVE-2022-29119,CVE-2022-29111"/>
    <s v="Successful exploit could compromise Confidentiality, Integrity and Availability&lt;P&gt;"/>
    <n v="5.8"/>
    <n v="4"/>
    <d v="2022-06-15T00:00:00"/>
  </r>
  <r>
    <x v="31"/>
    <s v="10.191.4.154"/>
    <s v="aws"/>
    <s v="Windows 2012 R2"/>
    <d v="2023-01-17T00:00:00"/>
    <x v="64"/>
    <s v="WINDOWS"/>
    <s v="Microsoft Windows Security Update -  July 2022&lt;P&gt;_x000a__x000a_QID Detection Logic (Authenticated):&lt;BR&gt;_x000a_Operating Systems: Windows 10, Windows Server 2016, Windows Server 2009, Windows 11,Windows Server 2022, Windows Server 2012, Windows 8.1, Windows 7, Windows Server 2008 R2, Windows Server 2019&lt;BR&gt;_x000a__x000a_The KB Articles associated with the update:&lt;BR&gt;_x000a_The patch version is 10.0.14393.5246 (&lt;A HREF=&quot;https://support.microsoft.com/en-in/help/5015808&quot; TARGET=&quot;_blank&quot;&gt;KB5015808&lt;/A&gt;)&lt;BR&gt;_x000a_The patch version is 10.0.10240.19360 (&lt;A HREF=&quot;https://support.microsoft.com/en-in/help/5015832&quot; TARGET=&quot;_blank&quot;&gt;KB5015832&lt;/A&gt;)&lt;BR&gt;_x000a_The patch version is 10.0.19041.1826 (&lt;A HREF=&quot;https://support.microsoft.com/en-in/help/5015807&quot; TARGET=&quot;_blank&quot;&gt;KB5015807&lt;/A&gt;)&lt;BR&gt;_x000a_The patch version is 10.0.22000.795 (&lt;A HREF=&quot;https://support.microsoft.com/en-in/help/5015814&quot; TARGET=&quot;_blank&quot;&gt;KB5015814&lt;/A&gt;)&lt;BR&gt;_x000a_The patch version is 10.0.20348.825 (&lt;A HREF=&quot;https://support.microsoft.com/en-in/help/5015827&quot; TARGET=&quot;_blank&quot;&gt;KB5015827&lt;/A&gt;)&lt;BR&gt;_x000a_The patch version is 6.3.9600.20475 (&lt;A HREF=&quot;https://support.microsoft.com/en-in/help/5015874&quot; TARGET=&quot;_blank&quot;&gt;KB5015874&lt;/A&gt;)&lt;BR&gt;_x000a_The patch version is 6.3.9600.20475 (&lt;A HREF=&quot;https://support.microsoft.com/en-in/help/5015877&quot; TARGET=&quot;_blank&quot;&gt;KB5015877&lt;/A&gt;)&lt;BR&gt;_x000a_The patch version is 6.0.6003.21569 (&lt;A HREF=&quot;https://support.microsoft.com/en-in/help/5015866&quot; TARGET=&quot;_blank&quot;&gt;KB5015866&lt;/A&gt;)&lt;BR&gt;_x000a_The patch version is 6.0.6003.21569 (&lt;A HREF=&quot;https://support.microsoft.com/en-in/help/5015870&quot; TARGET=&quot;_blank&quot;&gt;KB5015870&lt;/A&gt;)&lt;BR&gt;_x000a_The patch version is 6.1.7601.26022 (&lt;A HREF=&quot;https://support.microsoft.com/en-in/help/5015861&quot; TARGET=&quot;_blank&quot;&gt;KB5015861&lt;/A&gt;)&lt;BR&gt;_x000a_The patch version is 6.1.7601.26022 (&lt;A HREF=&quot;https://support.microsoft.com/en-in/help/5015862&quot; TARGET=&quot;_blank&quot;&gt;KB5015862&lt;/A&gt;)&lt;BR&gt;_x000a_The patch version is 6.2.9200.23770 (&lt;A HREF=&quot;https://support.microsoft.com/en-in/help/5015863&quot; TARGET=&quot;_blank&quot;&gt;KB5015863&lt;/A&gt;)&lt;BR&gt;_x000a_The patch version is 6.2.9200.23770 (&lt;A HREF=&quot;https://support.microsoft.com/en-in/help/5015875&quot; TARGET=&quot;_blank&quot;&gt;KB5015875&lt;/A&gt;)&lt;BR&gt;_x000a_The patch version is 10.0.17763.3165 (&lt;A HREF=&quot;https://support.microsoft.com/en-in/help/5015811&quot; TARGET=&quot;_blank&quot;&gt;KB5015811&lt;/A&gt;)&lt;BR&gt;_x000a__x000a_&lt;P&gt;This QID checks for the file version of ntoskrnl.exe_x000a_"/>
    <s v="Please refer to the Following KB Articles associated with the update:&lt;BR&gt;_x000a_&lt;A HREF=&quot;https://support.microsoft.com/en-in/help/5015808&quot; TARGET=&quot;_blank&quot;&gt;KB5015808&lt;/A&gt;&lt;BR&gt;_x000a_&lt;A HREF=&quot;https://support.microsoft.com/en-in/help/5015832&quot; TARGET=&quot;_blank&quot;&gt;KB5015832&lt;/A&gt;&lt;BR&gt;_x000a_&lt;A HREF=&quot;https://support.microsoft.com/en-in/help/5015807&quot; TARGET=&quot;_blank&quot;&gt;KB5015807&lt;/A&gt;&lt;BR&gt;_x000a_&lt;A HREF=&quot;https://support.microsoft.com/en-in/help/5015814&quot; TARGET=&quot;_blank&quot;&gt;KB5015814&lt;/A&gt;&lt;BR&gt;_x000a_&lt;A HREF=&quot;https://support.microsoft.com/en-in/help/5015827&quot; TARGET=&quot;_blank&quot;&gt;KB5015827&lt;/A&gt;&lt;BR&gt;_x000a_&lt;A HREF=&quot;https://support.microsoft.com/en-in/help/5015874&quot; TARGET=&quot;_blank&quot;&gt;KB5015874&lt;/A&gt;&lt;BR&gt;_x000a_&lt;A HREF=&quot;https://support.microsoft.com/en-in/help/5015877&quot; TARGET=&quot;_blank&quot;&gt;KB5015877&lt;/A&gt;&lt;BR&gt;_x000a_&lt;A HREF=&quot;https://support.microsoft.com/en-in/help/5015866&quot; TARGET=&quot;_blank&quot;&gt;KB5015866&lt;/A&gt;&lt;BR&gt;_x000a_&lt;A HREF=&quot;https://support.microsoft.com/en-in/help/5015870&quot; TARGET=&quot;_blank&quot;&gt;KB5015870&lt;/A&gt;&lt;BR&gt;_x000a_&lt;A HREF=&quot;https://support.microsoft.com/en-in/help/5015861&quot; TARGET=&quot;_blank&quot;&gt;KB5015861&lt;/A&gt;&lt;BR&gt;_x000a_&lt;A HREF=&quot;https://support.microsoft.com/en-in/help/5015862&quot; TARGET=&quot;_blank&quot;&gt;KB5015862&lt;/A&gt;&lt;BR&gt;_x000a_&lt;A HREF=&quot;https://support.microsoft.com/en-in/help/5015863&quot; TARGET=&quot;_blank&quot;&gt;KB5015863&lt;/A&gt;&lt;BR&gt;_x000a_&lt;A HREF=&quot;https://support.microsoft.com/en-in/help/5015875&quot; TARGET=&quot;_blank&quot;&gt;KB5015875&lt;/A&gt;&lt;BR&gt;_x000a_&lt;A HREF=&quot;https://support.microsoft.com/en-in/help/5015811&quot; TARGET=&quot;_blank&quot;&gt;KB5015811&lt;/A&gt;&lt;BR&gt;_x000a_&lt;P&gt;Patch:&lt;BR&gt;_x000a_Following are links for downloading patches to fix the vulnerabilities:_x000a_&lt;P&gt; &lt;A HREF=&quot;https://support.microsoft.com/en-in/help/5015808&quot; TARGET=&quot;_blank&quot;&gt;5015808&lt;/A&gt;&lt;P&gt; &lt;A HREF=&quot;https://support.microsoft.com/en-in/help/5015832&quot; TARGET=&quot;_blank&quot;&gt;5015832&lt;/A&gt;&lt;P&gt; &lt;A HREF=&quot;https://support.microsoft.com/en-in/help/5015807&quot; TARGET=&quot;_blank&quot;&gt;5015807&lt;/A&gt;&lt;P&gt; &lt;A HREF=&quot;https://support.microsoft.com/en-in/help/5015814&quot; TARGET=&quot;_blank&quot;&gt;5015814&lt;/A&gt;&lt;P&gt; &lt;A HREF=&quot;https://support.microsoft.com/en-in/help/5015827&quot; TARGET=&quot;_blank&quot;&gt;5015827&lt;/A&gt;&lt;P&gt; &lt;A HREF=&quot;https://support.microsoft.com/en-in/help/5015874&quot; TARGET=&quot;_blank&quot;&gt;5015874&lt;/A&gt;&lt;P&gt; &lt;A HREF=&quot;https://support.microsoft.com/en-in/help/5015877&quot; TARGET=&quot;_blank&quot;&gt;5015877&lt;/A&gt;&lt;P&gt; &lt;A HREF=&quot;https://support.microsoft.com/en-in/help/5015866&quot; TARGET=&quot;_blank&quot;&gt;5015866&lt;/A&gt;&lt;P&gt; &lt;A HREF=&quot;https://support.microsoft.com/en-in/help/5015870&quot; TARGET=&quot;_blank&quot;&gt;5015870&lt;/A&gt;&lt;P&gt; &lt;A HREF=&quot;https://support.microsoft.com/en-in/help/5015861&quot; TARGET=&quot;_blank&quot;&gt;5015861&lt;/A&gt;&lt;P&gt; &lt;A HREF=&quot;https://support.microsoft.com/en-in/help/5015862&quot; TARGET=&quot;_blank&quot;&gt;5015862&lt;/A&gt;&lt;P&gt; &lt;A HREF=&quot;https://support.microsoft.com/en-in/help/5015863&quot; TARGET=&quot;_blank&quot;&gt;5015863&lt;/A&gt;&lt;P&gt; &lt;A HREF=&quot;https://support.microsoft.com/en-in/help/5015875&quot; TARGET=&quot;_blank&quot;&gt;5015875&lt;/A&gt;&lt;P&gt; &lt;A HREF=&quot;https://support.microsoft.com/en-in/help/5015811&quot; TARGET=&quot;_blank&quot;&gt;5015811&lt;/A&gt;"/>
    <s v="KB5015874 is not installed _x000a_%windir%\system32\ntoskrnl.exe  Version is  6.3.9600.20111_x000a_KB5015877 is not installed"/>
    <s v="CVE-2022-22048,CVE-2022-22026,CVE-2022-22049,CVE-2022-22027,CVE-2022-23816,CVE-2022-30224,CVE-2022-30202,CVE-2022-22050,CVE-2022-30223,CVE-2022-30222,CVE-2022-30221,CVE-2022-30206,CVE-2022-30205,CVE-2022-30226,CVE-2022-30225,CVE-2022-30203,CVE-2022-22036,CVE-2022-30209,CVE-2022-30208,CVE-2022-22034,CVE-2022-22031,CVE-2022-23825,CVE-2022-21845,CVE-2022-22711,CVE-2022-22037,CVE-2022-22038,CVE-2022-30220,CVE-2022-30213,CVE-2022-30212,CVE-2022-30211,CVE-2022-27776,CVE-2022-30216,CVE-2022-30215,CVE-2022-33644,CVE-2022-22024,CVE-2022-22047,CVE-2022-22025,CVE-2022-22022,CVE-2022-22045,CVE-2022-22023,CVE-2022-22042,CVE-2022-22043,CVE-2022-22040,CVE-2022-22041"/>
    <s v="Successful exploit could compromise Confidentiality, Integrity and Availability&lt;P&gt;"/>
    <n v="9"/>
    <n v="4"/>
    <d v="2022-07-13T00:00:00"/>
  </r>
  <r>
    <x v="31"/>
    <s v="10.191.4.154"/>
    <s v="aws"/>
    <s v="Windows 2012 R2"/>
    <d v="2023-01-17T00:00:00"/>
    <x v="65"/>
    <s v="WINDOWS"/>
    <s v="A Denial of Service vulnerability exists in the HTTP 2.0 protocol stack (HTTP.sys)&lt;P&gt;_x000a__x000a_The KB Articles associated with the update are:&lt;BR&gt;_x000a_&lt;A HREF=&quot;https://support.microsoft.com/en-in/help/5016681&quot; TARGET=&quot;_BLANK&quot;&gt;5016681&lt;/A&gt;&lt;BR&gt;_x000a_&lt;A HREF=&quot;https://support.microsoft.com/en-in/help/5016683&quot; TARGET=&quot;_BLANK&quot;&gt;5016683&lt;/A&gt;&lt;BR&gt;_x000a_&lt;A HREF=&quot;https://support.microsoft.com/en-in/help/5016672&quot; TARGET=&quot;_BLANK&quot;&gt;5016672&lt;/A&gt;&lt;BR&gt;_x000a_&lt;A HREF=&quot;https://support.microsoft.com/en-in/help/5016684&quot; TARGET=&quot;_BLANK&quot;&gt;5016684&lt;/A&gt;&lt;BR&gt;_x000a_&lt;A HREF=&quot;https://support.microsoft.com/en-in/help/5016622&quot; TARGET=&quot;_BLANK&quot;&gt;5016622&lt;/A&gt;&lt;BR&gt;_x000a_&lt;A HREF=&quot;https://support.microsoft.com/en-in/help/5016616&quot; TARGET=&quot;_BLANK&quot;&gt;5016616&lt;/A&gt;&lt;BR&gt;_x000a_&lt;A HREF=&quot;https://support.microsoft.com/en-in/help/5016627&quot; TARGET=&quot;_BLANK&quot;&gt;5016627&lt;/A&gt;&lt;BR&gt;_x000a_&lt;A HREF=&quot;https://support.microsoft.com/en-in/help/5016623&quot; TARGET=&quot;_BLANK&quot;&gt;5016623&lt;/A&gt;&lt;P&gt;_x000a__x000a_QID Detection Logic (Authenticated):&lt;BR&gt;_x000a_&lt;P&gt;This QID checks for the file version of http.sys.&lt;/P&gt;"/>
    <s v="Please refer to the &lt;A HREF=&quot;https://msrc.microsoft.com/update-guide/en-US/vulnerability/CVE-2022-35748&quot; TARGET=&quot;_blank&quot;&gt;CVE-2022-35748&lt;/A&gt; for more information pertaining to the vulnerability.&lt;P&gt;_x000a_&lt;P&gt;Patch:&lt;BR&gt;_x000a_Following are links for downloading patches to fix the vulnerabilities:_x000a_&lt;P&gt; &lt;A HREF=&quot;https://support.microsoft.com/en-in/help/5016684&quot; TARGET=&quot;_blank&quot;&gt;5016684&lt;/A&gt;&lt;P&gt; &lt;A HREF=&quot;https://support.microsoft.com/en-in/help/5016623&quot; TARGET=&quot;_blank&quot;&gt;5016623&lt;/A&gt;&lt;P&gt; &lt;A HREF=&quot;https://support.microsoft.com/en-in/help/5016681&quot; TARGET=&quot;_blank&quot;&gt;5016681&lt;/A&gt;&lt;P&gt; &lt;A HREF=&quot;https://support.microsoft.com/en-in/help/5016683&quot; TARGET=&quot;_blank&quot;&gt;5016683&lt;/A&gt;&lt;P&gt; &lt;A HREF=&quot;https://support.microsoft.com/en-in/help/5016672&quot; TARGET=&quot;_blank&quot;&gt;5016672&lt;/A&gt;&lt;P&gt; &lt;A HREF=&quot;https://support.microsoft.com/en-in/help/5016622&quot; TARGET=&quot;_blank&quot;&gt;5016622&lt;/A&gt;&lt;P&gt; &lt;A HREF=&quot;https://support.microsoft.com/en-in/help/5016616&quot; TARGET=&quot;_blank&quot;&gt;5016616&lt;/A&gt;&lt;P&gt; &lt;A HREF=&quot;https://support.microsoft.com/en-in/help/5016627&quot; TARGET=&quot;_blank&quot;&gt;5016627&lt;/A&gt;"/>
    <s v="KB5016681 is not installed _x000a_%windir%\system32\drivers\http.sys  Version is  6.3.9600.19651_x000a_KB5016683 is not installed"/>
    <s v="CVE-2022-35748"/>
    <s v="In most situations, an unauthenticated attacker could send a specially crafted packet to a targeted server utilizing the Server Name Indication (SNI) over HTTP Protocol Stack (http.sys) to process packets, causing a denial of service (DOS).&lt;P&gt;"/>
    <n v="7.8"/>
    <n v="4"/>
    <d v="2022-08-10T00:00:00"/>
  </r>
  <r>
    <x v="31"/>
    <s v="10.191.4.154"/>
    <s v="aws"/>
    <s v="Windows 2012 R2"/>
    <d v="2023-01-17T00:00:00"/>
    <x v="66"/>
    <s v="WINDOWS"/>
    <s v="A Remote Code Execution (RCE) Vulnerability exist in Microsoft .Net Framework.&lt;P&gt;_x000a_Following KBs are covered in this detection:&lt;BR&gt;_x000a_KB5017498&lt;BR&gt;_x000a_KB5017501&lt;BR&gt;_x000a_KB5017315&lt;BR&gt;_x000a_KB5017367&lt;BR&gt;_x000a_KB5017365&lt;BR&gt;_x000a_KB5017370&lt;BR&gt;_x000a_KB5017377&lt;BR&gt;_x000a_KB5017361&lt;BR&gt;_x000a_KB5017373&lt;BR&gt;_x000a_KB5017497&lt;BR&gt;_x000a_KB5017500&lt;BR&gt;_x000a_KB5017499&lt;BR&gt;_x000a_KB5017358&lt;BR&gt;_x000a_KB5017371&lt;BR&gt;_x000a_KB5017305&lt;BR&gt;_x000a__x000a_This security update is rated Important for supported versions of Microsoft .NET Framework.&lt;P&gt;_x000a_.NET Framework 2.0, 3.0, 3.5, 3.5.1, 4.6, 4.6.1, 4.6.2, 4.7, 4.7.1, 4.7.2, 4.8, and 4.8.1&lt;P&gt;_x000a_QID Detection Logic (Authenticated):&lt;BR&gt;_x000a_Checks for vulnerable version of ntoskrnl.exe or Mscorlib.dll for the respective .Net Framework KBs&lt;BR&gt;"/>
    <s v="Customers are advised to refer to &lt;A HREF=&quot;https://msrc.microsoft.com/update-guide/vulnerability/CVE-2022-26929&quot; TARGET=&quot;_blank&quot;&gt;CVE-2022-26929&lt;/A&gt; for more details pertaining to this vulnerability.&lt;BR&gt;_x000a_&lt;P&gt;Patch:&lt;BR&gt;_x000a_Following are links for downloading patches to fix the vulnerabilities:_x000a_&lt;P&gt; &lt;A HREF=&quot;https://msrc.microsoft.com/update-guide/vulnerability/CVE-2022-26929&quot; TARGET=&quot;_blank&quot;&gt;CVE-2022-26929&lt;/A&gt;"/>
    <s v="KB5017367 or KB5017365 is not installed _x000a_%windir%\system32\ntoskrnl.exe Version is 6.3.9600.20111"/>
    <s v="CVE-2022-26929"/>
    <s v="Successful exploitation allows a attacker to cause Remote Code Execution (RCE) Vulnerability.&lt;BR&gt;"/>
    <n v="7.2"/>
    <n v="4"/>
    <d v="2022-09-14T00:00:00"/>
  </r>
  <r>
    <x v="31"/>
    <s v="10.191.4.154"/>
    <s v="aws"/>
    <s v="Windows 2012 R2"/>
    <d v="2023-01-17T00:00:00"/>
    <x v="67"/>
    <s v="WINDOWS"/>
    <s v="Microsoft Windows Remote Procedure Call runtime is vulnerable to remote code execution vulnerability. &lt;P&gt;_x000a__x000a_The KB Articles associated with the update:&lt;BR&gt;_x000a_&lt;A HREF=&quot;https://support.microsoft.com/help/5017367&quot; TARGET=&quot;_BLANK&quot;&gt;5017367&lt;/A&gt;&lt;BR&gt;_x000a_&lt;A HREF=&quot;https://support.microsoft.com/help/5017365&quot; TARGET=&quot;_BLANK&quot;&gt;5017365&lt;/A&gt;&lt;BR&gt;_x000a_&lt;A HREF=&quot;https://support.microsoft.com/help/5017370&quot; TARGET=&quot;_BLANK&quot;&gt;5017370&lt;/A&gt;&lt;BR&gt;_x000a_&lt;A HREF=&quot;https://support.microsoft.com/help/5017377&quot; TARGET=&quot;_BLANK&quot;&gt;5017377&lt;/A&gt;&lt;BR&gt;_x000a_&lt;A HREF=&quot;https://support.microsoft.com/help/5017361&quot; TARGET=&quot;_BLANK&quot;&gt;5017361&lt;/A&gt;&lt;BR&gt;_x000a_&lt;A HREF=&quot;https://support.microsoft.com/help/5017373&quot; TARGET=&quot;_BLANK&quot;&gt;5017373&lt;/A&gt;&lt;BR&gt;_x000a_&lt;A HREF=&quot;https://support.microsoft.com/help/5017358&quot; TARGET=&quot;_BLANK&quot;&gt;5017358&lt;/A&gt;&lt;BR&gt;_x000a_&lt;A HREF=&quot;https://support.microsoft.com/help/5017371&quot; TARGET=&quot;_BLANK&quot;&gt;5017371&lt;/A&gt;&lt;BR&gt;_x000a_&lt;A HREF=&quot;https://support.microsoft.com/help/5017305&quot; TARGET=&quot;_BLANK&quot;&gt;5017305&lt;/A&gt;&lt;BR&gt;_x000a_&lt;A HREF=&quot;https://support.microsoft.com/help/5017316&quot; TARGET=&quot;_BLANK&quot;&gt;5017316&lt;/A&gt;&lt;BR&gt;_x000a_&lt;A HREF=&quot;https://support.microsoft.com/help/5017315&quot; TARGET=&quot;_BLANK&quot;&gt;5017315&lt;/A&gt;&lt;P&gt;_x000a__x000a__x000a_QID Detection Logic (Authenticated):&lt;BR&gt;_x000a_&lt;P&gt;This QID checks for the file version of ntoskrnl.exe&lt;P&gt;"/>
    <s v="Vendor has released patch. Please refer to &lt;A HREF=&quot;https://msrc.microsoft.com/update-guide/en-US/vulnerability/CVE-2022-35830&quot; TARGET=&quot;_BLANK&quot;&gt; CVE-2022-35830&lt;/A&gt; for more information. &lt;P&gt;_x000a_&lt;P&gt;Patch:&lt;BR&gt;_x000a_Following are links for downloading patches to fix the vulnerabilities:_x000a_&lt;P&gt; &lt;A HREF=&quot;https://support.microsoft.com/help/5017315&quot; TARGET=&quot;_blank&quot;&gt;KB5017315&lt;/A&gt;&lt;P&gt; &lt;A HREF=&quot;https://support.microsoft.com/help/5017316&quot; TARGET=&quot;_blank&quot;&gt;KB5017316&lt;/A&gt;&lt;P&gt; &lt;A HREF=&quot;https://support.microsoft.com/help/5017358&quot; TARGET=&quot;_blank&quot;&gt;KB5017358&lt;/A&gt;&lt;P&gt; &lt;A HREF=&quot;https://support.microsoft.com/help/5017361&quot; TARGET=&quot;_blank&quot;&gt;KB5017361&lt;/A&gt;&lt;P&gt; &lt;A HREF=&quot;https://support.microsoft.com/help/5017377&quot; TARGET=&quot;_blank&quot;&gt;KB5017377&lt;/A&gt;&lt;P&gt; &lt;A HREF=&quot;https://support.microsoft.com/help/5017367&quot; TARGET=&quot;_blank&quot;&gt;KB5017367&lt;/A&gt;&lt;P&gt; &lt;A HREF=&quot;https://support.microsoft.com/help/5017370&quot; TARGET=&quot;_blank&quot;&gt;KB5017370&lt;/A&gt;&lt;P&gt; &lt;A HREF=&quot;https://support.microsoft.com/help/5017371&quot; TARGET=&quot;_blank&quot;&gt;KB5017371&lt;/A&gt;&lt;P&gt; &lt;A HREF=&quot;https://support.microsoft.com/help/5017373&quot; TARGET=&quot;_blank&quot;&gt;KB5017373&lt;/A&gt;&lt;P&gt; &lt;A HREF=&quot;https://support.microsoft.com/help/5017365&quot; TARGET=&quot;_blank&quot;&gt;KB5017365&lt;/A&gt;&lt;P&gt; &lt;A HREF=&quot;https://support.microsoft.com/help/5017305&quot; TARGET=&quot;_blank&quot;&gt;KB5017305&lt;/A&gt;"/>
    <s v="KB5017367 is not installed _x000a_%windir%\system32\ntoskrnl.exe  Version is  6.3.9600.20111_x000a_KB5017365 is not installed"/>
    <s v="CVE-2022-35830"/>
    <s v="An unauthenticated attacker on local networks could spoof their IP address as localhost and access functionality in portmap.sys intended to only be reachable from localhost.&lt;P&gt;"/>
    <n v="9.3000000000000007"/>
    <n v="4"/>
    <d v="2022-09-14T00:00:00"/>
  </r>
  <r>
    <x v="32"/>
    <s v="10.207.33.10"/>
    <s v="azure"/>
    <s v="Windows 10"/>
    <d v="2023-01-16T00:00:00"/>
    <x v="68"/>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3T00:00:00"/>
  </r>
  <r>
    <x v="32"/>
    <s v="10.207.33.10"/>
    <s v="azure"/>
    <s v="Windows 10"/>
    <d v="2023-01-16T00:00:00"/>
    <x v="69"/>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3T00:00:00"/>
  </r>
  <r>
    <x v="32"/>
    <s v="10.207.33.10"/>
    <s v="azure"/>
    <s v="Windows 10"/>
    <d v="2023-01-16T00:00:00"/>
    <x v="70"/>
    <s v="LOCAL"/>
    <s v="MySQL Workbench is a unified visual tool for databases. MySQL Workbench provides data modeling, SQL development, and comprehensive administration tools for server configuration, user administration, backup, and much more.&lt;BR&gt;&lt;P&gt;_x000a__x000a_Affected Versions:&lt;BR&gt;_x000a_Versions 8.0.28 and prior&lt;BR&gt;_x000a__x000a_QID Detection Logic:(Authenticated)&lt;BR&gt;"/>
    <s v="Refer to vendor advisory &lt;A HREF=&quot;https://www.oracle.com/security-alerts/cpuapr2022.html#AppendixMSQL&quot; TARGET=&quot;_blank&quot;&gt;cpuapr2022&lt;/A&gt;.&lt;BR&gt;_x000a_&lt;P&gt;Patch:&lt;BR&gt;_x000a_Following are links for downloading patches to fix the vulnerabilities:_x000a_&lt;P&gt; &lt;A HREF=&quot;https://www.oracle.com/security-alerts/cpuapr2022.html#AppendixMSQL&quot; TARGET=&quot;_blank&quot;&gt;cpuapr2022&lt;/A&gt;"/>
    <s v="HKLM\SOFTWARE\MySQL AB\MySQL Workbench 8.0 CE Version = 8.0.25_x000a_HKLM\SOFTWARE\MySQL AB\MySQL Workbench 8.0 CE Version 8.0.25 exists_x000a_C:\Program Files\MySQL\MySQL Workbench 8.0 CE\\MySQLWorkbench.exe found_x000a_HKLM\SOFTWARE\MySQL AB\MySQL Workbench 8.0 CE Key found"/>
    <s v="CVE-2022-0778"/>
    <s v="Successful attacks of this vulnerability can result in unauthorized ability to cause a hang or frequently repeatable crash (complete DOS) of MySQL Workbench."/>
    <n v="5"/>
    <n v="4"/>
    <d v="2022-10-13T00:00:00"/>
  </r>
  <r>
    <x v="32"/>
    <s v="10.207.33.10"/>
    <s v="azure"/>
    <s v="Windows 10"/>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31\bin\wsdetect.dll file version is 8.0.3310.9"/>
    <s v="CVE-2022-34169,CVE-2022-21541,CVE-2022-21549,CVE-2022-21540"/>
    <s v="Successful exploitation could allow an attacker to affect the confidentiality, integrity and availability of data on the target system.&lt;P&gt;"/>
    <n v="7.1"/>
    <n v="4"/>
    <d v="2022-10-13T00:00:00"/>
  </r>
  <r>
    <x v="32"/>
    <s v="10.207.33.10"/>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69.0 _x000a_C:\Program Files (x86)\Adobe\Acrobat DC\Acrobat\Acrobat.dll file version is 22.1.20169.0"/>
    <s v="CVE-2022-35667,CVE-2022-35678,CVE-2022-35666,CVE-2022-35668,CVE-2022-35665,CVE-2022-35670,CVE-2022-35671"/>
    <s v="Successful exploitation could lead to arbitrary code execution and memory leak."/>
    <n v="4.5999999999999996"/>
    <n v="4"/>
    <d v="2022-10-13T00:00:00"/>
  </r>
  <r>
    <x v="32"/>
    <s v="10.207.33.10"/>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69.0 _x000a_C:\Program Files (x86)\Adobe\Acrobat DC\Acrobat\Acrobat.dll file version is 22.1.20169.0"/>
    <s v="CVE-2022-38437,CVE-2022-38450,CVE-2022-35691,CVE-2022-42339,CVE-2022-42342,CVE-2022-38449"/>
    <s v="Successful exploitation could lead to application denial-of-service and memory leak.&lt;P&gt;"/>
    <n v="5.4"/>
    <n v="4"/>
    <d v="2022-10-13T00:00:00"/>
  </r>
  <r>
    <x v="33"/>
    <s v="10.207.33.36"/>
    <s v="azure"/>
    <s v="Windows 10"/>
    <d v="2023-01-17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7-11T00:00:00"/>
  </r>
  <r>
    <x v="33"/>
    <s v="10.207.33.36"/>
    <s v="azure"/>
    <s v="Windows 10"/>
    <d v="2023-01-17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0T00:00:00"/>
  </r>
  <r>
    <x v="34"/>
    <s v="10.191.99.136"/>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36.1 Patch Version: 2017.140.3445.2"/>
    <s v="CVE-2022-29143"/>
    <s v="An authenticated attacker could exploit the vulnerability by executing a specially crafted query using $ partition against a table with a Column Store index."/>
    <n v="7.6"/>
    <n v="4"/>
    <d v="2022-06-15T00:00:00"/>
  </r>
  <r>
    <x v="35"/>
    <s v="10.207.1.4"/>
    <s v="azure"/>
    <s v="Windows 2016"/>
    <d v="2023-01-16T00:00:00"/>
    <x v="4"/>
    <s v="WINDOWS"/>
    <s v="A pending reboot is detected at the host. This is normally set by the Microsoft Windows Installer after installing updates that need a reboot to complete."/>
    <s v="Reboot the machine._x000a_&lt;P&gt;_x000a_Note: There is an issue with SQL Server 2000 Installer, which does not clear this pending reboot state after reboot and might give a false positive. "/>
    <s v="HKLM\SOFTWARE\Microsoft\Windows\CurrentVersion\WindowsUpdate\Auto Update\RebootRequired _x000a_d8f2e774-b17f-46e5-86b1-ee4f3a2fa2c5 = 1 _x000a_fe6afe32-60af-43df-bbee-9abfbf67ee0d = 1 _x000a_44b48e3c-0510-4721-9a51-4687ee348d07 = 1 _x000a_e162fac6-79bd-46ee-b45c-2aa3e5451eec = 1 _x000a_HKLM\SOFTWARE\Microsoft\Windows\CurrentVersion\Component Based Servicing\RebootPending   exists"/>
    <s v=" "/>
    <s v="If this pending reboot is set by a Microsoft security patch, the host is probably still vulnerable to the security issues addressed by the patch, even though the registry may show that the patch is installed."/>
    <n v="7.5"/>
    <n v="4"/>
    <d v="2020-12-20T00:00:00"/>
  </r>
  <r>
    <x v="36"/>
    <s v="10.207.33.28"/>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DC\Acrobat\Acrobat.dll file version is 22.1.20117.0 _x000a_C:\Program Files (x86)\Adobe\Acrobat DC\Acrobat\Acrobat.dll file version is 22.1.20117.0 _x000a_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8T00:00:00"/>
  </r>
  <r>
    <x v="36"/>
    <s v="10.207.33.28"/>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17.0 _x000a_C:\Program Files (x86)\Adobe\Acrobat DC\Acrobat\Acrobat.dll file version is 22.1.20117.0 _x000a_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36"/>
    <s v="10.207.33.28"/>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17.0 _x000a_C:\Program Files (x86)\Adobe\Acrobat DC\Acrobat\Acrobat.dll file version is 22.1.20117.0 _x000a_C:\Program Files (x86)\Adobe\Acrobat Reader DC\Reader\AcroRd32.dll file version is 22.1.20117.0"/>
    <s v="CVE-2022-38437,CVE-2022-38450,CVE-2022-35691,CVE-2022-42339,CVE-2022-42342,CVE-2022-38449"/>
    <s v="Successful exploitation could lead to application denial-of-service and memory leak.&lt;P&gt;"/>
    <n v="5.4"/>
    <n v="4"/>
    <d v="2022-10-13T00:00:00"/>
  </r>
  <r>
    <x v="36"/>
    <s v="10.207.33.28"/>
    <s v="azure"/>
    <s v="Windows 10"/>
    <d v="2023-01-16T00:00:00"/>
    <x v="71"/>
    <s v="WINDOWS"/>
    <s v="&lt;BR&gt;Microsoft Photos is a single-instance app that can organize digital photos in its gallery into albums.&lt;P&gt;_x000a__x000a_CVE-2022-30168: Microsoft Photos App Remote Code Execution Vulnerability&lt;BR&gt;_x000a__x000a_Affected Versions:&lt;BR&gt;_x000a_Microsoft Photos App prior to version  2022.30050.31008.0&lt;BR&gt;_x000a__x000a_QID detection Logic:&lt;BR&gt;_x000a_The detection gets the version of Microsoft Photos App by querying wmi query.&lt;P&gt;"/>
    <s v="Users are advised to check &lt;A HREF=&quot;https://msrc.microsoft.com/update-guide/vulnerability/CVE-2022-30168&quot; TARGET=&quot;_blank&quot;&gt;CVE-2022-30168&lt;/A&gt; for more information.&lt;P&gt;_x000a_&lt;P&gt;Patch:&lt;BR&gt;_x000a_Following are links for downloading patches to fix the vulnerabilities:_x000a_&lt;P&gt; &lt;A HREF=&quot;https://msrc.microsoft.com/update-guide/vulnerability/CVE-2022-30168&quot; TARGET=&quot;_blank&quot;&gt;CVE-2022-30168&lt;/A&gt;"/>
    <s v="Microsoft vulnerable Microsoft.Windows.Photos detected _x000a_Version     '2021.21090.10008.0'"/>
    <s v="CVE-2022-30168"/>
    <s v="A successful exploit of this vulnerability could lead to execute remote code execution on a machine."/>
    <n v="7.2"/>
    <n v="4"/>
    <d v="2022-06-20T00:00:00"/>
  </r>
  <r>
    <x v="37"/>
    <s v="10.207.33.8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37"/>
    <s v="10.207.33.8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38"/>
    <s v="10.191.99.254"/>
    <s v="aws"/>
    <s v="Windows 2019"/>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53.1 Patch Version: 2019.150.4236.7"/>
    <s v="CVE-2022-29143"/>
    <s v="An authenticated attacker could exploit the vulnerability by executing a specially crafted query using $ partition against a table with a Column Store index."/>
    <n v="7.6"/>
    <n v="4"/>
    <d v="2022-06-15T00:00:00"/>
  </r>
  <r>
    <x v="39"/>
    <s v="10.191.3.161"/>
    <s v="aws"/>
    <s v="Windows 2019"/>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391.2 Patch Version: 2017.140.3445.2"/>
    <s v="CVE-2022-29143"/>
    <s v="An authenticated attacker could exploit the vulnerability by executing a specially crafted query using $ partition against a table with a Column Store index."/>
    <n v="7.6"/>
    <n v="4"/>
    <d v="2022-06-15T00:00:00"/>
  </r>
  <r>
    <x v="40"/>
    <s v="10.191.3.41"/>
    <s v="aws"/>
    <s v="Windows 2016"/>
    <d v="2023-01-16T00:00:00"/>
    <x v="4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_19.html&quot; TARGET=&quot;_blank&quot;&gt;103.0.5060.134&lt;/A&gt; for updates and patch information._x000a_&lt;P&gt;Patch:&lt;BR&gt;_x000a_Following are links for downloading patches to fix the vulnerabilities:_x000a_&lt;P&gt; &lt;A HREF=&quot;https://chromereleases.googleblog.com/2022/07/stable-channel-update-for-desktop_19.html&quot; TARGET=&quot;_blank&quot;&gt;Google Chrome 103.0.5060.134&lt;/A&gt;"/>
    <s v="%ProgramFiles(x86)%\Google\Chrome\Application\103.0.5060.114\chrome.dll file version is 103.0.5060.114"/>
    <s v="CVE-2022-2477,CVE-2022-2480,CVE-2022-2478,CVE-2022-2481,CVE-2022-2163,CVE-2022-2479"/>
    <s v="Successful exploitation of this vulnerability could lead to a security breach or could affect integrity, availability, and confidentiality."/>
    <n v="5.4"/>
    <n v="4"/>
    <d v="2022-07-24T00:00:00"/>
  </r>
  <r>
    <x v="40"/>
    <s v="10.191.3.41"/>
    <s v="aws"/>
    <s v="Windows 2016"/>
    <d v="2023-01-16T00:00:00"/>
    <x v="4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html&quot; TARGET=&quot;_blank&quot;&gt;104.0.5112.79&lt;/A&gt; for updates and patch information._x000a_&lt;P&gt;Patch:&lt;BR&gt;_x000a_Following are links for downloading patches to fix the vulnerabilities:_x000a_&lt;P&gt; &lt;A HREF=&quot;https://chromereleases.googleblog.com/2022/08/stable-channel-update-for-desktop.html&quot; TARGET=&quot;_blank&quot;&gt;Google Chrome 104.0.5112.79&lt;/A&gt;"/>
    <s v="%ProgramFiles(x86)%\Google\Chrome\Application\103.0.5060.114\chrome.dll file version is 103.0.5060.114"/>
    <s v="CVE-2022-2610,CVE-2022-2617,CVE-2022-2618,CVE-2022-2615,CVE-2022-2616,CVE-2022-2613,CVE-2022-2614,CVE-2022-2611,CVE-2022-2612,CVE-2022-2608,CVE-2022-2609,CVE-2022-2620,CVE-2022-2621,CVE-2022-2742,CVE-2022-2606,CVE-2022-2607,CVE-2022-2604,CVE-2022-2605,CVE-2022-2624,CVE-2022-2603,CVE-2022-2622,CVE-2022-2743,CVE-2022-2623,CVE-2022-2619"/>
    <s v="Successful exploitation of this vulnerability could lead to a security breach or could affect integrity, availability, and confidentiality."/>
    <n v="5.4"/>
    <n v="4"/>
    <d v="2022-08-08T00:00:00"/>
  </r>
  <r>
    <x v="40"/>
    <s v="10.191.3.41"/>
    <s v="aws"/>
    <s v="Windows 2016"/>
    <d v="2023-01-16T00:00:00"/>
    <x v="4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16.html&quot; TARGET=&quot;_blank&quot;&gt;104.0.5112.101&lt;/A&gt; for updates and patch information._x000a_&lt;P&gt;Patch:&lt;BR&gt;_x000a_Following are links for downloading patches to fix the vulnerabilities:_x000a_&lt;P&gt; &lt;A HREF=&quot;https://chromereleases.googleblog.com/2022/08/stable-channel-update-for-desktop_16.html&quot; TARGET=&quot;_blank&quot;&gt;Google Chrome 104.0.5112.101&lt;/A&gt;"/>
    <s v="%ProgramFiles(x86)%\Google\Chrome\Application\103.0.5060.114\chrome.dll file version is 103.0.5060.114"/>
    <s v="CVE-2022-2852,CVE-2022-2861,CVE-2022-2860,CVE-2022-2859,CVE-2022-2858,CVE-2022-2857,CVE-2022-2856,CVE-2022-2855,CVE-2022-2998,CVE-2022-2854,CVE-2022-2853"/>
    <s v="Successful exploitation of this vulnerability could lead to a security breach or could affect integrity, availability, and confidentiality."/>
    <n v="5.4"/>
    <n v="4"/>
    <d v="2022-08-22T00:00:00"/>
  </r>
  <r>
    <x v="40"/>
    <s v="10.191.3.41"/>
    <s v="aws"/>
    <s v="Windows 2016"/>
    <d v="2023-01-16T00:00:00"/>
    <x v="4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30.html&quot; TARGET=&quot;_blank&quot;&gt;105.0.5195.52&lt;/A&gt; for updates and patch information._x000a_&lt;P&gt;Patch:&lt;BR&gt;_x000a_Following are links for downloading patches to fix the vulnerabilities:_x000a_&lt;P&gt; &lt;A HREF=&quot;https://chromereleases.googleblog.com/2022/08/stable-channel-update-for-desktop_30.html&quot; TARGET=&quot;_blank&quot;&gt;Google Chrome 105.0.5195.52&lt;/A&gt;"/>
    <s v="%ProgramFiles(x86)%\Google\Chrome\Application\103.0.5060.114\chrome.dll file version is 103.0.5060.114"/>
    <s v="CVE-2022-3039,CVE-2022-3049,CVE-2022-3038,CVE-2022-3048,CVE-2022-3047,CVE-2022-3058,CVE-2022-3057,CVE-2022-3046,CVE-2022-3056,CVE-2022-3045,CVE-2022-3055,CVE-2022-3044,CVE-2022-3054,CVE-2022-3043,CVE-2022-3053,CVE-2022-3042,CVE-2022-3052,CVE-2022-3041,CVE-2022-3040,CVE-2022-3051,CVE-2022-3050,CVE-2022-3071"/>
    <s v="Successful exploitation of this vulnerability could lead to a security breach or could affect integrity, availability, and confidentiality."/>
    <n v="5.4"/>
    <n v="4"/>
    <d v="2022-09-05T00:00:00"/>
  </r>
  <r>
    <x v="40"/>
    <s v="10.191.3.41"/>
    <s v="aws"/>
    <s v="Windows 2016"/>
    <d v="2023-01-16T00:00:00"/>
    <x v="4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html&quot; TARGET=&quot;_blank&quot;&gt;105.0.5195.102&lt;/A&gt; for updates and patch information._x000a_&lt;P&gt;Patch:&lt;BR&gt;_x000a_Following are links for downloading patches to fix the vulnerabilities:_x000a_&lt;P&gt; &lt;A HREF=&quot;https://chromereleases.googleblog.com/2022/09/stable-channel-update-for-desktop.html&quot; TARGET=&quot;_blank&quot;&gt;Google Chrome 105.0.5195.102&lt;/A&gt;"/>
    <s v="%ProgramFiles(x86)%\Google\Chrome\Application\103.0.5060.114\chrome.dll file version is 103.0.5060.114"/>
    <s v="CVE-2022-3075"/>
    <s v="Successful exploitation of this vulnerability could lead to a security breach or could affect integrity, availability, and confidentiality."/>
    <n v="5.4"/>
    <n v="4"/>
    <d v="2022-09-06T00:00:00"/>
  </r>
  <r>
    <x v="40"/>
    <s v="10.191.3.41"/>
    <s v="aws"/>
    <s v="Windows 2016"/>
    <d v="2023-01-16T00:00:00"/>
    <x v="5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27.html&quot; TARGET=&quot;_blank&quot;&gt;106.0.5249.61&lt;/A&gt; for updates and patch information._x000a_&lt;P&gt;Patch:&lt;BR&gt;_x000a_Following are links for downloading patches to fix the vulnerabilities:_x000a_&lt;P&gt; &lt;A HREF=&quot;https://chromereleases.googleblog.com/2022/09/stable-channel-update-for-desktop_27.html&quot; TARGET=&quot;_blank&quot;&gt;Google Chrome 106.0.5249.61&lt;/A&gt;"/>
    <s v="%ProgramFiles(x86)%\Google\Chrome\Application\103.0.5060.114\chrome.dll file version is 103.0.5060.114"/>
    <s v="CVE-2022-3314,CVE-2022-3313,CVE-2022-3312,CVE-2022-3444,CVE-2022-3201,CVE-2022-3311,CVE-2022-3443,CVE-2022-3310,CVE-2022-3309,CVE-2022-3308,CVE-2022-3318,CVE-2022-3307,CVE-2022-3306,CVE-2022-3317,CVE-2022-3316,CVE-2022-3305,CVE-2022-3304,CVE-2022-3315"/>
    <s v="Successful exploitation of this vulnerability could lead to a security breach or could affect integrity, availability, and confidentiality."/>
    <n v="5.4"/>
    <n v="4"/>
    <d v="2022-10-03T00:00:00"/>
  </r>
  <r>
    <x v="40"/>
    <s v="10.191.3.41"/>
    <s v="aws"/>
    <s v="Windows 2016"/>
    <d v="2023-01-16T00:00:00"/>
    <x v="51"/>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30.html&quot; TARGET=&quot;_blank&quot;&gt;106.0.5249.91&lt;/A&gt; for updates and patch information._x000a_&lt;P&gt;Patch:&lt;BR&gt;_x000a_Following are links for downloading patches to fix the vulnerabilities:_x000a_&lt;P&gt; &lt;A HREF=&quot;https://chromereleases.googleblog.com/2022/09/stable-channel-update-for-desktop_30.html&quot; TARGET=&quot;_blank&quot;&gt;Google Chrome 106.0.5249.91&lt;/A&gt;"/>
    <s v="%ProgramFiles(x86)%\Google\Chrome\Application\103.0.5060.114\chrome.dll file version is 103.0.5060.114"/>
    <s v="CVE-2022-3370,CVE-2022-3373"/>
    <s v="Successful exploitation of this vulnerability could lead to a security breach or could affect integrity, availability, and confidentiality."/>
    <n v="5.4"/>
    <n v="4"/>
    <d v="2022-10-11T00:00:00"/>
  </r>
  <r>
    <x v="40"/>
    <s v="10.191.3.41"/>
    <s v="aws"/>
    <s v="Windows 2016"/>
    <d v="2023-01-16T00:00:00"/>
    <x v="52"/>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11.html&quot; TARGET=&quot;_blank&quot;&gt;106.0.5249.119&lt;/A&gt; for updates and patch information._x000a_&lt;P&gt;Patch:&lt;BR&gt;_x000a_Following are links for downloading patches to fix the vulnerabilities:_x000a_&lt;P&gt; &lt;A HREF=&quot;https://chromereleases.googleblog.com/2022/10/stable-channel-update-for-desktop_11.html&quot; TARGET=&quot;_blank&quot;&gt;Google Chrome 106.0.5249.119&lt;/A&gt;"/>
    <s v="%ProgramFiles(x86)%\Google\Chrome\Application\103.0.5060.114\chrome.dll file version is 103.0.5060.114"/>
    <s v="CVE-2022-3446,CVE-2022-3445,CVE-2022-3449,CVE-2022-3448,CVE-2022-3447,CVE-2022-3450"/>
    <s v="Successful exploitation of this vulnerability could lead to a security breach or could affect integrity, availability, and confidentiality."/>
    <n v="5.4"/>
    <n v="4"/>
    <d v="2022-10-13T00:00:00"/>
  </r>
  <r>
    <x v="41"/>
    <s v="10.191.99.62"/>
    <s v="aws"/>
    <s v="Windows 2016"/>
    <d v="2023-01-16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6300.2 Patch Version: 2015.131.6419.1"/>
    <s v="CVE-2022-29143"/>
    <s v="An authenticated attacker could exploit the vulnerability by executing a specially crafted query using $ partition against a table with a Column Store index."/>
    <n v="7.6"/>
    <n v="4"/>
    <d v="2022-06-15T00:00:00"/>
  </r>
  <r>
    <x v="42"/>
    <s v="10.207.33.13"/>
    <s v="azure"/>
    <s v="Windows 10"/>
    <d v="2023-01-17T00:00:00"/>
    <x v="72"/>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4-13T00:00:00"/>
  </r>
  <r>
    <x v="42"/>
    <s v="10.207.33.13"/>
    <s v="azure"/>
    <s v="Windows 10"/>
    <d v="2023-01-17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4-20T00:00:00"/>
  </r>
  <r>
    <x v="42"/>
    <s v="10.207.33.13"/>
    <s v="azure"/>
    <s v="Windows 10"/>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5-11T00:00:00"/>
  </r>
  <r>
    <x v="42"/>
    <s v="10.207.33.13"/>
    <s v="azure"/>
    <s v="Windows 10"/>
    <d v="2023-01-17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1T00:00:00"/>
  </r>
  <r>
    <x v="42"/>
    <s v="10.207.33.13"/>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4T00:00:00"/>
  </r>
  <r>
    <x v="42"/>
    <s v="10.207.33.13"/>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2T00:00:00"/>
  </r>
  <r>
    <x v="43"/>
    <s v="10.191.3.221"/>
    <s v="aws"/>
    <s v="Windows 2019"/>
    <d v="2023-01-17T00:00:00"/>
    <x v="18"/>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2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Microsoft\Office\14.0\Common\ProductVersion LastProduct = 14.0.7015.1000 _x000a_%ProgramFiles%\Common Files\Microsoft Shared\Office14\acecore.dll  Version is  14.0.7264.5000"/>
    <s v=" "/>
    <s v="The system is at high risk of being exposed to security vulnerabilities. Since the vendor no longer provides updates, obsolete software is more vulnerable to viruses and other attacks."/>
    <n v="10"/>
    <n v="4"/>
    <d v="2022-06-10T00:00:00"/>
  </r>
  <r>
    <x v="44"/>
    <s v="10.207.33.10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44"/>
    <s v="10.207.33.10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45"/>
    <s v="10.191.3.247"/>
    <s v="aws"/>
    <s v="Windows 2016"/>
    <d v="2023-01-16T00:00:00"/>
    <x v="73"/>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5/stable-channel-update-for-desktop_10.html&quot; TARGET=&quot;_blank&quot;&gt;101.0.4951.64&lt;/A&gt; for updates and patch information._x000a_&lt;P&gt;Patch:&lt;BR&gt;_x000a_Following are links for downloading patches to fix the vulnerabilities:_x000a_&lt;P&gt; &lt;A HREF=&quot;https://chromereleases.googleblog.com/2022/05/stable-channel-update-for-desktop_10.html&quot; TARGET=&quot;_blank&quot;&gt;Google Chrome 101.0.4951.64&lt;/A&gt;"/>
    <s v="%ProgramFiles%\Google\Chrome\Application\101.0.4951.41\chrome.dll file version is 101.0.4951.41"/>
    <s v="CVE-2022-1641,CVE-2022-1640,CVE-2022-1638,CVE-2022-1639,CVE-2022-1636,CVE-2022-1637,CVE-2022-1634,CVE-2022-1635,CVE-2022-1633"/>
    <s v="Successful exploitation of this vulnerability could lead to a security breach or could affect integrity, availability, and confidentiality."/>
    <n v="5.4"/>
    <n v="4"/>
    <d v="2022-05-12T00:00:00"/>
  </r>
  <r>
    <x v="45"/>
    <s v="10.191.3.247"/>
    <s v="aws"/>
    <s v="Windows 2016"/>
    <d v="2023-01-16T00:00:00"/>
    <x v="74"/>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5/stable-channel-update-for-desktop_24.html&quot; TARGET=&quot;_blank&quot;&gt;102.0.5005.61&lt;/A&gt; for updates and patch information._x000a_&lt;P&gt;Patch:&lt;BR&gt;_x000a_Following are links for downloading patches to fix the vulnerabilities:_x000a_&lt;P&gt; &lt;A HREF=&quot;https://chromereleases.googleblog.com/2022/05/stable-channel-update-for-desktop_24.html&quot; TARGET=&quot;_blank&quot;&gt;Google Chrome 102.0.5005.61&lt;/A&gt;"/>
    <s v="%ProgramFiles%\Google\Chrome\Application\101.0.4951.41\chrome.dll file version is 101.0.4951.41"/>
    <s v="CVE-2022-1861,CVE-2022-1862,CVE-2022-1860,CVE-2022-1869,CVE-2022-1867,CVE-2022-1868,CVE-2022-1865,CVE-2022-1866,CVE-2022-1863,CVE-2022-1864,CVE-2022-1872,CVE-2022-1873,CVE-2022-1870,CVE-2022-1871,CVE-2022-1858,CVE-2022-1859,CVE-2022-1856,CVE-2022-1857,CVE-2022-1854,CVE-2022-1876,CVE-2022-1855,CVE-2022-1874,CVE-2022-1853,CVE-2022-1875"/>
    <s v="Successful exploitation of this vulnerability could lead to a security breach or could affect integrity, availability, and confidentiality."/>
    <n v="5.4"/>
    <n v="4"/>
    <d v="2022-05-26T00:00:00"/>
  </r>
  <r>
    <x v="45"/>
    <s v="10.191.3.247"/>
    <s v="aws"/>
    <s v="Windows 2016"/>
    <d v="2023-01-16T00:00:00"/>
    <x v="7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6/stable-channel-update-for-desktop.html&quot; TARGET=&quot;_blank&quot;&gt;102.0.5005.115&lt;/A&gt; for updates and patch information._x000a_&lt;P&gt;Patch:&lt;BR&gt;_x000a_Following are links for downloading patches to fix the vulnerabilities:_x000a_&lt;P&gt; &lt;A HREF=&quot;https://chromereleases.googleblog.com/2022/06/stable-channel-update-for-desktop.html&quot; TARGET=&quot;_blank&quot;&gt;Google Chrome 102.0.5005.115&lt;/A&gt;"/>
    <s v="%ProgramFiles%\Google\Chrome\Application\101.0.4951.41\chrome.dll file version is 101.0.4951.41"/>
    <s v="CVE-2022-2011,CVE-2022-2008,CVE-2022-2010,CVE-2022-2007"/>
    <s v="Successful exploitation of this vulnerability could lead to a security breach or could affect integrity, availability, and confidentiality."/>
    <n v="5.4"/>
    <n v="4"/>
    <d v="2022-06-14T00:00:00"/>
  </r>
  <r>
    <x v="45"/>
    <s v="10.191.3.247"/>
    <s v="aws"/>
    <s v="Windows 2016"/>
    <d v="2023-01-16T00:00:00"/>
    <x v="7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6/stable-channel-update-for-desktop_21.html&quot; TARGET=&quot;_blank&quot;&gt;103.0.5060.53&lt;/A&gt; for updates and patch information._x000a_&lt;P&gt;Patch:&lt;BR&gt;_x000a_Following are links for downloading patches to fix the vulnerabilities:_x000a_&lt;P&gt; &lt;A HREF=&quot;https://chromereleases.googleblog.com/2022/06/stable-channel-update-for-desktop_21.html&quot; TARGET=&quot;_blank&quot;&gt;Google Chrome 103.0.5060.53&lt;/A&gt;"/>
    <s v="%ProgramFiles%\Google\Chrome\Application\101.0.4951.41\chrome.dll file version is 101.0.4951.41"/>
    <s v="CVE-2022-2158,CVE-2022-2156,CVE-2022-2157,CVE-2022-2165,CVE-2022-2163,CVE-2022-2164,CVE-2022-2161,CVE-2022-2162,CVE-2022-2160,CVE-2022-2415"/>
    <s v="Successful exploitation of this vulnerability could lead to a security breach or could affect integrity, availability, and confidentiality."/>
    <n v="5.4"/>
    <n v="4"/>
    <d v="2022-06-23T00:00:00"/>
  </r>
  <r>
    <x v="45"/>
    <s v="10.191.3.247"/>
    <s v="aws"/>
    <s v="Windows 2016"/>
    <d v="2023-01-16T00:00:00"/>
    <x v="44"/>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html&quot; TARGET=&quot;_blank&quot;&gt;103.0.5060.114&lt;/A&gt; for updates and patch information._x000a_&lt;P&gt;Patch:&lt;BR&gt;_x000a_Following are links for downloading patches to fix the vulnerabilities:_x000a_&lt;P&gt; &lt;A HREF=&quot;https://chromereleases.googleblog.com/2022/07/stable-channel-update-for-desktop.html&quot; TARGET=&quot;_blank&quot;&gt;Google Chrome 103.0.5060.114&lt;/A&gt;"/>
    <s v="%ProgramFiles%\Google\Chrome\Application\101.0.4951.41\chrome.dll file version is 101.0.4951.41"/>
    <s v="CVE-2022-2294,CVE-2022-2295,CVE-2022-2296"/>
    <s v="Successful exploitation of this vulnerability could lead to a security breach or could affect integrity, availability, and confidentiality."/>
    <n v="5.4"/>
    <n v="4"/>
    <d v="2022-07-06T00:00:00"/>
  </r>
  <r>
    <x v="45"/>
    <s v="10.191.3.247"/>
    <s v="aws"/>
    <s v="Windows 2016"/>
    <d v="2023-01-16T00:00:00"/>
    <x v="4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_19.html&quot; TARGET=&quot;_blank&quot;&gt;103.0.5060.134&lt;/A&gt; for updates and patch information._x000a_&lt;P&gt;Patch:&lt;BR&gt;_x000a_Following are links for downloading patches to fix the vulnerabilities:_x000a_&lt;P&gt; &lt;A HREF=&quot;https://chromereleases.googleblog.com/2022/07/stable-channel-update-for-desktop_19.html&quot; TARGET=&quot;_blank&quot;&gt;Google Chrome 103.0.5060.134&lt;/A&gt;"/>
    <s v="%ProgramFiles%\Google\Chrome\Application\101.0.4951.41\chrome.dll file version is 101.0.4951.41"/>
    <s v="CVE-2022-2477,CVE-2022-2480,CVE-2022-2478,CVE-2022-2481,CVE-2022-2163,CVE-2022-2479"/>
    <s v="Successful exploitation of this vulnerability could lead to a security breach or could affect integrity, availability, and confidentiality."/>
    <n v="5.4"/>
    <n v="4"/>
    <d v="2022-07-21T00:00:00"/>
  </r>
  <r>
    <x v="45"/>
    <s v="10.191.3.247"/>
    <s v="aws"/>
    <s v="Windows 2016"/>
    <d v="2023-01-16T00:00:00"/>
    <x v="4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html&quot; TARGET=&quot;_blank&quot;&gt;104.0.5112.79&lt;/A&gt; for updates and patch information._x000a_&lt;P&gt;Patch:&lt;BR&gt;_x000a_Following are links for downloading patches to fix the vulnerabilities:_x000a_&lt;P&gt; &lt;A HREF=&quot;https://chromereleases.googleblog.com/2022/08/stable-channel-update-for-desktop.html&quot; TARGET=&quot;_blank&quot;&gt;Google Chrome 104.0.5112.79&lt;/A&gt;"/>
    <s v="%ProgramFiles%\Google\Chrome\Application\101.0.4951.41\chrome.dll file version is 101.0.4951.41"/>
    <s v="CVE-2022-2610,CVE-2022-2617,CVE-2022-2618,CVE-2022-2615,CVE-2022-2616,CVE-2022-2613,CVE-2022-2614,CVE-2022-2611,CVE-2022-2612,CVE-2022-2608,CVE-2022-2609,CVE-2022-2620,CVE-2022-2621,CVE-2022-2742,CVE-2022-2606,CVE-2022-2607,CVE-2022-2604,CVE-2022-2605,CVE-2022-2624,CVE-2022-2603,CVE-2022-2622,CVE-2022-2743,CVE-2022-2623,CVE-2022-2619"/>
    <s v="Successful exploitation of this vulnerability could lead to a security breach or could affect integrity, availability, and confidentiality."/>
    <n v="5.4"/>
    <n v="4"/>
    <d v="2022-08-08T00:00:00"/>
  </r>
  <r>
    <x v="45"/>
    <s v="10.191.3.247"/>
    <s v="aws"/>
    <s v="Windows 2016"/>
    <d v="2023-01-16T00:00:00"/>
    <x v="4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16.html&quot; TARGET=&quot;_blank&quot;&gt;104.0.5112.101&lt;/A&gt; for updates and patch information._x000a_&lt;P&gt;Patch:&lt;BR&gt;_x000a_Following are links for downloading patches to fix the vulnerabilities:_x000a_&lt;P&gt; &lt;A HREF=&quot;https://chromereleases.googleblog.com/2022/08/stable-channel-update-for-desktop_16.html&quot; TARGET=&quot;_blank&quot;&gt;Google Chrome 104.0.5112.101&lt;/A&gt;"/>
    <s v="%ProgramFiles%\Google\Chrome\Application\101.0.4951.41\chrome.dll file version is 101.0.4951.41"/>
    <s v="CVE-2022-2852,CVE-2022-2861,CVE-2022-2860,CVE-2022-2859,CVE-2022-2858,CVE-2022-2857,CVE-2022-2856,CVE-2022-2855,CVE-2022-2998,CVE-2022-2854,CVE-2022-2853"/>
    <s v="Successful exploitation of this vulnerability could lead to a security breach or could affect integrity, availability, and confidentiality."/>
    <n v="5.4"/>
    <n v="4"/>
    <d v="2022-08-22T00:00:00"/>
  </r>
  <r>
    <x v="45"/>
    <s v="10.191.3.247"/>
    <s v="aws"/>
    <s v="Windows 2016"/>
    <d v="2023-01-16T00:00:00"/>
    <x v="4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30.html&quot; TARGET=&quot;_blank&quot;&gt;105.0.5195.52&lt;/A&gt; for updates and patch information._x000a_&lt;P&gt;Patch:&lt;BR&gt;_x000a_Following are links for downloading patches to fix the vulnerabilities:_x000a_&lt;P&gt; &lt;A HREF=&quot;https://chromereleases.googleblog.com/2022/08/stable-channel-update-for-desktop_30.html&quot; TARGET=&quot;_blank&quot;&gt;Google Chrome 105.0.5195.52&lt;/A&gt;"/>
    <s v="%ProgramFiles%\Google\Chrome\Application\101.0.4951.41\chrome.dll file version is 101.0.4951.41"/>
    <s v="CVE-2022-3039,CVE-2022-3049,CVE-2022-3038,CVE-2022-3048,CVE-2022-3047,CVE-2022-3058,CVE-2022-3057,CVE-2022-3046,CVE-2022-3056,CVE-2022-3045,CVE-2022-3055,CVE-2022-3044,CVE-2022-3054,CVE-2022-3043,CVE-2022-3053,CVE-2022-3042,CVE-2022-3052,CVE-2022-3041,CVE-2022-3040,CVE-2022-3051,CVE-2022-3050,CVE-2022-3071"/>
    <s v="Successful exploitation of this vulnerability could lead to a security breach or could affect integrity, availability, and confidentiality."/>
    <n v="5.4"/>
    <n v="4"/>
    <d v="2022-09-05T00:00:00"/>
  </r>
  <r>
    <x v="45"/>
    <s v="10.191.3.247"/>
    <s v="aws"/>
    <s v="Windows 2016"/>
    <d v="2023-01-16T00:00:00"/>
    <x v="4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html&quot; TARGET=&quot;_blank&quot;&gt;105.0.5195.102&lt;/A&gt; for updates and patch information._x000a_&lt;P&gt;Patch:&lt;BR&gt;_x000a_Following are links for downloading patches to fix the vulnerabilities:_x000a_&lt;P&gt; &lt;A HREF=&quot;https://chromereleases.googleblog.com/2022/09/stable-channel-update-for-desktop.html&quot; TARGET=&quot;_blank&quot;&gt;Google Chrome 105.0.5195.102&lt;/A&gt;"/>
    <s v="%ProgramFiles%\Google\Chrome\Application\101.0.4951.41\chrome.dll file version is 101.0.4951.41"/>
    <s v="CVE-2022-3075"/>
    <s v="Successful exploitation of this vulnerability could lead to a security breach or could affect integrity, availability, and confidentiality."/>
    <n v="5.4"/>
    <n v="4"/>
    <d v="2022-09-06T00:00:00"/>
  </r>
  <r>
    <x v="45"/>
    <s v="10.191.3.247"/>
    <s v="aws"/>
    <s v="Windows 2016"/>
    <d v="2023-01-16T00:00:00"/>
    <x v="5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27.html&quot; TARGET=&quot;_blank&quot;&gt;106.0.5249.61&lt;/A&gt; for updates and patch information._x000a_&lt;P&gt;Patch:&lt;BR&gt;_x000a_Following are links for downloading patches to fix the vulnerabilities:_x000a_&lt;P&gt; &lt;A HREF=&quot;https://chromereleases.googleblog.com/2022/09/stable-channel-update-for-desktop_27.html&quot; TARGET=&quot;_blank&quot;&gt;Google Chrome 106.0.5249.61&lt;/A&gt;"/>
    <s v="%ProgramFiles%\Google\Chrome\Application\101.0.4951.41\chrome.dll file version is 101.0.4951.41"/>
    <s v="CVE-2022-3314,CVE-2022-3313,CVE-2022-3312,CVE-2022-3444,CVE-2022-3201,CVE-2022-3311,CVE-2022-3443,CVE-2022-3310,CVE-2022-3309,CVE-2022-3308,CVE-2022-3318,CVE-2022-3307,CVE-2022-3306,CVE-2022-3317,CVE-2022-3316,CVE-2022-3305,CVE-2022-3304,CVE-2022-3315"/>
    <s v="Successful exploitation of this vulnerability could lead to a security breach or could affect integrity, availability, and confidentiality."/>
    <n v="5.4"/>
    <n v="4"/>
    <d v="2022-10-03T00:00:00"/>
  </r>
  <r>
    <x v="46"/>
    <s v="10.207.33.22"/>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69.0"/>
    <s v="CVE-2022-35667,CVE-2022-35678,CVE-2022-35666,CVE-2022-35668,CVE-2022-35665,CVE-2022-35670,CVE-2022-35671"/>
    <s v="Successful exploitation could lead to arbitrary code execution and memory leak."/>
    <n v="4.5999999999999996"/>
    <n v="4"/>
    <d v="2022-08-15T00:00:00"/>
  </r>
  <r>
    <x v="46"/>
    <s v="10.207.33.22"/>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69.0"/>
    <s v="CVE-2022-38437,CVE-2022-38450,CVE-2022-35691,CVE-2022-42339,CVE-2022-42342,CVE-2022-38449"/>
    <s v="Successful exploitation could lead to application denial-of-service and memory leak.&lt;P&gt;"/>
    <n v="5.4"/>
    <n v="4"/>
    <d v="2022-10-16T00:00:00"/>
  </r>
  <r>
    <x v="47"/>
    <s v="10.207.33.11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47"/>
    <s v="10.207.33.11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48"/>
    <s v="10.207.33.101"/>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48"/>
    <s v="10.207.33.101"/>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49"/>
    <s v="10.207.33.32"/>
    <s v="azure"/>
    <s v="Windows 10"/>
    <d v="2023-01-16T00:00:00"/>
    <x v="77"/>
    <s v="WINDOWS"/>
    <s v="Microsoft 3D Viewer is prone to Remote Code Execution and Information Disclosure Vulnerability.&lt;P&gt;_x000a_QID Detection Logic (Authenticated):&lt;BR&gt;_x000a_The detection gets the version of Microsoft.Microsoft3DViewer by querying wmi class Win32_InstalledStoreProgram.&lt;P&gt;"/>
    <s v="Users are advised to check &lt;A HREF=&quot;https://portal.msrc.microsoft.com/en-US/security-guidance/advisory/CVE-2021-31944&quot; TARGET=&quot;_blank&quot;&gt;CVE-2021-31944&lt;/A&gt;, &lt;A HREF=&quot;https://portal.msrc.microsoft.com/en-US/security-guidance/advisory/CVE-2021-31943&quot; TARGET=&quot;_blank&quot;&gt;CVE-2021-31943&lt;/A&gt; and &lt;A HREF=&quot;https://portal.msrc.microsoft.com/en-US/security-guidance/advisory/CVE-2021-31942&quot; TARGET=&quot;_blank&quot;&gt;CVE-2021-31942&lt;/A&gt; for more information.&lt;P&gt;_x000a_&lt;P&gt;Patch:&lt;BR&gt;_x000a_Following are links for downloading patches to fix the vulnerabilities:_x000a_&lt;P&gt; &lt;A HREF=&quot;https://msrc.microsoft.com/update-guide/vulnerability/CVE-2021-31944&quot; TARGET=&quot;_blank&quot;&gt;CVE-2021-31944&lt;/A&gt;&lt;P&gt; &lt;A HREF=&quot;https://msrc.microsoft.com/update-guide/vulnerability/CVE-2021-31943&quot; TARGET=&quot;_blank&quot;&gt;CVE-2021-31943&lt;/A&gt;&lt;P&gt; &lt;A HREF=&quot;https://msrc.microsoft.com/update-guide/vulnerability/CVE-2021-31942&quot; TARGET=&quot;_blank&quot;&gt;CVE-2021-31942&lt;/A&gt;"/>
    <s v="Microsoft vulnerable Microsoft.Microsoft3DViewer detected _x000a_Version     '7.2004.20022.0'"/>
    <s v="CVE-2021-31943,CVE-2021-31942,CVE-2021-31944"/>
    <s v="Successful exploitation allows attacker to compromise the system.&lt;BR&gt;"/>
    <n v="6.8"/>
    <n v="4"/>
    <d v="2022-06-04T00:00:00"/>
  </r>
  <r>
    <x v="49"/>
    <s v="10.207.33.32"/>
    <s v="azure"/>
    <s v="Windows 10"/>
    <d v="2023-01-16T00:00:00"/>
    <x v="78"/>
    <s v="WINDOWS"/>
    <s v="Microsoft 3D Viewer is prone to Remote Code Execution Vulnerability.&lt;P&gt;_x000a__x000a_Affected Versions:&lt;BR&gt;Microsoft 3D-Viewer App package versions prior to 7.2107.7012.0&lt;P&gt;_x000a__x000a_QID Detection Logic (Authenticated):&lt;BR&gt;_x000a_The detection gets the version of Microsoft.Microsoft3DViewer by querying wmi class Win32_InstalledStoreProgram.&lt;P&gt;"/>
    <s v="Users are advised to check &lt;A HREF=&quot;https://msrc.microsoft.com/update-guide/vulnerability/CVE-2021-43208&quot; TARGET=&quot;_blank&quot;&gt;CVE-2021-43208&lt;/A&gt; and &lt;A HREF=&quot;https://msrc.microsoft.com/update-guide/vulnerability/CVE-2021-43209&quot; TARGET=&quot;_blank&quot;&gt;CVE-2021-43209&lt;/A&gt; for more information.&lt;P&gt;_x000a_&lt;P&gt;Patch:&lt;BR&gt;_x000a_Following are links for downloading patches to fix the vulnerabilities:_x000a_&lt;P&gt; &lt;A HREF=&quot;https://msrc.microsoft.com/update-guide/vulnerability/CVE-2021-43208&quot; TARGET=&quot;_blank&quot;&gt;CVE-2021-43208&lt;/A&gt;&lt;P&gt; &lt;A HREF=&quot;https://msrc.microsoft.com/update-guide/vulnerability/CVE-2021-43209&quot; TARGET=&quot;_blank&quot;&gt;CVE-2021-43209&lt;/A&gt;"/>
    <s v="Microsoft vulnerable Microsoft.Microsoft3DViewer detected _x000a_Version     '7.2004.20022.0'"/>
    <s v="CVE-2021-43208,CVE-2021-43209"/>
    <s v="Successful exploitation allows an attacker to execute code remotely.&lt;BR&gt;"/>
    <n v="7.2"/>
    <n v="4"/>
    <d v="2022-06-04T00:00:00"/>
  </r>
  <r>
    <x v="50"/>
    <s v="10.191.4.61"/>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51"/>
    <s v="10.207.33.108"/>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51"/>
    <s v="10.207.33.108"/>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52"/>
    <s v="10.207.33.64"/>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52"/>
    <s v="10.207.33.64"/>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52"/>
    <s v="10.207.33.64"/>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17.0"/>
    <s v="CVE-2022-38437,CVE-2022-38450,CVE-2022-35691,CVE-2022-42339,CVE-2022-42342,CVE-2022-38449"/>
    <s v="Successful exploitation could lead to application denial-of-service and memory leak.&lt;P&gt;"/>
    <n v="5.4"/>
    <n v="4"/>
    <d v="2022-10-13T00:00:00"/>
  </r>
  <r>
    <x v="52"/>
    <s v="10.207.33.64"/>
    <s v="azure"/>
    <s v="Windows 10"/>
    <d v="2023-01-16T00:00:00"/>
    <x v="79"/>
    <s v="WINDOWS"/>
    <s v="A remote code execution vulnerability exists in the way that Microsoft Windows Codecs Library handles objects in memory.&lt;BR&gt;_x000a_Microsoft has disclosed Information Disclosure and Remote Code Execution in Windows Codecs Library and VP9 Video Extensions.&lt;P&gt;_x000a__x000a_Affected Product:&lt;BR&gt;_x000a_VP9 Video Extensions prior to version 1.0.40631.0&lt;BR&gt;_x000a_Raw Image Extension prior to version 1.0.40392.0&lt;P&gt;_x000a__x000a__x000a_QID detection Logic:&lt;BR&gt;_x000a_The gets the version of HEVCVideoExtension by querying wmi class Win32_InstalledStoreProgram.&lt;P&gt;"/>
    <s v="Users are advised to check &lt;A HREF=&quot;https://portal.msrc.microsoft.com/en-us/security-guidance/advisory/CVE-2021-26902&quot; TARGET=&quot;_blank&quot;&gt;CVE-2021-26902&lt;/A&gt; for more information.&lt;P&gt;_x000a_&lt;P&gt;Patch:&lt;BR&gt;_x000a_Following are links for downloading patches to fix the vulnerabilities:_x000a_&lt;P&gt; &lt;A HREF=&quot;https://portal.msrc.microsoft.com/en-us/security-guidance/advisory/CVE-2021-28317&quot; TARGET=&quot;_blank&quot;&gt;CVE-2021-28317: Windows&lt;/A&gt;&lt;P&gt; &lt;A HREF=&quot;https://portal.msrc.microsoft.com/en-us/security-guidance/advisory/CVE-2021-28466&quot; TARGET=&quot;_blank&quot;&gt;CVE-2021-28466: Windows&lt;/A&gt;&lt;P&gt; &lt;A HREF=&quot;https://portal.msrc.microsoft.com/en-us/security-guidance/advisory/CVE-2021-27079&quot; TARGET=&quot;_blank&quot;&gt;CVE-2021-27079: Windows&lt;/A&gt;&lt;P&gt; &lt;A HREF=&quot;https://portal.msrc.microsoft.com/en-us/security-guidance/advisory/CVE-2021-28464&quot; TARGET=&quot;_blank&quot;&gt;CVE-2021-28464: Windows&lt;/A&gt;&lt;P&gt; &lt;A HREF=&quot;https://portal.msrc.microsoft.com/en-us/security-guidance/advisory/CVE-2021-28468&quot; TARGET=&quot;_blank&quot;&gt;CVE-2021-28468: Windows&lt;/A&gt;"/>
    <s v="Microsoft vulnerable Microsoft.VP9VideoExtensions detected _x000a_Version     '1.0.32521.0'"/>
    <s v="CVE-2021-28464,CVE-2021-28468,CVE-2021-28466"/>
    <s v="An attacker who successfully exploited this vulnerability could obtain information to further compromise the user system."/>
    <n v="6.8"/>
    <n v="4"/>
    <d v="2022-06-04T00:00:00"/>
  </r>
  <r>
    <x v="52"/>
    <s v="10.207.33.64"/>
    <s v="azure"/>
    <s v="Windows 10"/>
    <d v="2023-01-16T00:00:00"/>
    <x v="80"/>
    <s v="WINDOWS"/>
    <s v="A remote code execution vulnerability exists in the way that Microsoft Windows Codecs Library handles objects in memory.&lt;BR&gt;_x000a_Microsoft has disclosed Information Disclosure and Remote Code Execution in Windows VP9 Video Extensions.&lt;P&gt;_x000a__x000a_Affected Product:&lt;BR&gt;_x000a_VP9 Video Extensions prior to version 1.0.41182.0&lt;BR&gt;_x000a__x000a_QID detection Logic:&lt;BR&gt;_x000a_The detection gets the version of VP9VideoExtension by querying wmi class Win32_InstalledStoreProgram.&lt;P&gt;"/>
    <s v="Users are advised to check &lt;A HREF=&quot;https://portal.msrc.microsoft.com/en-us/security-guidance/advisory/CVE-2021-31967&quot; TARGET=&quot;_blank&quot;&gt;CVE-2021-31967&lt;/A&gt; for more information.&lt;P&gt;_x000a_&lt;P&gt;Patch:&lt;BR&gt;_x000a_Following are links for downloading patches to fix the vulnerabilities:_x000a_&lt;P&gt; &lt;A HREF=&quot;https://msrc.microsoft.com/update-guide/vulnerability/CVE-2021-31967&quot; TARGET=&quot;_blank&quot;&gt;CVE-2021-31967&lt;/A&gt;"/>
    <s v="Microsoft vulnerable Microsoft.VP9VideoExtensions detected _x000a_Version     '1.0.32521.0'"/>
    <s v="CVE-2021-31967"/>
    <s v="An attacker who successfully exploited this vulnerability could execute arbitrary code on the system."/>
    <n v="6.8"/>
    <n v="4"/>
    <d v="2022-06-04T00:00:00"/>
  </r>
  <r>
    <x v="52"/>
    <s v="10.207.33.64"/>
    <s v="azure"/>
    <s v="Windows 10"/>
    <d v="2023-01-16T00:00:00"/>
    <x v="22"/>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32521.0'"/>
    <s v="CVE-2022-21844,CVE-2022-22709,CVE-2022-21927,CVE-2022-21926"/>
    <s v="An attacker who successfully exploited this vulnerability can compromise confidentiality, integrity and availability of the system&lt;P&gt;"/>
    <n v="4.5999999999999996"/>
    <n v="4"/>
    <d v="2022-06-04T00:00:00"/>
  </r>
  <r>
    <x v="52"/>
    <s v="10.207.33.64"/>
    <s v="azure"/>
    <s v="Windows 10"/>
    <d v="2023-01-16T00:00:00"/>
    <x v="23"/>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32521.0'"/>
    <s v="CVE-2022-22006,CVE-2022-22007,CVE-2022-24457,CVE-2022-24501,CVE-2022-23300,CVE-2022-24456,CVE-2022-23301,CVE-2022-24453,CVE-2022-24452,CVE-2022-24451,CVE-2022-23295"/>
    <s v="An attacker who successfully exploited the vulnerability could execute arbitrary code.&lt;P&gt;"/>
    <n v="6.8"/>
    <n v="4"/>
    <d v="2022-06-04T00:00:00"/>
  </r>
  <r>
    <x v="52"/>
    <s v="10.207.33.64"/>
    <s v="azure"/>
    <s v="Windows 10"/>
    <d v="2023-01-16T00:00:00"/>
    <x v="71"/>
    <s v="WINDOWS"/>
    <s v="&lt;BR&gt;Microsoft Photos is a single-instance app that can organize digital photos in its gallery into albums.&lt;P&gt;_x000a__x000a_CVE-2022-30168: Microsoft Photos App Remote Code Execution Vulnerability&lt;BR&gt;_x000a__x000a_Affected Versions:&lt;BR&gt;_x000a_Microsoft Photos App prior to version  2022.30050.31008.0&lt;BR&gt;_x000a__x000a_QID detection Logic:&lt;BR&gt;_x000a_The detection gets the version of Microsoft Photos App by querying wmi query.&lt;P&gt;"/>
    <s v="Users are advised to check &lt;A HREF=&quot;https://msrc.microsoft.com/update-guide/vulnerability/CVE-2022-30168&quot; TARGET=&quot;_blank&quot;&gt;CVE-2022-30168&lt;/A&gt; for more information.&lt;P&gt;_x000a_&lt;P&gt;Patch:&lt;BR&gt;_x000a_Following are links for downloading patches to fix the vulnerabilities:_x000a_&lt;P&gt; &lt;A HREF=&quot;https://msrc.microsoft.com/update-guide/vulnerability/CVE-2022-30168&quot; TARGET=&quot;_blank&quot;&gt;CVE-2022-30168&lt;/A&gt;"/>
    <s v="Microsoft vulnerable Microsoft.Windows.Photos detected _x000a_Version     '2020.20090.1002.0'"/>
    <s v="CVE-2022-30168"/>
    <s v="A successful exploit of this vulnerability could lead to execute remote code execution on a machine."/>
    <n v="7.2"/>
    <n v="4"/>
    <d v="2022-06-20T00:00:00"/>
  </r>
  <r>
    <x v="53"/>
    <s v="10.191.99.202"/>
    <s v="aws"/>
    <s v="Amazon Linux 2"/>
    <d v="2023-01-17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0-12-20T00:00:00"/>
  </r>
  <r>
    <x v="54"/>
    <s v="10.207.33.107"/>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54"/>
    <s v="10.207.33.107"/>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55"/>
    <s v="10.191.131.63"/>
    <s v="aws"/>
    <s v="Windows 2019"/>
    <d v="2023-01-17T00:00:00"/>
    <x v="16"/>
    <s v="WINDOWS"/>
    <s v="An Elevation of Privilege Vulnerability exists in ASP .NET Core &lt;BR&gt;_x000a_This security update is rated Important for supported versions of ASP.NET Core.&lt;P&gt;_x000a_Affected versions:&lt;BR&gt;_x000a_ASP.NET Core 3.1 prior to version 3.1.22&lt;BR&gt;_x000a_ASP.NET Core 5.0 prior to version 5.0.13&lt;BR&gt;_x000a_and ASP.NET Core 6.0 prior to version 6.0.1&lt;P&gt;_x000a_QID Detection Logic (Authenticated):&lt;BR&gt;_x000a_This QID looks for sub directories under %programfiles%\dotnet\shared\Microsoft.NETCore.App, %programfiles(x86)%\dotnet\shared\Microsoft.NETCore.App and checks for vulnerable versions in .version file on Windows.&lt;BR&gt;"/>
    <s v="Customers are advised to refer to &lt;A HREF=&quot;https://msrc.microsoft.com/update-guide/vulnerability/CVE-2021-43877&quot; TARGET=&quot;_blank&quot;&gt;CVE-2021-43877&lt;/A&gt; for more information pertaining to this vulnerability.&lt;BR&gt;_x000a_&lt;P&gt;Patch:&lt;BR&gt;_x000a_Following are links for downloading patches to fix the vulnerabilities:_x000a_&lt;P&gt; &lt;A HREF=&quot;https://msrc.microsoft.com/update-guide/vulnerability/CVE-2021-43877&quot; TARGET=&quot;_blank&quot;&gt;CVE-2021-43877&lt;/A&gt;"/>
    <s v="c04846dc66cc97f71d83a83a15437828435f5d44_x000a_3.1.20_x000a__x000a_%programfiles(x86)%\dotnet\shared\Microsoft.AspNetCore.App\3.1.20\.version_x000a_%programfiles%\dotnet\shared\Microsoft.AspNetCore.App\3.1.20\.version"/>
    <s v="CVE-2021-43877"/>
    <s v="Successful exploitation will lead to Elevation of Privilege Vulnerability.&lt;P&gt;"/>
    <n v="4.5999999999999996"/>
    <n v="4"/>
    <d v="2021-12-15T00:00:00"/>
  </r>
  <r>
    <x v="56"/>
    <s v="10.207.33.19"/>
    <s v="azure"/>
    <s v="Windows 10"/>
    <d v="2023-01-16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6-04T00:00:00"/>
  </r>
  <r>
    <x v="56"/>
    <s v="10.207.33.19"/>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56"/>
    <s v="10.207.33.19"/>
    <s v="azure"/>
    <s v="Windows 10"/>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5T00:00:00"/>
  </r>
  <r>
    <x v="56"/>
    <s v="10.207.33.19"/>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56"/>
    <s v="10.207.33.19"/>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17.0"/>
    <s v="CVE-2022-38437,CVE-2022-38450,CVE-2022-35691,CVE-2022-42339,CVE-2022-42342,CVE-2022-38449"/>
    <s v="Successful exploitation could lead to application denial-of-service and memory leak.&lt;P&gt;"/>
    <n v="5.4"/>
    <n v="4"/>
    <d v="2022-10-13T00:00:00"/>
  </r>
  <r>
    <x v="57"/>
    <s v="10.191.132.189"/>
    <s v="aws"/>
    <s v="Windows 2019"/>
    <d v="2023-01-17T00:00:00"/>
    <x v="5"/>
    <s v="SECURITY POLICY"/>
    <s v="Microsoft ASP.NET 2.1 has reached product End of Life in its support cycle on August 21, 2021.&lt;P&gt;_x000a_No further bug fixes, enhancements, security updates or technical support is available for this version.&lt;P&gt;_x000a_QID Detection Logic (Authenticated):&lt;BR&gt;_x000a_The qid looks for sub directories under %programfiles%\dotnet\shared\Microsoft.NETCore.App, %programfiles(x86)%\dotnet\shared\Microsoft.NETCore.App and checks for vulnerable versions in .version file on Windows.&lt;P&gt;_x000a_"/>
    <s v="Upgrade to the latest supported Microsoft ASP.NET. Refer to &lt;A HREF=&quot;https://endoflife.software/programming-languages/server-side-scripting/dotnet-core&quot; TARGET=&quot;_blank&quot;&gt;dotnet-core&lt;/A&gt;."/>
    <s v="7b0f67689b8ac7115b8e972a965a03471d751760_x000a_2.1.12_x000a__x000a_%programfiles%\dotnet\shared\Microsoft.AspNetCore.App\2.1.12\.version"/>
    <s v=" "/>
    <s v="The system is at high risk of being exposed to security vulnerabilities. Since the vendor no longer provides updates, obsolete software is more vulnerable to viruses and other attacks."/>
    <n v="9.3000000000000007"/>
    <n v="4"/>
    <d v="2021-04-19T00:00:00"/>
  </r>
  <r>
    <x v="57"/>
    <s v="10.191.132.189"/>
    <s v="aws"/>
    <s v="Windows 2019"/>
    <d v="2023-01-17T00:00:00"/>
    <x v="6"/>
    <s v="SECURITY POLICY"/>
    <s v="Microsoft ASP.NET 2.2 has reached product End of Life in its support cycle on December 23, 2019.&lt;P&gt;_x000a_No further bug fixes, enhancements, security updates or technical support is available for this version.&lt;P&gt;_x000a_QID Detection Logic (Authenticated):&lt;BR&gt;_x000a_The qid looks for sub directories under %programfiles%\dotnet\shared\Microsoft.NETCore.App, %programfiles(x86)%\dotnet\shared\Microsoft.NETCore.App and checks for vulnerable versions in .version file on Windows."/>
    <s v="Upgrade to the latest supported Microsoft ASP.NET. Refer to &lt;A HREF=&quot;https://docs.microsoft.com/en-us/lifecycle/products/microsoft-net-and-net-core&quot; TARGET=&quot;_blank&quot;&gt;dotnet-core&lt;/A&gt;."/>
    <s v="0f9ad16b096ca2535d77efd2ad27645449421b44_x000a_2.2.1_x000a__x000a_%programfiles(x86)%\dotnet\shared\Microsoft.AspNetCore.App\2.2.1\.version_x000a_%programfiles%\dotnet\shared\Microsoft.AspNetCore.App\2.2.1\.version_x000a_7ab32c8411f40e63984c5963b79722c1f2fd9d8a_x000a_2.2.8_x000a__x000a_%programfiles%\dotnet\shared\Microsoft.AspNetCore.App\2.2.8\.version"/>
    <s v=" "/>
    <s v="The system is at high risk of being exposed to security vulnerabilities. Since the vendor no longer provides updates, obsolete software is more vulnerable to viruses and other attacks."/>
    <n v="9.3000000000000007"/>
    <n v="4"/>
    <d v="2021-04-19T00:00:00"/>
  </r>
  <r>
    <x v="57"/>
    <s v="10.191.132.189"/>
    <s v="aws"/>
    <s v="Windows 2019"/>
    <d v="2023-01-17T00:00:00"/>
    <x v="7"/>
    <s v="WINDOWS"/>
    <s v="A denial of service vulnerability exists when .NET Framework or .NET Core improperly handle web requests. &lt;BR&gt;_x000a_A denial of service vulnerability exists when .NET Framework and .NET Core improperly process RegEx strings.&lt;BR&gt;_x000a_A denial of service vulnerability exists when .NET Framework improperly handles objects in heap memory.&lt;BR&gt;_x000a_KB4499407,KB4498962,KB4499406,KB4498961,KB4499408,KB4498963,KB4499409,KB4498964,KB4499154,KB4499167,KB4499405,KB4494440,KB4499181,KB4499179,KB4495610,KB4495611,KB4495613,KB4495616,KB4495620&lt;P&gt;_x000a_This security update is rated Important for supported versions of Microsoft .NET Framework and .NET Core._x000a_&lt;P&gt;_x000a_QID Detection Logic (Authenticated):&lt;BR&gt;_x000a_This QID checks for the vulnerable file version of system.dll for .Net Framework&lt;BR&gt;_x000a_This QID checks for the vulnerable file version of dotnet.dll for .net core sdk&lt;BR&gt;_x000a_This QID checks for the vulnerable version of Microsoft.NETCore.App under default directory for .version file.&lt;BR&gt;"/>
    <s v="Customers are advised to refer to &lt;A HREF=&quot;https://portal.msrc.microsoft.com/en-US/security-guidance/advisory/CVE-2019-0980&quot; TARGET=&quot;_blank&quot;&gt;CVE-2019-0980&lt;/A&gt;, &lt;A HREF=&quot;https://portal.msrc.microsoft.com/en-US/security-guidance/advisory/CVE-2019-0981&quot; TARGET=&quot;_blank&quot;&gt;CVE-2019-0981&lt;/A&gt;, &lt;A HREF=&quot;https://portal.msrc.microsoft.com/en-US/security-guidance/advisory/CVE-2019-0820&quot; TARGET=&quot;_blank&quot;&gt;CVE-2019-0820&lt;/A&gt;, &lt;A HREF=&quot;https://portal.msrc.microsoft.com/en-US/security-guidance/advisory/CVE-2019-0864&quot; TARGET=&quot;_blank&quot;&gt;CVE-2019-0864&lt;/A&gt; for more details pertaining to this vulnerability._x000a_&lt;P&gt;Patch:&lt;BR&gt;_x000a_Following are links for downloading patches to fix the vulnerabilities:_x000a_&lt;P&gt; &lt;A HREF=&quot;https://dotnet.microsoft.com/download/dotnet-core/2.1&quot; TARGET=&quot;_blank&quot;&gt;.NET CORE 2.1&lt;/A&gt;&lt;P&gt; &lt;A HREF=&quot;https://dotnet.microsoft.com/download/dotnet-core/2.2&quot; TARGET=&quot;_blank&quot;&gt;.NET CORE 2.2&lt;/A&gt;"/>
    <s v="878dd11e62232865aec731fc91604c52c4ecafcf_x000a_2.2.1_x000a__x000a_Vulnerable Microsoft.NETCore.App version detected"/>
    <s v="CVE-2019-0820,CVE-2019-0864,CVE-2019-0980,CVE-2019-0981"/>
    <s v="An attacker who successfully exploited this vulnerability can cause a denial of service against a .NET application."/>
    <n v="5"/>
    <n v="4"/>
    <d v="2020-12-20T00:00:00"/>
  </r>
  <r>
    <x v="57"/>
    <s v="10.191.132.189"/>
    <s v="aws"/>
    <s v="Windows 2019"/>
    <d v="2023-01-17T00:00:00"/>
    <x v="8"/>
    <s v="WINDOWS"/>
    <s v=".NET Core is a general purpose development platform maintained by Microsoft and the .NET community on GitHub. It is cross-platform, supporting Windows, macOS and Linux, and can be used in device, cloud, and embedded/IoT scenarios.&lt;P&gt;_x000a_A denial of service vulnerability exists when .NET Core improperly handles web requests. &lt;P&gt;_x000a_Affected versions&lt;BR&gt;_x000a_.NET Core 2.1.0 prior to 2.1.13&lt;BR&gt;_x000a_.NET Core 2.2.0 prior to 2.2.7&lt;P&gt;_x000a__x000a_Qid detection logic:Authenticated&lt;BR&gt;_x000a_The qid looks for sub directories under %programfiles%\dotnet\shared\Microsoft.NETCore.App, %programfiles(x86)%\dotnet\shared\Microsoft.NETCore.App and checks for vulnerable versions in .version file on windows."/>
    <s v="Microsoft has released an update. Please refer to vendor security advisory &lt;A HREF=&quot;https://portal.msrc.microsoft.com/en-us/security-guidance/advisory/CVE-2019-1301&quot; TARGET=&quot;_blank&quot;&gt;.NET Core CVE-2019-1301&lt;/A&gt; for more information.&lt;BR&gt;_x000a_&lt;P&gt;Patch:&lt;BR&gt;_x000a_Following are links for downloading patches to fix the vulnerabilities:_x000a_&lt;P&gt; &lt;A HREF=&quot;https://portal.msrc.microsoft.com/en-us/security-guidance/advisory/CVE-2019-1301&quot; TARGET=&quot;_blank&quot;&gt;.NET Core&lt;/A&gt;"/>
    <s v="878dd11e62232865aec731fc91604c52c4ecafcf_x000a_2.2.1_x000a__x000a_%programfiles(x86)%\dotnet\shared\Microsoft.NETCore.App\2.2.1\.version_x000a_ccea2e606d948094cf861b81e15245833bfb7006_x000a_2.1.12_x000a__x000a_%programfiles%\dotnet\shared\Microsoft.NETCore.App\2.1.12\.version_x000a_%programfiles%\dotnet\shared\Microsoft.NETCore.App\2.2.1\.version"/>
    <s v="CVE-2019-1301"/>
    <s v="An attacker who successfully exploited this vulnerability could cause a denial of service against a .NET Core web application."/>
    <n v="5"/>
    <n v="4"/>
    <d v="2020-12-20T00:00:00"/>
  </r>
  <r>
    <x v="57"/>
    <s v="10.191.132.189"/>
    <s v="aws"/>
    <s v="Windows 2019"/>
    <d v="2023-01-17T00:00:00"/>
    <x v="9"/>
    <s v="WINDOWS"/>
    <s v="A remote code execution vulnerability exists when Internet Explorer improperly accesses objects in memory. The vulnerability could corrupt memory in such a way that an attacker could execute arbitrary code in the context of the current user.&lt;P&gt;_x000a__x000a_Affected Versions:&lt;BR&gt;_x000a_ASP.NET Core 2.1 prior to 2.1.15.&lt;BR&gt;_x000a_ASP.NET Core 3.0 prior to 3.0.1.&lt;BR&gt;_x000a_ASP.NET Core 3.1 prior to 3.1.1.&lt;P&gt;_x000a__x000a_QID Detection Logic (Authenticated):&lt;BR&gt;_x000a_This QID checks for the vulnerable version of Microsoft.AspNetCore.App and Microsoft.AspNetCore.All&lt;BR&gt;"/>
    <s v="Microsoft has released an update. Please refer to vendor security advisory &lt;A HREF=&quot;https://portal.msrc.microsoft.com/en-US/security-guidance/advisory/CVE-2020-0603&quot; TARGET=&quot;_blank&quot;&gt;CVE-2020-0603&lt;/A&gt; and  _x000a_&lt;A HREF=&quot;https://portal.msrc.microsoft.com/en-US/security-guidance/advisory/CVE-2020-0602&quot; TARGET=&quot;_blank&quot;&gt;CVE-2020-0602&lt;/A&gt; for more information.&lt;BR&gt;_x000a_&lt;P&gt;Patch:&lt;BR&gt;_x000a_Following are links for downloading patches to fix the vulnerabilities:_x000a_&lt;P&gt; &lt;A HREF=&quot;https://portal.msrc.microsoft.com/en-US/security-guidance/advisory/CVE-2020-0603&quot; TARGET=&quot;_blank&quot;&gt;CVE-2020-0603&lt;/A&gt;&lt;P&gt; &lt;A HREF=&quot;https://portal.msrc.microsoft.com/en-US/security-guidance/advisory/CVE-2020-0602&quot; TARGET=&quot;_blank&quot;&gt;CVE-2020-0602&lt;/A&gt;"/>
    <s v="ccea2e606d948094cf861b81e15245833bfb7006_x000a_2.1.12_x000a_ _x000a_%programfiles%\dotnet\shared\Microsoft.NETCore.App\2.1.12\.version"/>
    <s v="CVE-2020-0602,CVE-2020-0603"/>
    <s v="An attacker who successfully exploited this vulnerability could install programs;,view, change, or delete data; or create new accounts with full user rights. "/>
    <n v="9.3000000000000007"/>
    <n v="4"/>
    <d v="2020-12-20T00:00:00"/>
  </r>
  <r>
    <x v="57"/>
    <s v="10.191.132.189"/>
    <s v="aws"/>
    <s v="Windows 2019"/>
    <d v="2023-01-17T00:00:00"/>
    <x v="10"/>
    <s v="WINDOWS"/>
    <s v="A denial of service vulnerability exists when OData Library improperly handles web requests. An attacker who successfully exploited this vulnerability could cause a denial of service against an OData web application.&lt;P&gt;_x000a__x000a_Affected Versions:&lt;BR&gt;_x000a_ASP.NET Core 2.1 prior to 2.1.13.&lt;BR&gt;_x000a_ASP.NET Core 2.2 prior to 2.2.7.&lt;P&gt;_x000a__x000a_QID Detection Logic (Authenticated):&lt;BR&gt;_x000a_This QID checks for the vulnerable version of Microsoft.AspNetCore.App and Microsoft.AspNetCore.All&lt;BR&gt;"/>
    <s v="Microsoft has released an update. Please refer to vendor security advisory &lt;A HREF=&quot;https://portal.msrc.microsoft.com/en-US/security-guidance/advisory/CVE-2018-8269&quot; TARGET=&quot;_blank&quot;&gt;CVE-2018-8269&lt;/A&gt; for more information.&lt;BR&gt;_x000a_&lt;P&gt;Patch:&lt;BR&gt;_x000a_Following are links for downloading patches to fix the vulnerabilities:_x000a_&lt;P&gt; &lt;A HREF=&quot;https://portal.msrc.microsoft.com/en-US/security-guidance/advisory/CVE-2018-8269&quot; TARGET=&quot;_blank&quot;&gt;CVE-2018-8269&lt;/A&gt;"/>
    <s v="0f9ad16b096ca2535d77efd2ad27645449421b44_x000a_2.2.1_x000a__x000a_%programfiles(x86)%\dotnet\shared\Microsoft.AspNetCore.App\2.2.1\.version_x000a_7b0f67689b8ac7115b8e972a965a03471d751760_x000a_2.1.12_x000a__x000a_%programfiles%\dotnet\shared\Microsoft.AspNetCore.App\2.1.12\.version_x000a_%programfiles%\dotnet\shared\Microsoft.AspNetCore.App\2.2.1\.version"/>
    <s v="CVE-2018-8269"/>
    <s v="A remote unauthenticated attacker could exploit this vulnerability to cause denial of service attack."/>
    <n v="5"/>
    <n v="4"/>
    <d v="2020-12-20T00:00:00"/>
  </r>
  <r>
    <x v="57"/>
    <s v="10.191.132.189"/>
    <s v="aws"/>
    <s v="Windows 2019"/>
    <d v="2023-01-17T00:00:00"/>
    <x v="11"/>
    <s v="WINDOWS"/>
    <s v="A denial of service vulnerability exists when .NET Core improperly handles web requests.&lt;BR&gt;_x000a_This security update is rated Important for supported versions of .NET Core.&lt;P&gt;_x000a_Affected versions:&lt;BR&gt;_x000a_.NET Core 2.1.x prior to 2.1.19 &lt;BR&gt;_x000a_.NET Core 3.1.x prior to 3.1.5 &lt;BR&gt;_x000a_.NET Core 5.0.x prior to 5.0.0-Preview 4 &lt;P&gt;_x000a_QID Detection Logic (Authenticated):&lt;BR&gt;_x000a_The qid looks for sub directories under %programfiles%\dotnet\shared\Microsoft.NETCore.App, %programfiles(x86)%\dotnet\shared\Microsoft.NETCore.App and checks for vulnerable versions in .version file on windows."/>
    <s v="Microsoft has released an update. Please refer to vendor security advisory &lt;A HREF=&quot;https://portal.msrc.microsoft.com/en-US/security-guidance/advisory/CVE-2020-1108&quot; TARGET=&quot;_blank&quot;&gt;.NET Core CVE-2020-1108&lt;/A&gt;  for more information.&lt;BR&gt;_x000a_&lt;P&gt;Patch:&lt;BR&gt;_x000a_Following are links for downloading patches to fix the vulnerabilities:_x000a_&lt;P&gt; &lt;A HREF=&quot;https://portal.msrc.microsoft.com/en-US/security-guidance/advisory/CVE-2020-1108&quot; TARGET=&quot;_blank&quot;&gt;.Net Core CVE-2020-1108&lt;/A&gt;"/>
    <s v="ccea2e606d948094cf861b81e15245833bfb7006_x000a_2.1.12_x000a__x000a_%programfiles%\dotnet\shared\Microsoft.NETCore.App\2.1.12\.version"/>
    <s v="CVE-2020-1108"/>
    <s v="Successful exploitation allows attacker to cause denial of service."/>
    <n v="5"/>
    <n v="4"/>
    <d v="2020-12-20T00:00:00"/>
  </r>
  <r>
    <x v="57"/>
    <s v="10.191.132.189"/>
    <s v="aws"/>
    <s v="Windows 2019"/>
    <d v="2023-01-17T00:00:00"/>
    <x v="12"/>
    <s v="WINDOWS"/>
    <s v="A remote code execution vulnerability exists in .NET Framework and .NET Core when the software fails to check the source markup of XML file input.&lt;P&gt;_x000a_KB4565489,KB4565508,KB4565627,KB4565628,KB4565630,KB4565631,KB4565633,KB4566466,KB4566467,KB4566468,KB4566469,KB4566516,KB4566517,KB4566518,KB4566519,KB4566520 kbs and .Net Core are covered._x000a_This security update is rated Critical for supported versions of Microsoft .NET Framework and .NET Core.&lt;P&gt;_x000a_.NET Framework 2.0, 3.0, 3.5, 3.5.1, 4.5.2, 4.6, 4.6.1, 4.6.2, 4.7, 4.7.1, 4.7.2 and 4.8&lt;BR&gt;_x000a_Any .NET Core 2.1 application running on .NET Core 2.1.19 or lower &lt;BR&gt;_x000a_.Any .NET Core 3.1 application running on .NET Core 3.1.5 or lower&lt;BR&gt;_x000a_Any .NET 5 application running on .NET 5 Preview 6 or lower &lt;P&gt;_x000a__x000a_QID Detection Logic (Authenticated):&lt;BR&gt;_x000a_- Checks for vulnerable version of System.data.dll for .Net Framework&lt;BR&gt;_x000a_- Chec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147&quot; TARGET=&quot;_blank&quot;&gt;CVE-2020-1147&lt;/A&gt; for more details pertaining to this vulnerability._x000a_&lt;P&gt;Patch:&lt;BR&gt;_x000a_Following are links for downloading patches to fix the vulnerabilities:_x000a_&lt;P&gt; &lt;A HREF=&quot;https://portal.msrc.microsoft.com/en-US/security-guidance/advisory/CVE-2020-1147&quot; TARGET=&quot;_blank&quot;&gt;CVE-2020-1147&lt;/A&gt;"/>
    <s v="ccea2e606d948094cf861b81e15245833bfb7006_x000a_2.1.12_x000a__x000a_%programfiles%\dotnet\shared\Microsoft.NETCore.App\2.1.12\.version"/>
    <s v="CVE-2020-1147"/>
    <s v="An attacker who successfully exploited the vulnerability can run arbitrary code in the context of the process responsible for deserialization of the XML content."/>
    <n v="6.8"/>
    <n v="4"/>
    <d v="2020-12-20T00:00:00"/>
  </r>
  <r>
    <x v="57"/>
    <s v="10.191.132.189"/>
    <s v="aws"/>
    <s v="Windows 2019"/>
    <d v="2023-01-17T00:00:00"/>
    <x v="13"/>
    <s v="WINDOWS"/>
    <s v="A denial of service vulnerability exists when ASP.NET Core improperly handles web requests.&lt;P&gt;_x000a_This security update is rated Important for supported versions of Microsoft .NET Framework.&lt;P&gt;_x000a_Affected versions:&lt;BR&gt;_x000a_.NET Core 2.1.x prior to 2.1.21&lt;BR&gt;_x000a_.NET Core 3.1.x prior to 3.1.7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597&quot; TARGET=&quot;_blank&quot;&gt;CVE-2020-1597&lt;/A&gt; for more details pertaining to this vulnerability._x000a_&lt;P&gt;Patch:&lt;BR&gt;_x000a_Following are links for downloading patches to fix the vulnerabilities:_x000a_&lt;P&gt; &lt;A HREF=&quot;https://portal.msrc.microsoft.com/en-US/security-guidance/advisory/CVE-2020-1597&quot; TARGET=&quot;_blank&quot;&gt;CVE-2020-1597&lt;/A&gt;"/>
    <s v="ccea2e606d948094cf861b81e15245833bfb7006_x000a_2.1.12_x000a__x000a_%programfiles%\dotnet\shared\Microsoft.NETCore.App\2.1.12\.version"/>
    <s v="CVE-2020-1597"/>
    <s v="An attacker who successfully exploited this vulnerability can cause a denial of service against an ASP.NET Core web application."/>
    <n v="5"/>
    <n v="4"/>
    <d v="2020-12-20T00:00:00"/>
  </r>
  <r>
    <x v="57"/>
    <s v="10.191.132.189"/>
    <s v="aws"/>
    <s v="Windows 2019"/>
    <d v="2023-01-17T00:00:00"/>
    <x v="14"/>
    <s v="WINDOWS"/>
    <s v="A security feature bypass vulnerability exists in the way Microsoft ASP.NET Core parses encoded cookie names.&lt;P&gt;_x000a_This security update is rated Important for supported versions of Microsoft .NET Framework.&lt;P&gt;_x000a_Affected versions:&lt;BR&gt;_x000a_.NET Core 2.1.x prior to 2.1.22&lt;BR&gt;_x000a_.NET Core 3.1.x prior to 3.1.8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045&quot; TARGET=&quot;_blank&quot;&gt;CVE-2020-1045&lt;/A&gt; for more details pertaining to this vulnerability._x000a_&lt;P&gt;Patch:&lt;BR&gt;_x000a_Following are links for downloading patches to fix the vulnerabilities:_x000a_&lt;P&gt; &lt;A HREF=&quot;https://dotnet.microsoft.com/download/dotnet-core/3.1&quot; TARGET=&quot;_blank&quot;&gt;.Net Core 3.1&lt;/A&gt;&lt;P&gt; &lt;A HREF=&quot;https://dotnet.microsoft.com/download/dotnet-core/2.1&quot; TARGET=&quot;_blank&quot;&gt;.Net Core 2.1&lt;/A&gt;"/>
    <s v="ccea2e606d948094cf861b81e15245833bfb7006_x000a_2.1.12_x000a__x000a_%programfiles%\dotnet\shared\Microsoft.NETCore.App\2.1.12\.version"/>
    <s v="CVE-2020-1045"/>
    <s v="Successful exploitation allows attacker to bypass the security feature and allows set a second cookie with the name being percent encoded."/>
    <n v="5"/>
    <n v="4"/>
    <d v="2020-12-20T00:00:00"/>
  </r>
  <r>
    <x v="57"/>
    <s v="10.191.132.189"/>
    <s v="aws"/>
    <s v="Windows 2019"/>
    <d v="2023-01-17T00:00:00"/>
    <x v="15"/>
    <s v="WINDOWS"/>
    <s v="A denial of service vulnerability exists in .NET Core and Information Disclosure Vulnerability exists in both .NET Core and ASP .NET Core &lt;BR&gt;_x000a_This security update is rated Important for supported versions of .NET Core.&lt;P&gt;_x000a_Affected versions:&lt;BR&gt;_x000a_.NET Core 2.1 before version 2.1.29 &lt;BR&gt;_x000a_.NET Core 3.1 before version 3.1.18 &lt;BR&gt;_x000a_.NET 5.0 before version 5.0.9 &lt;BR&gt;_x000a_ASP.NET Core 2.1 before version 2.1.29 &lt;BR&gt;_x000a_ASP.NET Core 3.1 before version 3.1.18 &lt;BR&gt;_x000a_ASP.NET Core 5.0 before version 5.0.9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msrc.microsoft.com/update-guide/vulnerability/CVE-2021-26423&quot; TARGET=&quot;_blank&quot;&gt;CVE-2021-26423&lt;/A&gt;, &lt;A HREF=&quot;https://msrc.microsoft.com/update-guide/vulnerability/CVE-2021-34485&quot; TARGET=&quot;_blank&quot;&gt;CVE-2021-34485&lt;/A&gt; and &lt;A HREF=&quot;https://msrc.microsoft.com/update-guide/vulnerability/CVE-2021-34532&quot; TARGET=&quot;_blank&quot;&gt;CVE-2021-34532&lt;/A&gt; for more details pertaining to this vulnerability.&lt;P&gt;_x000a_&lt;P&gt;Patch:&lt;BR&gt;_x000a_Following are links for downloading patches to fix the vulnerabilities:_x000a_&lt;P&gt; &lt;A HREF=&quot;https://msrc.microsoft.com/update-guide/vulnerability/CVE-2021-26423&quot; TARGET=&quot;_blank&quot;&gt;CVE-2021-26423:Windows&lt;/A&gt;&lt;P&gt; &lt;A HREF=&quot;https://msrc.microsoft.com/update-guide/vulnerability/CVE-2021-34485&quot; TARGET=&quot;_blank&quot;&gt;CVE-2021-34485:Windows&lt;/A&gt;&lt;P&gt; &lt;A HREF=&quot;https://msrc.microsoft.com/update-guide/vulnerability/CVE-2021-34532&quot; TARGET=&quot;_blank&quot;&gt;CVE-2021-34532:Windows&lt;/A&gt;"/>
    <s v="ccea2e606d948094cf861b81e15245833bfb7006_x000a_2.1.12_x000a__x000a_%programfiles%\dotnet\shared\Microsoft.NETCore.App\2.1.12\.version_x000a_7b0f67689b8ac7115b8e972a965a03471d751760_x000a_2.1.12_x000a__x000a_%programfiles%\dotnet\shared\Microsoft.AspNetCore.App\2.1.12\.version"/>
    <s v="CVE-2021-34485,CVE-2021-26423,CVE-2021-34532"/>
    <s v="Successful exploitation will lead to Denial of Service and Information Disclosure Vulnerability.&lt;P&gt;"/>
    <n v="2.1"/>
    <n v="4"/>
    <d v="2021-08-11T00:00:00"/>
  </r>
  <r>
    <x v="57"/>
    <s v="10.191.132.189"/>
    <s v="aws"/>
    <s v="Windows 2019"/>
    <d v="2023-01-17T00:00:00"/>
    <x v="16"/>
    <s v="WINDOWS"/>
    <s v="An Elevation of Privilege Vulnerability exists in ASP .NET Core &lt;BR&gt;_x000a_This security update is rated Important for supported versions of ASP.NET Core.&lt;P&gt;_x000a_Affected versions:&lt;BR&gt;_x000a_ASP.NET Core 3.1 prior to version 3.1.22&lt;BR&gt;_x000a_ASP.NET Core 5.0 prior to version 5.0.13&lt;BR&gt;_x000a_and ASP.NET Core 6.0 prior to version 6.0.1&lt;P&gt;_x000a_QID Detection Logic (Authenticated):&lt;BR&gt;_x000a_This QID looks for sub directories under %programfiles%\dotnet\shared\Microsoft.NETCore.App, %programfiles(x86)%\dotnet\shared\Microsoft.NETCore.App and checks for vulnerable versions in .version file on Windows.&lt;BR&gt;"/>
    <s v="Customers are advised to refer to &lt;A HREF=&quot;https://msrc.microsoft.com/update-guide/vulnerability/CVE-2021-43877&quot; TARGET=&quot;_blank&quot;&gt;CVE-2021-43877&lt;/A&gt; for more information pertaining to this vulnerability.&lt;BR&gt;_x000a_&lt;P&gt;Patch:&lt;BR&gt;_x000a_Following are links for downloading patches to fix the vulnerabilities:_x000a_&lt;P&gt; &lt;A HREF=&quot;https://msrc.microsoft.com/update-guide/vulnerability/CVE-2021-43877&quot; TARGET=&quot;_blank&quot;&gt;CVE-2021-43877&lt;/A&gt;"/>
    <s v="c04846dc66cc97f71d83a83a15437828435f5d44_x000a_3.1.20_x000a__x000a_%programfiles%\dotnet\shared\Microsoft.AspNetCore.App\3.1.20\.version"/>
    <s v="CVE-2021-43877"/>
    <s v="Successful exploitation will lead to Elevation of Privilege Vulnerability.&lt;P&gt;"/>
    <n v="4.5999999999999996"/>
    <n v="4"/>
    <d v="2021-12-15T00:00:00"/>
  </r>
  <r>
    <x v="57"/>
    <s v="10.191.132.189"/>
    <s v="aws"/>
    <s v="Windows 2019"/>
    <d v="2023-01-17T00:00:00"/>
    <x v="17"/>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2833dab8c3f9c29843545986f9e94ce8dea32918_x000a_3.1.20_x000a__x000a_%programfiles%\dotnet\shared\Microsoft.NETCore.App\3.1.20\.version"/>
    <s v="CVE-2020-8927,CVE-2022-24512,CVE-2022-24464"/>
    <s v="&lt;P&gt;Successful exploitation of this vulnerability could lead to Denial of Service and Remote Code Execution Vulnerabilities.&lt;BR&gt;"/>
    <n v="6.8"/>
    <n v="4"/>
    <d v="2022-03-09T00:00:00"/>
  </r>
  <r>
    <x v="58"/>
    <s v="10.207.33.29"/>
    <s v="azure"/>
    <s v="Windows 10"/>
    <d v="2023-01-16T00:00:00"/>
    <x v="72"/>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4-13T00:00:00"/>
  </r>
  <r>
    <x v="58"/>
    <s v="10.207.33.29"/>
    <s v="azure"/>
    <s v="Windows 10"/>
    <d v="2023-01-16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5-11T00:00:00"/>
  </r>
  <r>
    <x v="58"/>
    <s v="10.207.33.29"/>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4T00:00:00"/>
  </r>
  <r>
    <x v="58"/>
    <s v="10.207.33.29"/>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2T00:00:00"/>
  </r>
  <r>
    <x v="58"/>
    <s v="10.207.33.29"/>
    <s v="azure"/>
    <s v="Windows 10"/>
    <d v="2023-01-16T00:00:00"/>
    <x v="19"/>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1-07-19T00:00:00"/>
  </r>
  <r>
    <x v="59"/>
    <s v="10.207.33.6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59"/>
    <s v="10.207.33.6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60"/>
    <s v="10.191.131.5"/>
    <s v="aws"/>
    <s v="Windows 2016"/>
    <d v="2023-01-17T00:00:00"/>
    <x v="81"/>
    <s v="WINDOWS"/>
    <s v="This host does not seem to be using SMB (Server Message Block) signing. SMB signing is a security mechanism in the SMB protocol and is also known as security signatures. SMB signing is designed to help improve the security of the SMB protocol._x000a_&lt;P&gt;_x000a_SMB signing adds security to a network using NetBIOS, avoiding man-in-the-middle attacks._x000a_&lt;P&gt;_x000a_When SMB signing is enabled on both the client and server SMB sessions are authenticated between the machines on a packet by packet basis.&lt;P&gt;_x000a__x000a_QID Detection Logic:&lt;BR&gt;_x000a_This checks from the registry value of RequireSecuritySignature and EnableSecuritySignature from HKEY_LOCAL_MACHINE\System\CurrentControlSet\Services\LanmanWorkStation\Parameters for client and HKEY_LOCAL_MACHINE\System\CurrentControlSetServices\LanmanServer\Parameters for servers to check if SMB signing is required or enabled or disabled.&lt;P&gt;_x000a__x000a_Note: On 5/28/2020 the QID was updated to check for client SMB signing behavior via the registry key HKEY_LOCAL_MACHINE\SystemCurrent\ControlSetServices\LanmanWorkStation\Parameters. The complete detection logic is explained above.&lt;P&gt; "/>
    <s v="Without SMB signing, a device could intercept SMB network packets from an originating computer, alter their contents, and broadcast them to the destination computer. Since, digitally signing the packets enables the recipient of the packets to confirm their point of origination and their authenticity, it is recommended that SMB signing is enabled and required._x000a_&lt;P&gt;_x000a_Please refer to Microsoft's article &lt;A HREF=&quot;http://support.microsoft.com/kb/887429&quot; TARGET=&quot;_blank&quot;&gt;887429&lt;/A&gt; and &lt;A HREF=&quot;https://docs.microsoft.com/en-us/archive/blogs/josebda/the-basics-of-smb-signing-covering-both-smb1-and-smb2&quot; TARGET=&quot;_blank&quot;&gt;The Basics of SMB Signing (covering both SMB1 and SMB2)&lt;/A&gt;  for information on enabling SMB signing. _x000a_&lt;P&gt;_x000a_For Windows Server 2008 R2, Windows Server 2012, please refer to Microsoft's article &lt;A HREF=&quot;http://technet.microsoft.com/en-us/library/cc731957.aspx&quot; TARGET=&quot;_blank&quot;&gt;Require SMB Security Signatures&lt;/A&gt; for information on enabling SMB signing. For group policies please refer to Microsoft's article &lt;A HREF=&quot;http://technet.microsoft.com/en-us/library/cc731654&quot; TARGET=&quot;_blank&quot;&gt;Modify Security Policies in Default Domain Controllers Policy&lt;/A&gt;_x000a_&lt;P&gt;_x000a_For UNIX systems&lt;P&gt;_x000a__x000a_To require samba clients running &amp;quot;smbclient&amp;quot; to use packet signing, add the following to the &amp;quot;[global]&amp;quot; section of the Samba configuration file: &lt;P&gt;_x000a__x000a_client signing = mandatory_x000a_&lt;P&gt;"/>
    <s v="HKLM\System\CurrentControlSet\Services\LanManWorkstation\Parameters requiresecuritysignature = 0"/>
    <s v=" "/>
    <s v="Unauthorized users sniffing the network could catch many challenge/response exchanges and replay the whole thing to grab particular session keys, and then authenticate on the Domain Controller."/>
    <n v="7.3"/>
    <n v="4"/>
    <d v="2020-12-20T00:00:00"/>
  </r>
  <r>
    <x v="61"/>
    <s v="10.207.33.61"/>
    <s v="azure"/>
    <s v="Windows 10"/>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26T00:00:00"/>
  </r>
  <r>
    <x v="61"/>
    <s v="10.207.33.61"/>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61"/>
    <s v="10.207.33.61"/>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62"/>
    <s v="10.207.33.7"/>
    <s v="azure"/>
    <s v="Windows 10"/>
    <d v="2023-01-16T00:00:00"/>
    <x v="31"/>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085 and earlier versions(Windows Macos )&lt;BR&gt;_x000a_Acrobat Reader DC Continuous 22.001.20085 and earlier versions (Windows Macos)&lt;BR&gt;_x000a_Acrobat 2020 Classic 2020, 20.005.30314  and earlier versions (Windows)&lt;BR&gt;_x000a_Acrobat 2020 Classic 2020, 20.005.30311  and earlier versions (macOS)&lt;BR&gt;_x000a_Acrobat Reader 2020 Classic 2020,20.005.30314 and earlier versions (Windows)&lt;BR&gt;_x000a_Acrobat Reader 2020 Classic 2020,20.005.30311 and earlier versions (macOS)&lt;BR&gt;_x000a_Acrobat 2017 Classic 2017,17.012.30205 and earlier versions (Windows and macOS)&lt;BR&gt;_x000a_Acrobat Reader 2017 Classic 2017,17.012.30205 and earlier versions(Windows and macOS)&lt;P&gt;_x000a_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16.html&quot; TARGET=&quot;_blank&quot;&gt;APSB22-16&lt;/A&gt; for updates pertaining to this vulnerability._x000a_&lt;P&gt;Patch:&lt;BR&gt;_x000a_Following are links for downloading patches to fix the vulnerabilities:_x000a_&lt;P&gt; &lt;A HREF=&quot;https://helpx.adobe.com/security/products/acrobat/apsb22-16.html&quot; TARGET=&quot;_blank&quot;&gt;APSB22-16&lt;/A&gt;"/>
    <s v="C:\Program Files (x86)\Adobe\Acrobat DC\Acrobat\Acrobat.dll file version is 21.11.20039.0 _x000a_C:\Program Files (x86)\Adobe\Acrobat DC\Acrobat\Acrobat.dll file version is 21.11.20039.0 _x000a_C:\Program Files (x86)\Adobe\Acrobat Reader DC\Reader\AcroRd32.dll file version is 21.7.20099.61763"/>
    <s v="CVE-2022-28234,CVE-2022-28233,CVE-2022-28236,CVE-2022-27785,CVE-2022-28235,CVE-2022-27786,CVE-2022-28238,CVE-2022-27787,CVE-2022-28237,CVE-2022-27788,CVE-2022-27789,CVE-2022-28239,CVE-2022-28230,CVE-2022-28232,CVE-2022-28231,CVE-2022-27801,CVE-2022-27802,CVE-2022-35672,CVE-2022-28267,CVE-2022-28266,CVE-2022-28269,CVE-2022-28268,CVE-2022-24104,CVE-2022-24103,CVE-2022-24102,CVE-2022-28261,CVE-2022-24101,CVE-2022-28260,CVE-2022-28263,CVE-2022-28262,CVE-2022-28265,CVE-2022-28264,CVE-2022-28256,CVE-2022-28255,CVE-2022-28258,CVE-2022-28257,CVE-2022-28259,CVE-2022-27800,CVE-2022-28250,CVE-2022-28252,CVE-2022-28251,CVE-2022-28254,CVE-2022-28253,CVE-2022-28838,CVE-2022-28837,CVE-2022-27793,CVE-2022-28245,CVE-2022-27794,CVE-2022-28244,CVE-2022-27795,CVE-2022-28247,CVE-2022-27796,CVE-2022-28246,CVE-2022-27797,CVE-2022-28249,CVE-2022-27798,CVE-2022-28248,CVE-2022-27799,CVE-2022-28241,CVE-2022-27790,CVE-2022-28240,CVE-2022-27791,CVE-2022-28243,CVE-2022-27792,CVE-2022-28242"/>
    <s v="Successful exploitation could lead to_arbitrary code execution, memory leak, security feature bypass, and privilege escalation."/>
    <n v="9.3000000000000007"/>
    <n v="4"/>
    <d v="2022-08-22T00:00:00"/>
  </r>
  <r>
    <x v="62"/>
    <s v="10.207.33.7"/>
    <s v="azure"/>
    <s v="Windows 10"/>
    <d v="2023-01-16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6-04T00:00:00"/>
  </r>
  <r>
    <x v="62"/>
    <s v="10.207.33.7"/>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DC\Acrobat\Acrobat.dll file version is 21.11.20039.0 _x000a_C:\Program Files (x86)\Adobe\Acrobat DC\Acrobat\Acrobat.dll file version is 21.11.20039.0 _x000a_C:\Program Files (x86)\Adobe\Acrobat Reader DC\Reader\AcroRd32.dll file version is 21.7.20099.61763"/>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8-22T00:00:00"/>
  </r>
  <r>
    <x v="62"/>
    <s v="10.207.33.7"/>
    <s v="azure"/>
    <s v="Windows 10"/>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31\bin\wsdetect.dll file version is 8.0.3310.9"/>
    <s v="CVE-2022-34169,CVE-2022-21541,CVE-2022-21549,CVE-2022-21540"/>
    <s v="Successful exploitation could allow an attacker to affect the confidentiality, integrity and availability of data on the target system.&lt;P&gt;"/>
    <n v="7.1"/>
    <n v="4"/>
    <d v="2022-07-25T00:00:00"/>
  </r>
  <r>
    <x v="62"/>
    <s v="10.207.33.7"/>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1.11.20039.0 _x000a_C:\Program Files (x86)\Adobe\Acrobat DC\Acrobat\Acrobat.dll file version is 21.11.20039.0 _x000a_C:\Program Files (x86)\Adobe\Acrobat Reader DC\Reader\AcroRd32.dll file version is 21.7.20099.61763"/>
    <s v="CVE-2022-35667,CVE-2022-35678,CVE-2022-35666,CVE-2022-35668,CVE-2022-35665,CVE-2022-35670,CVE-2022-35671"/>
    <s v="Successful exploitation could lead to arbitrary code execution and memory leak."/>
    <n v="4.5999999999999996"/>
    <n v="4"/>
    <d v="2022-08-22T00:00:00"/>
  </r>
  <r>
    <x v="62"/>
    <s v="10.207.33.7"/>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9T00:00:00"/>
  </r>
  <r>
    <x v="62"/>
    <s v="10.207.33.7"/>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3T00:00:00"/>
  </r>
  <r>
    <x v="62"/>
    <s v="10.207.33.7"/>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1.11.20039.0 _x000a_C:\Program Files (x86)\Adobe\Acrobat DC\Acrobat\Acrobat.dll file version is 21.11.20039.0 _x000a_C:\Program Files (x86)\Adobe\Acrobat Reader DC\Reader\AcroRd32.dll file version is 21.7.20099.61763"/>
    <s v="CVE-2022-38437,CVE-2022-38450,CVE-2022-35691,CVE-2022-42339,CVE-2022-42342,CVE-2022-38449"/>
    <s v="Successful exploitation could lead to application denial-of-service and memory leak.&lt;P&gt;"/>
    <n v="5.4"/>
    <n v="4"/>
    <d v="2022-10-16T00:00:00"/>
  </r>
  <r>
    <x v="63"/>
    <s v="10.191.4.16"/>
    <s v="aws"/>
    <s v="Windows 2019"/>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78.1 Patch Version: 2019.150.4236.7"/>
    <s v="CVE-2022-29143"/>
    <s v="An authenticated attacker could exploit the vulnerability by executing a specially crafted query using $ partition against a table with a Column Store index."/>
    <n v="7.6"/>
    <n v="4"/>
    <d v="2022-06-15T00:00:00"/>
  </r>
  <r>
    <x v="64"/>
    <s v="10.207.33.21"/>
    <s v="azure"/>
    <s v="Windows 10"/>
    <d v="2023-01-16T00:00:00"/>
    <x v="31"/>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085 and earlier versions(Windows Macos )&lt;BR&gt;_x000a_Acrobat Reader DC Continuous 22.001.20085 and earlier versions (Windows Macos)&lt;BR&gt;_x000a_Acrobat 2020 Classic 2020, 20.005.30314  and earlier versions (Windows)&lt;BR&gt;_x000a_Acrobat 2020 Classic 2020, 20.005.30311  and earlier versions (macOS)&lt;BR&gt;_x000a_Acrobat Reader 2020 Classic 2020,20.005.30314 and earlier versions (Windows)&lt;BR&gt;_x000a_Acrobat Reader 2020 Classic 2020,20.005.30311 and earlier versions (macOS)&lt;BR&gt;_x000a_Acrobat 2017 Classic 2017,17.012.30205 and earlier versions (Windows and macOS)&lt;BR&gt;_x000a_Acrobat Reader 2017 Classic 2017,17.012.30205 and earlier versions(Windows and macOS)&lt;P&gt;_x000a_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16.html&quot; TARGET=&quot;_blank&quot;&gt;APSB22-16&lt;/A&gt; for updates pertaining to this vulnerability._x000a_&lt;P&gt;Patch:&lt;BR&gt;_x000a_Following are links for downloading patches to fix the vulnerabilities:_x000a_&lt;P&gt; &lt;A HREF=&quot;https://helpx.adobe.com/security/products/acrobat/apsb22-16.html&quot; TARGET=&quot;_blank&quot;&gt;APSB22-16&lt;/A&gt;"/>
    <s v="C:\Program Files (x86)\Adobe\Acrobat Reader DC\Reader\AcroRd32.dll file version is 21.11.20039.0"/>
    <s v="CVE-2022-28234,CVE-2022-28233,CVE-2022-28236,CVE-2022-27785,CVE-2022-28235,CVE-2022-27786,CVE-2022-28238,CVE-2022-27787,CVE-2022-28237,CVE-2022-27788,CVE-2022-27789,CVE-2022-28239,CVE-2022-28230,CVE-2022-28232,CVE-2022-28231,CVE-2022-27801,CVE-2022-27802,CVE-2022-35672,CVE-2022-28267,CVE-2022-28266,CVE-2022-28269,CVE-2022-28268,CVE-2022-24104,CVE-2022-24103,CVE-2022-24102,CVE-2022-28261,CVE-2022-24101,CVE-2022-28260,CVE-2022-28263,CVE-2022-28262,CVE-2022-28265,CVE-2022-28264,CVE-2022-28256,CVE-2022-28255,CVE-2022-28258,CVE-2022-28257,CVE-2022-28259,CVE-2022-27800,CVE-2022-28250,CVE-2022-28252,CVE-2022-28251,CVE-2022-28254,CVE-2022-28253,CVE-2022-28838,CVE-2022-28837,CVE-2022-27793,CVE-2022-28245,CVE-2022-27794,CVE-2022-28244,CVE-2022-27795,CVE-2022-28247,CVE-2022-27796,CVE-2022-28246,CVE-2022-27797,CVE-2022-28249,CVE-2022-27798,CVE-2022-28248,CVE-2022-27799,CVE-2022-28241,CVE-2022-27790,CVE-2022-28240,CVE-2022-27791,CVE-2022-28243,CVE-2022-27792,CVE-2022-28242"/>
    <s v="Successful exploitation could lead to_arbitrary code execution, memory leak, security feature bypass, and privilege escalation."/>
    <n v="9.3000000000000007"/>
    <n v="4"/>
    <d v="2022-08-22T00:00:00"/>
  </r>
  <r>
    <x v="64"/>
    <s v="10.207.33.21"/>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1.11.20039.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8-22T00:00:00"/>
  </r>
  <r>
    <x v="64"/>
    <s v="10.207.33.21"/>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1.11.20039.0"/>
    <s v="CVE-2022-35667,CVE-2022-35678,CVE-2022-35666,CVE-2022-35668,CVE-2022-35665,CVE-2022-35670,CVE-2022-35671"/>
    <s v="Successful exploitation could lead to arbitrary code execution and memory leak."/>
    <n v="4.5999999999999996"/>
    <n v="4"/>
    <d v="2022-08-22T00:00:00"/>
  </r>
  <r>
    <x v="64"/>
    <s v="10.207.33.21"/>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1.11.20039.0"/>
    <s v="CVE-2022-38437,CVE-2022-38450,CVE-2022-35691,CVE-2022-42339,CVE-2022-42342,CVE-2022-38449"/>
    <s v="Successful exploitation could lead to application denial-of-service and memory leak.&lt;P&gt;"/>
    <n v="5.4"/>
    <n v="4"/>
    <d v="2022-10-16T00:00:00"/>
  </r>
  <r>
    <x v="65"/>
    <s v="10.207.33.73"/>
    <s v="azure"/>
    <s v="Windows 10"/>
    <d v="2023-01-16T00:00:00"/>
    <x v="68"/>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2T00:00:00"/>
  </r>
  <r>
    <x v="65"/>
    <s v="10.207.33.73"/>
    <s v="azure"/>
    <s v="Windows 10"/>
    <d v="2023-01-16T00:00:00"/>
    <x v="69"/>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2T00:00:00"/>
  </r>
  <r>
    <x v="66"/>
    <s v="10.191.99.89"/>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4.0.25886 _x000a_C:\Program Files\Beyond Compare 4\BCompare.exe  Version is  4.4.0.25886"/>
    <s v="CVE-2022-36415"/>
    <s v="Successful exploitation of this vulnerability may allow an unauthenticated remote attacker to execute arbitrary code on the target system."/>
    <n v="7.5"/>
    <n v="4"/>
    <d v="2022-08-31T00:00:00"/>
  </r>
  <r>
    <x v="67"/>
    <s v="10.191.132.193"/>
    <s v="aws"/>
    <s v="Windows 2016"/>
    <d v="2023-01-17T00:00:00"/>
    <x v="81"/>
    <s v="WINDOWS"/>
    <s v="This host does not seem to be using SMB (Server Message Block) signing. SMB signing is a security mechanism in the SMB protocol and is also known as security signatures. SMB signing is designed to help improve the security of the SMB protocol._x000a_&lt;P&gt;_x000a_SMB signing adds security to a network using NetBIOS, avoiding man-in-the-middle attacks._x000a_&lt;P&gt;_x000a_When SMB signing is enabled on both the client and server SMB sessions are authenticated between the machines on a packet by packet basis.&lt;P&gt;_x000a__x000a_QID Detection Logic:&lt;BR&gt;_x000a_This checks from the registry value of RequireSecuritySignature and EnableSecuritySignature from HKEY_LOCAL_MACHINE\System\CurrentControlSet\Services\LanmanWorkStation\Parameters for client and HKEY_LOCAL_MACHINE\System\CurrentControlSetServices\LanmanServer\Parameters for servers to check if SMB signing is required or enabled or disabled.&lt;P&gt;_x000a__x000a_Note: On 5/28/2020 the QID was updated to check for client SMB signing behavior via the registry key HKEY_LOCAL_MACHINE\SystemCurrent\ControlSetServices\LanmanWorkStation\Parameters. The complete detection logic is explained above.&lt;P&gt; "/>
    <s v="Without SMB signing, a device could intercept SMB network packets from an originating computer, alter their contents, and broadcast them to the destination computer. Since, digitally signing the packets enables the recipient of the packets to confirm their point of origination and their authenticity, it is recommended that SMB signing is enabled and required._x000a_&lt;P&gt;_x000a_Please refer to Microsoft's article &lt;A HREF=&quot;http://support.microsoft.com/kb/887429&quot; TARGET=&quot;_blank&quot;&gt;887429&lt;/A&gt; and &lt;A HREF=&quot;https://docs.microsoft.com/en-us/archive/blogs/josebda/the-basics-of-smb-signing-covering-both-smb1-and-smb2&quot; TARGET=&quot;_blank&quot;&gt;The Basics of SMB Signing (covering both SMB1 and SMB2)&lt;/A&gt;  for information on enabling SMB signing. _x000a_&lt;P&gt;_x000a_For Windows Server 2008 R2, Windows Server 2012, please refer to Microsoft's article &lt;A HREF=&quot;http://technet.microsoft.com/en-us/library/cc731957.aspx&quot; TARGET=&quot;_blank&quot;&gt;Require SMB Security Signatures&lt;/A&gt; for information on enabling SMB signing. For group policies please refer to Microsoft's article &lt;A HREF=&quot;http://technet.microsoft.com/en-us/library/cc731654&quot; TARGET=&quot;_blank&quot;&gt;Modify Security Policies in Default Domain Controllers Policy&lt;/A&gt;_x000a_&lt;P&gt;_x000a_For UNIX systems&lt;P&gt;_x000a__x000a_To require samba clients running &amp;quot;smbclient&amp;quot; to use packet signing, add the following to the &amp;quot;[global]&amp;quot; section of the Samba configuration file: &lt;P&gt;_x000a__x000a_client signing = mandatory_x000a_&lt;P&gt;"/>
    <s v="HKLM\System\CurrentControlSet\Services\LanManWorkstation\Parameters requiresecuritysignature = 0"/>
    <s v=" "/>
    <s v="Unauthorized users sniffing the network could catch many challenge/response exchanges and replay the whole thing to grab particular session keys, and then authenticate on the Domain Controller."/>
    <n v="7.3"/>
    <n v="4"/>
    <d v="2020-12-20T00:00:00"/>
  </r>
  <r>
    <x v="68"/>
    <s v="10.191.4.99"/>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5888.11 Patch Version: 2015.131.5893.48"/>
    <s v="CVE-2022-29143"/>
    <s v="An authenticated attacker could exploit the vulnerability by executing a specially crafted query using $ partition against a table with a Column Store index."/>
    <n v="7.6"/>
    <n v="4"/>
    <d v="2022-06-15T00:00:00"/>
  </r>
  <r>
    <x v="69"/>
    <s v="10.191.100.55"/>
    <s v="aws"/>
    <s v="Windows 2016"/>
    <d v="2023-01-16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70"/>
    <s v="10.191.3.158"/>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70"/>
    <s v="10.191.3.158"/>
    <s v="aws"/>
    <s v="Windows 2016"/>
    <d v="2023-01-17T00:00:00"/>
    <x v="82"/>
    <s v="WINDOWS"/>
    <s v="A denial of service vulnerability exists when .NET Core improperly handles web requests.&lt;BR&gt;_x000a_This security update is rated Important for supported versions of .NET Core.&lt;P&gt;_x000a_Affected versions:&lt;BR&gt;_x000a_Any .NET Core 3.1 or .NET 5.0 application running on .NET Core 3.1.10 or .NET 5.0.1 or lower respectively.&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1-1723&quot; TARGET=&quot;_blank&quot;&gt;CVE-2021-1723&lt;/A&gt; for more details pertaining to this vulnerability._x000a_&lt;P&gt;Patch:&lt;BR&gt;_x000a_Following are links for downloading patches to fix the vulnerabilities:_x000a_&lt;P&gt; &lt;A HREF=&quot;https://msrc.microsoft.com/update-guide/en-US/vulnerability/CVE-2021-1723&quot; TARGET=&quot;_blank&quot;&gt;CVE-2021-1723: WIndows&lt;/A&gt;"/>
    <s v="1721e3943939f9af7d5effa702bb7e9b99e254f1_x000a_3.1.10_x000a__x000a_%programfiles(x86)%\dotnet\shared\Microsoft.NETCore.App\3.1.10\.version_x000a_%programfiles%\dotnet\shared\Microsoft.NETCore.App\3.1.10\.version"/>
    <s v="CVE-2021-1723"/>
    <s v="Successful exploitation allows attacker to bypass the security feature and allows set a second cookie with the name being percent encoded."/>
    <n v="5"/>
    <n v="4"/>
    <d v="2021-03-18T00:00:00"/>
  </r>
  <r>
    <x v="71"/>
    <s v="10.191.4.229"/>
    <s v="anywhere"/>
    <s v="Windows 2016"/>
    <d v="2023-01-17T00:00:00"/>
    <x v="83"/>
    <s v="LOCAL"/>
    <s v="Git is a revision control system, a tool to manage your source code history.&lt;P&gt;_x000a__x000a_CVE-2020-5260: Git is prone to Credential Disclosure Vulnerability&lt;P&gt;_x000a__x000a_Affected Versions:&lt;BR&gt;_x000a_Git 2.17.x -2.17.3&lt;BR&gt;_x000a_Git 2.18.x -2.18.2&lt;BR&gt;_x000a_Git 2.19.x -2.19.3&lt;BR&gt;_x000a_Git 2.20.x -2.20.2&lt;BR&gt;_x000a_Git 2.21.x -2.21.1&lt;BR&gt;_x000a_Git 2.22.x -2.22.2&lt;BR&gt;_x000a_Git 2.23.x -2.23.1&lt;BR&gt;_x000a_Git 2.24.x -2.24.1&lt;BR&gt;_x000a_Git 2.25.x -2.25.2&lt;BR&gt;_x000a_Git 2.26.x -2.26.0&lt;P&gt;_x000a__x000a_QID Detection Logic (authenticated):&lt;BR&gt;_x000a_Windows: This QID checks for vulnerable version of git-cmd.exe and git.exe. This is done by fetching the installed path from the following keys: HKLM\SOFTWARE\Microsoft\Windows\CurrentVersion\Uninstall\Git_is1 "/>
    <s v="Customers are advised to upgrade to &lt;A HREF=&quot;https://git-scm.com/downloads&quot; TARGET=&quot;_blank&quot;&gt;Git v2.26.1, v2.25.3 ,v2.24.2, v2.23.2, v2.22.3, v2.21.2, v2.20.3, v2.19.4, v2.18.3, v2.17.4&lt;/A&gt; or later versions to remediate these vulnerabilities._x000a_&lt;P&gt;Patch:&lt;BR&gt;_x000a_Following are links for downloading patches to fix the vulnerabilities:_x000a_&lt;P&gt; &lt;A HREF=&quot;https://git-scm.com/&quot; TARGET=&quot;_blank&quot;&gt;Git Latest Version&lt;/A&gt;"/>
    <s v="C:\Program Files\Git\bin\git.exe  Version is  2.26.0.1"/>
    <s v="CVE-2020-5260"/>
    <s v="Successful exploitation of this vulnerability allow attackers can exploit this issue to dump the credentials."/>
    <n v="5"/>
    <n v="4"/>
    <d v="2022-10-04T00:00:00"/>
  </r>
  <r>
    <x v="71"/>
    <s v="10.191.4.229"/>
    <s v="anywhere"/>
    <s v="Windows 2016"/>
    <d v="2023-01-17T00:00:00"/>
    <x v="83"/>
    <s v="LOCAL"/>
    <s v="Git is a revision control system, a tool to manage your source code history.&lt;P&gt;_x000a__x000a_CVE-2020-11008: Git is prone to Credential Disclosure Vulnerability&lt;P&gt;_x000a__x000a_Affected Versions:&lt;BR&gt;_x000a_Git 2.17.x -2.17.4&lt;BR&gt;_x000a_Git 2.18.x -2.18.5&lt;BR&gt;_x000a_Git 2.19.x -2.19.4&lt;BR&gt;_x000a_Git 2.20.x -2.20.3&lt;BR&gt;_x000a_Git 2.21.x -2.21.2&lt;BR&gt;_x000a_Git 2.22.x -2.22.3&lt;BR&gt;_x000a_Git 2.23.x -2.23.2&lt;BR&gt;_x000a_Git 2.24.x -2.24.2&lt;BR&gt;_x000a_Git 2.25.x -2.25.3&lt;BR&gt;_x000a_Git 2.26.x -2.26.1&lt;P&gt;_x000a__x000a_QID Detection Logic (authenticated):&lt;BR&gt;_x000a_Windows: This QID checks for vulnerable version of git-cmd.exe and git.exe. This is done by fetching the installed path from the following keys: HKLM\SOFTWARE\Microsoft\Windows\CurrentVersion\Uninstall\Git_is1 "/>
    <s v="Customers are advised to upgrade to &lt;A HREF=&quot;https://git-scm.com/downloads&quot; TARGET=&quot;_blank&quot;&gt;Git v2.26.2, v2.25.4 ,v2.24.3, v2.23.3, v2.22.4, v2.21.3, v2.20.4, v2.19.5, v2.18.4, v2.17.5&lt;/A&gt; or later versions to remediate these vulnerabilities._x000a_&lt;P&gt;Patch:&lt;BR&gt;_x000a_Following are links for downloading patches to fix the vulnerabilities:_x000a_&lt;P&gt; &lt;A HREF=&quot;https://git-scm.com/&quot; TARGET=&quot;_blank&quot;&gt;Git&lt;/A&gt;"/>
    <s v="C:\Program Files\Git\bin\git.exe  Version is  2.26.0.1"/>
    <s v="CVE-2020-11008"/>
    <s v="Successful exploitation of this vulnerability allow attackers can exploit this issue to dump the credentials."/>
    <n v="5"/>
    <n v="4"/>
    <d v="2022-10-04T00:00:00"/>
  </r>
  <r>
    <x v="71"/>
    <s v="10.191.4.229"/>
    <s v="anywhere"/>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2037.2 Patch Version: 2017.140.2042.3"/>
    <s v="CVE-2022-29143"/>
    <s v="An authenticated attacker could exploit the vulnerability by executing a specially crafted query using $ partition against a table with a Column Store index."/>
    <n v="7.6"/>
    <n v="4"/>
    <d v="2022-10-04T00:00:00"/>
  </r>
  <r>
    <x v="72"/>
    <s v="10.207.33.52"/>
    <s v="azure"/>
    <s v="Windows 10"/>
    <d v="2023-01-16T00:00:00"/>
    <x v="68"/>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3T00:00:00"/>
  </r>
  <r>
    <x v="72"/>
    <s v="10.207.33.52"/>
    <s v="azure"/>
    <s v="Windows 10"/>
    <d v="2023-01-16T00:00:00"/>
    <x v="69"/>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3T00:00:00"/>
  </r>
  <r>
    <x v="73"/>
    <s v="10.191.99.97"/>
    <s v="aws"/>
    <s v="Amazon Linux 2"/>
    <d v="2023-01-17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1-03-03T00:00:00"/>
  </r>
  <r>
    <x v="73"/>
    <s v="10.191.99.97"/>
    <s v="aws"/>
    <s v="Amazon Linux 2"/>
    <d v="2023-01-17T00:00:00"/>
    <x v="35"/>
    <s v="AMAZON LINUX"/>
    <s v="&lt;P&gt; an out-of-bounds write flaw was found in the linux kernel&amp;amp;rsquo;s framebuffer-based console driver functionality in the way a user triggers ioctl fbioput_vscreeninfo with malicious data.&lt;BR&gt; This flaw allows a local user to crash or potentially escalate their privileges on the system. (&lt;BR&gt;( &lt;A HREF=&quot;https://access.redhat.com/security/cve/CVE-2021-33655&quot; TARGET=&quot;_blank&quot;&gt;CVE-2021-33655&lt;/A&gt;) a vulnerability was found in the linux kernels ebpf verifier when handling internal data structures.&lt;BR&gt; Internal memory locations could be returned to userspace.&lt;BR&gt;  a local attacker with the permissions to insert ebpf code to the kernel can use this to leak internal kernel memory details defeating some of the exploit mitigations in place for the kernel. (&lt;BR&gt;( &lt;A HREF=&quot;https://access.redhat.com/security/cve/CVE-2021-4159&quot; TARGET=&quot;_blank&quot;&gt;CVE-2021-4159&lt;/A&gt;) an out-of-bounds read flaw was found in the linux kernels teletype subsystem.&lt;BR&gt; The issue occurs in how a user triggers a race condition using ioctls tiocsptlck and tiocgptpeer and tiocsti and tcxonc with leakage of memory in the flush_to_ldisc function.&lt;BR&gt; This flaw allows a local user to crash the system or read unauthorized random data from memory. (&lt;BR&gt;( &lt;A HREF=&quot;https://access.redhat.com/security/cve/CVE-2022-1462&quot; TARGET=&quot;_blank&quot;&gt;CVE-2022-1462&lt;/A&gt;) a use-after-free flaw was found in the linux kernels atheros wireless adapter driver in the way a user forces the ath9k_htc_wait_for_target function to fail with some input messages.&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This flaw allows a remote user to gain unauthorized access to the system. (&lt;BR&gt;( &lt;A HREF=&quot;https://access.redhat.com/security/cve/CVE-2022-40307&quot; TARGET=&quot;_blank&quot;&gt;CVE-2022-40307&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52.html&quot; TARGET=&quot;_blank&quot;&gt;ALAS2-2022-1852&lt;/A&gt; for affected packages and patching details, or update with your package manager._x000a_&lt;P&gt;Patch:&lt;BR&gt;_x000a_Following are links for downloading patches to fix the vulnerabilities:_x000a_&lt;P&gt; &lt;A HREF=&quot;https://alas.aws.amazon.com/AL2/ALAS-2022-1852.html&quot; TARGET=&quot;_blank&quot;&gt;ALAS2-2022-1852:Amazon Linux 2&lt;/A&gt;"/>
    <s v="Package Installed_Version Required_Version_x000a_kernel 4.14.291-218.527.amzn2.x86__64 4.14.294-220.533.amzn2_x000a_kernel 4.14.291-218.527.amzn2.x86__64 4.14.294-220.533.amzn2"/>
    <s v="CVE-2022-3028,CVE-2022-2588,CVE-2022-36946,CVE-2022-2663,CVE-2021-4159,CVE-2022-36879,CVE-2022-1462,CVE-2022-2153,CVE-2022-40307,CVE-2022-1679,CVE-2022-36123,CVE-2021-33655"/>
    <s v="Successful exploitation of this vulnerability could lead to a securitybreach or could affect integrity, availability, and confidentiality."/>
    <n v="7.2"/>
    <n v="4"/>
    <d v="2022-10-14T00:00:00"/>
  </r>
  <r>
    <x v="74"/>
    <s v="10.191.100.102"/>
    <s v="aws"/>
    <s v="Windows 2012 R2"/>
    <d v="2023-01-17T00:00:00"/>
    <x v="84"/>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01, 8u291, 11.0.11, 16.0.1 and prior&lt;P&gt;_x000a__x000a_QID Detection Logic (Authenticated):&lt;BR&gt;_x000a_Operating System: Windows_x000a_This QID checks for the file or product version of jvm.dll or wsdetect.dll or verify.dll.&lt;P&gt;_x000a__x000a_QID Detection Logic (Authenticated):&lt;BR&gt;_x000a_Operating System: Linux_x000a_This QID checks product version from the java binary.&lt;P&gt;_x000a_"/>
    <s v="The vendor has released updates to resolve these issues. _x000a_&lt;P&gt;_x000a_Customers are advised to refer to vendor advisory &lt;A HREF=&quot;https://www.oracle.com/security-alerts/cpujul2021.html#AppendixJAVA&quot; TARGET=&quot;_blank&quot;&gt;Oracle Critical Patch Update Advisory - July 2021&lt;/A&gt; _x000a_&lt;P&gt;Patch:&lt;BR&gt;_x000a_Following are links for downloading patches to fix the vulnerabilities:_x000a_&lt;P&gt; &lt;A HREF=&quot;https://www.oracle.com/security-alerts/cpujul2021.html#AppendixJAVA&quot; TARGET=&quot;_blank&quot;&gt;Oracle Critical Patch Update Advisory - July 2021&lt;/A&gt;"/>
    <s v="C:\Program Files (x86)\Java\jre1.8.0_281\bin\wsdetect.dll file version is 8.0.2810.9"/>
    <s v="CVE-2021-2341,CVE-2021-2369,CVE-2021-2388,CVE-2021-2432"/>
    <s v="Successful exploitation could allow an attacker to affect the confidentiality, integrity and availability of data on the target system.&lt;P&gt;"/>
    <n v="5.0999999999999996"/>
    <n v="4"/>
    <d v="2021-07-21T00:00:00"/>
  </r>
  <r>
    <x v="74"/>
    <s v="10.191.100.102"/>
    <s v="aws"/>
    <s v="Windows 2012 R2"/>
    <d v="2023-01-17T00:00:00"/>
    <x v="24"/>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11, 8u301, 11.0.12, 17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1.html#AppendixJAVA&quot; TARGET=&quot;_blank&quot;&gt;Oracle Critical Patch Update Advisory - October 2021&lt;/A&gt; _x000a_&lt;P&gt;Patch:&lt;BR&gt;_x000a_Following are links for downloading patches to fix the vulnerabilities:_x000a_&lt;P&gt; &lt;A HREF=&quot;https://www.oracle.com/security-alerts/cpuoct2021.html&quot; TARGET=&quot;_blank&quot;&gt;Oracle Critical Patch Update Advisory - October 2021&lt;/A&gt;"/>
    <s v="C:\Program Files (x86)\Java\jre1.8.0_281\bin\wsdetect.dll file version is 8.0.2810.9"/>
    <s v="CVE-2021-35559,CVE-2021-35603,CVE-2021-35567,CVE-2021-35556,CVE-2021-35578,CVE-2021-35588,CVE-2021-35586,CVE-2021-35564,CVE-2021-3522,CVE-2021-35550,CVE-2021-35561,CVE-2021-35560,CVE-2021-3517"/>
    <s v="This Critical Patch Update contains 15 new security patches for Oracle Java SE. 13 of these vulnerabilities may be remotely exploitable without authentication, i.e., may be exploited over a network without requiring user credentials&lt;BR&gt;"/>
    <n v="7.5"/>
    <n v="4"/>
    <d v="2021-10-20T00:00:00"/>
  </r>
  <r>
    <x v="74"/>
    <s v="10.191.100.102"/>
    <s v="aws"/>
    <s v="Windows 2012 R2"/>
    <d v="2023-01-17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281\bin\wsdetect.dll file version is 8.0.2810.9"/>
    <s v="CVE-2022-21426,CVE-2022-0778,CVE-2022-21496,CVE-2022-21476,CVE-2022-21443,CVE-2022-21434"/>
    <s v="Successful exploitation could allow an attacker to affect the confidentiality, integrity and availability of data on the target system.&lt;P&gt;"/>
    <n v="5"/>
    <n v="4"/>
    <d v="2022-04-20T00:00:00"/>
  </r>
  <r>
    <x v="74"/>
    <s v="10.191.100.102"/>
    <s v="aws"/>
    <s v="Windows 2012 R2"/>
    <d v="2023-01-17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281\bin\wsdetect.dll file version is 8.0.2810.9"/>
    <s v="CVE-2022-34169,CVE-2022-21541,CVE-2022-21549,CVE-2022-21540"/>
    <s v="Successful exploitation could allow an attacker to affect the confidentiality, integrity and availability of data on the target system.&lt;P&gt;"/>
    <n v="7.1"/>
    <n v="4"/>
    <d v="2022-07-21T00:00:00"/>
  </r>
  <r>
    <x v="75"/>
    <s v="10.191.99.132"/>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36.1 Patch Version: 2017.140.3445.2"/>
    <s v="CVE-2022-29143"/>
    <s v="An authenticated attacker could exploit the vulnerability by executing a specially crafted query using $ partition against a table with a Column Store index."/>
    <n v="7.6"/>
    <n v="4"/>
    <d v="2022-10-12T00:00:00"/>
  </r>
  <r>
    <x v="76"/>
    <s v="10.207.33.102"/>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76"/>
    <s v="10.207.33.102"/>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28"/>
    <s v="10.191.100.128"/>
    <s v="aws"/>
    <s v="CentOS 7"/>
    <d v="2023-01-16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1-02-09T00:00:00"/>
  </r>
  <r>
    <x v="28"/>
    <s v="10.191.100.128"/>
    <s v="aws"/>
    <s v="CentOS 7"/>
    <d v="2023-01-16T00:00:00"/>
    <x v="85"/>
    <s v="CENTOS"/>
    <s v="CentOS has released security update for kernel security update to fix the vulnerabilities.&lt;P&gt;Affected Products:&lt;BR&gt;&lt;BR&gt;centos 7&lt;BR&gt;&lt;BR&gt;&lt;BR&gt;Note: The preceding description block is extracted directly from the security advisory. Using automation, we have attempted to clean and format it as much as possible without introducing additional issues."/>
    <s v="To resolve this issue, upgrade to the latest packages which contain a patch. Refer to CentOS advisory &lt;A HREF=&quot;https://lists.centos.org/pipermail/centos-announce/2021-November/048398.html&quot; TARGET=&quot;_blank&quot;&gt;&amp;gt;centos 7&lt;/A&gt; for updates and patch information._x000a_&lt;P&gt;Patch:&lt;BR&gt;_x000a_Following are links for downloading patches to fix the vulnerabilities:_x000a_&lt;P&gt; &lt;A HREF=&quot;https://lists.centos.org/pipermail/centos-announce/2021-November/048398.html&quot; TARGET=&quot;_blank&quot;&gt;CESA-2021:3801:centos 7&lt;/A&gt;"/>
    <s v="Package Installed_Version Required_Version_x000a_kernel 3.10.0-1160.42.2.el7.x86__64 3.10.0-1160.45.1.el7_x000a_kernel 3.10.0-1160.42.2.el7.x86__64 3.10.0-1160.45.1.el7"/>
    <s v="CVE-2021-3656,CVE-2021-37576,CVE-2021-3653,CVE-2021-22543"/>
    <s v="Successful exploitation of this vulnerability could lead to security breach or could affect integrity, availability and confidentiality."/>
    <n v="7.2"/>
    <n v="4"/>
    <d v="2021-11-19T00:00:00"/>
  </r>
  <r>
    <x v="28"/>
    <s v="10.191.100.128"/>
    <s v="aws"/>
    <s v="CentOS 7"/>
    <d v="2023-01-16T00:00:00"/>
    <x v="86"/>
    <s v="CENTOS"/>
    <s v="CentOS has released a security update for kernel security update to fix the vulnerabilities."/>
    <s v="Refer to CentOS security advisory &lt;A HREF=&quot;https://lists.centos.org/pipermail/centos-announce/2021-December/048420.html&quot; TARGET=&quot;_blank&quot;&gt;CESA-2021:4777&lt;/A&gt; for updates and patch information._x000a_&lt;P&gt;Patch:&lt;BR&gt;_x000a_Following are links for downloading patches to fix the vulnerabilities:_x000a_&lt;P&gt; &lt;A HREF=&quot;https://lists.centos.org/pipermail/centos-announce/2021-December/048420.html&quot; TARGET=&quot;_blank&quot;&gt;CESA-2021:4777:centos 7&lt;/A&gt;"/>
    <s v="Package Installed_Version Required_Version_x000a_kernel 3.10.0-1160.42.2.el7.x86__64 3.10.0-1160.49.1.el7_x000a_kernel 3.10.0-1160.45.1.el7.x86__64 3.10.0-1160.49.1.el7_x000a_kernel 3.10.0-1160.42.2.el7.x86__64 3.10.0-1160.49.1.el7_x000a_kernel 3.10.0-1160.45.1.el7.x86__64 3.10.0-1160.49.1.el7"/>
    <s v="CVE-2020-36385"/>
    <s v="Successful exploitation of this vulnerability could lead to a security breach or could affect integrity, availability, and confidentiality."/>
    <n v="6.8"/>
    <n v="4"/>
    <d v="2021-12-03T00:00:00"/>
  </r>
  <r>
    <x v="28"/>
    <s v="10.191.100.128"/>
    <s v="aws"/>
    <s v="CentOS 7"/>
    <d v="2023-01-16T00:00:00"/>
    <x v="87"/>
    <s v="CENTOS"/>
    <s v="CentOS has released a security update for kernel security update to fix the vulnerabilities."/>
    <s v="Refer to CentOS security advisory &lt;A HREF=&quot;https://lists.centos.org/pipermail/centos-announce/2022-February/073573.html&quot; TARGET=&quot;_blank&quot;&gt;CESA-2022:0620&lt;/A&gt; for updates and patch information._x000a_&lt;P&gt;Patch:&lt;BR&gt;_x000a_Following are links for downloading patches to fix the vulnerabilities:_x000a_&lt;P&gt; &lt;A HREF=&quot;https://lists.centos.org/pipermail/centos-announce/2022-February/073573.html&quot; TARGET=&quot;_blank&quot;&gt;CESA-2022:0620:centos 7&lt;/A&gt;"/>
    <s v="Package Installed_Version Required_Version_x000a_kernel 3.10.0-1160.42.2.el7.x86__64 3.10.0-1160.59.1.el7_x000a_kernel 3.10.0-1160.49.1.el7.x86__64 3.10.0-1160.59.1.el7_x000a_kernel 3.10.0-1160.45.1.el7.x86__64 3.10.0-1160.59.1.el7_x000a_kernel 3.10.0-1160.42.2.el7.x86__64 3.10.0-1160.59.1.el7_x000a_kernel 3.10.0-1160.49.1.el7.x86__64 3.10.0-1160.59.1.el7_x000a_kernel 3.10.0-1160.45.1.el7.x86__64 3.10.0-1160.59.1.el7"/>
    <s v="CVE-2021-4155,CVE-2021-3573,CVE-2022-0330,CVE-2021-3752,CVE-2022-22942,CVE-2020-0465,CVE-2020-0466,CVE-2021-3564,CVE-2021-0920"/>
    <s v="Successful exploitation of this vulnerability could lead to a security breach or could affect integrity, availability, and confidentiality."/>
    <n v="7.2"/>
    <n v="4"/>
    <d v="2022-03-01T00:00:00"/>
  </r>
  <r>
    <x v="28"/>
    <s v="10.191.100.128"/>
    <s v="aws"/>
    <s v="CentOS 7"/>
    <d v="2023-01-16T00:00:00"/>
    <x v="88"/>
    <s v="CENTOS"/>
    <s v="CentOS has released a security update for gzip security update to fix the vulnerabilities."/>
    <s v="Refer to CentOS security advisory &lt;A HREF=&quot;https://lists.centos.org/pipermail/centos-announce/2022-May/073585.html&quot; TARGET=&quot;_blank&quot;&gt;CESA-2022:2191&lt;/A&gt; for updates and patch information._x000a_&lt;P&gt;Patch:&lt;BR&gt;_x000a_Following are links for downloading patches to fix the vulnerabilities:_x000a_&lt;P&gt; &lt;A HREF=&quot;https://lists.centos.org/pipermail/centos-announce/2022-May/073585.html&quot; TARGET=&quot;_blank&quot;&gt;CESA-2022:2191: centos 7&lt;/A&gt;"/>
    <s v="Package Installed_Version Required_Version_x000a_gzip 1.5-10.el7.x86__64 1.5-11.el7__9_x000a_gzip 1.5-10.el7.x86__64 1.5-11.el7__9"/>
    <s v="CVE-2022-1271"/>
    <s v="Successful exploitation of this vulnerability could lead to a security breach or could affect integrity, availability, and confidentiality."/>
    <n v="5.4"/>
    <n v="4"/>
    <d v="2022-05-16T00:00:00"/>
  </r>
  <r>
    <x v="28"/>
    <s v="10.191.100.128"/>
    <s v="aws"/>
    <s v="CentOS 7"/>
    <d v="2023-01-16T00:00:00"/>
    <x v="89"/>
    <s v="CENTOS"/>
    <s v="CentOS has released a security update for zlib security update to fix the vulnerabilities."/>
    <s v="Refer to CentOS security advisory &lt;A HREF=&quot;https://lists.centos.org/pipermail/centos-announce/2022-May/073584.html&quot; TARGET=&quot;_blank&quot;&gt;CESA-2022:2213&lt;/A&gt; for updates and patch information._x000a_&lt;P&gt;Patch:&lt;BR&gt;_x000a_Following are links for downloading patches to fix the vulnerabilities:_x000a_&lt;P&gt; &lt;A HREF=&quot;https://lists.centos.org/pipermail/centos-announce/2022-May/073584.html&quot; TARGET=&quot;_blank&quot;&gt;CESA-2022:2213: centos 7&lt;/A&gt;"/>
    <s v="Package Installed_Version Required_Version_x000a_zlib 1.2.7-19.el7__9.i686 1.2.7-20.el7__9_x000a_zlib 1.2.7-19.el7__9.x86__64 1.2.7-20.el7__9_x000a_zlib-devel 1.2.7-19.el7__9.x86__64 1.2.7-20.el7__9_x000a_zlib 1.2.7-19.el7__9.i686 1.2.7-20.el7__9_x000a_zlib 1.2.7-19.el7__9.x86__64 1.2.7-20.el7__9"/>
    <s v="CVE-2018-25032"/>
    <s v="Successful exploitation of this vulnerability could lead to a security breach or could affect integrity, availability, and confidentiality."/>
    <n v="5"/>
    <n v="4"/>
    <d v="2022-05-16T00:00:00"/>
  </r>
  <r>
    <x v="28"/>
    <s v="10.191.100.128"/>
    <s v="aws"/>
    <s v="CentOS 7"/>
    <d v="2023-01-16T00:00:00"/>
    <x v="40"/>
    <s v="CENTOS"/>
    <s v="CentOS has released a security update for kernel security update to fix the vulnerabilities."/>
    <s v="Refer to CentOS security advisory &lt;A HREF=&quot;https://lists.centos.org/pipermail/centos-announce/2022-May/073587.html&quot; TARGET=&quot;_blank&quot;&gt;CESA-2022:4642&lt;/A&gt; for updates and patch information._x000a_&lt;P&gt;Patch:&lt;BR&gt;_x000a_Following are links for downloading patches to fix the vulnerabilities:_x000a_&lt;P&gt; &lt;A HREF=&quot;https://lists.centos.org/pipermail/centos-announce/2022-May/073587.html&quot; TARGET=&quot;_blank&quot;&gt;CESA-2022:4642:centos 7&lt;/A&gt;"/>
    <s v="Package Installed_Version Required_Version_x000a_kernel-headers 3.10.0-1160.62.1.el7.x86__64 3.10.0-1160.66.1.el7_x000a_kernel-tools 3.10.0-1160.62.1.el7.x86__64 3.10.0-1160.66.1.el7_x000a_kernel-tools-libs 3.10.0-1160.62.1.el7.x86__64 3.10.0-1160.66.1.el7_x000a_kernel 3.10.0-1160.42.2.el7.x86__64 3.10.0-1160.66.1.el7_x000a_kernel 3.10.0-1160.49.1.el7.x86__64 3.10.0-1160.66.1.el7_x000a_kernel 3.10.0-1160.59.1.el7.x86__64 3.10.0-1160.66.1.el7_x000a_kernel 3.10.0-1160.62.1.el7.x86__64 3.10.0-1160.66.1.el7_x000a_kernel 3.10.0-1160.45.1.el7.x86__64 3.10.0-1160.66.1.el7_x000a_python-perf 3.10.0-1160.62.1.el7.x86__64 3.10.0-1160.66.1.el7_x000a_kernel 3.10.0-1160.42.2.el7.x86__64 3.10.0-1160.66.1.el7_x000a_kernel 3.10.0-1160.49.1.el7.x86__64 3.10.0-1160.66.1.el7_x000a_kernel 3.10.0-1160.59.1.el7.x86__64 3.10.0-1160.66.1.el7_x000a_kernel 3.10.0-1160.62.1.el7.x86__64 3.10.0-1160.66.1.el7_x000a_kernel 3.10.0-1160.45.1.el7.x86__64 3.10.0-1160.66.1.el7"/>
    <s v="CVE-2022-0492"/>
    <s v="Successful exploitation of this vulnerability could lead to a security breach or could affect integrity, availability, and confidentiality."/>
    <n v="4.4000000000000004"/>
    <n v="4"/>
    <d v="2022-05-24T00:00:00"/>
  </r>
  <r>
    <x v="28"/>
    <s v="10.191.100.128"/>
    <s v="aws"/>
    <s v="CentOS 7"/>
    <d v="2023-01-16T00:00:00"/>
    <x v="41"/>
    <s v="CENTOS"/>
    <s v="CentOS has released a security update for kernel security update to fix the vulnerabilities."/>
    <s v="Refer to CentOS security advisory &lt;A HREF=&quot;https://lists.centos.org/pipermail/centos-announce/2022-August/073620.html&quot; TARGET=&quot;_blank&quot;&gt;CESA-2022:5232&lt;/A&gt; for updates and patch information._x000a_&lt;P&gt;Patch:&lt;BR&gt;_x000a_Following are links for downloading patches to fix the vulnerabilities:_x000a_&lt;P&gt; &lt;A HREF=&quot;https://lists.centos.org/pipermail/centos-announce/2022-August/073620.html&quot; TARGET=&quot;_blank&quot;&gt;CESA-2022:5232:centos 7&lt;/A&gt;"/>
    <s v="Package Installed_Version Required_Version_x000a_kernel 3.10.0-1160.42.2.el7.x86__64 3.10.0-1160.71.1.el7_x000a_kernel 3.10.0-1160.49.1.el7.x86__64 3.10.0-1160.71.1.el7_x000a_kernel 3.10.0-1160.59.1.el7.x86__64 3.10.0-1160.71.1.el7_x000a_kernel 3.10.0-1160.62.1.el7.x86__64 3.10.0-1160.71.1.el7_x000a_kernel 3.10.0-1160.45.1.el7.x86__64 3.10.0-1160.71.1.el7_x000a_kernel-tools 3.10.0-1160.62.1.el7.x86__64 3.10.0-1160.71.1.el7_x000a_python-perf 3.10.0-1160.62.1.el7.x86__64 3.10.0-1160.71.1.el7_x000a_kernel-headers 3.10.0-1160.62.1.el7.x86__64 3.10.0-1160.71.1.el7_x000a_kernel-tools-libs 3.10.0-1160.62.1.el7.x86__64 3.10.0-1160.71.1.el7_x000a_kernel 3.10.0-1160.42.2.el7.x86__64 3.10.0-1160.71.1.el7_x000a_kernel 3.10.0-1160.49.1.el7.x86__64 3.10.0-1160.71.1.el7_x000a_kernel 3.10.0-1160.59.1.el7.x86__64 3.10.0-1160.71.1.el7_x000a_kernel 3.10.0-1160.62.1.el7.x86__64 3.10.0-1160.71.1.el7_x000a_kernel 3.10.0-1160.45.1.el7.x86__64 3.10.0-1160.71.1.el7"/>
    <s v="CVE-2022-32250,CVE-2022-1966,CVE-2022-1729"/>
    <s v="Successful exploitation of this vulnerability could lead to a security breach or could affect integrity, availability, and confidentiality."/>
    <n v="7.2"/>
    <n v="4"/>
    <d v="2022-08-05T00:00:00"/>
  </r>
  <r>
    <x v="28"/>
    <s v="10.191.100.128"/>
    <s v="aws"/>
    <s v="CentOS 7"/>
    <d v="2023-01-16T00:00:00"/>
    <x v="90"/>
    <s v="CENTOS"/>
    <s v="CentOS has released a security update for postgresql security update to fix the vulnerabilities."/>
    <s v="Refer to CentOS security advisory &lt;A HREF=&quot;https://lists.centos.org/pipermail/centos-announce/2022-August/073617.html&quot; TARGET=&quot;_blank&quot;&gt;CESA-2022:5162&lt;/A&gt; for updates and patch information._x000a_&lt;P&gt;Patch:&lt;BR&gt;_x000a_Following are links for downloading patches to fix the vulnerabilities:_x000a_&lt;P&gt; &lt;A HREF=&quot;https://lists.centos.org/pipermail/centos-announce/2022-August/073617.html&quot; TARGET=&quot;_blank&quot;&gt;CESA-2022:5162:centos 7&lt;/A&gt;"/>
    <s v="Package Installed_Version Required_Version_x000a_postgresql-libs 9.2.24-7.el7__9.x86__64 9.2.24-8.el7__9"/>
    <s v="CVE-2022-1552"/>
    <s v="Successful exploitation of this vulnerability could lead to a security breach or could affect integrity, availability, and confidentiality."/>
    <n v="5.4"/>
    <n v="4"/>
    <d v="2022-08-05T00:00:00"/>
  </r>
  <r>
    <x v="28"/>
    <s v="10.191.100.128"/>
    <s v="aws"/>
    <s v="CentOS 7"/>
    <d v="2023-01-16T00:00:00"/>
    <x v="91"/>
    <s v="CENTOS"/>
    <s v="CentOS has released a security update for xz security update to fix the vulnerabilities."/>
    <s v="Refer to CentOS security advisory &lt;A HREF=&quot;https://lists.centos.org/pipermail/centos-announce/2022-August/073618.html&quot; TARGET=&quot;_blank&quot;&gt;CESA-2022:5052&lt;/A&gt; for updates and patch information._x000a_&lt;P&gt;Patch:&lt;BR&gt;_x000a_Following are links for downloading patches to fix the vulnerabilities:_x000a_&lt;P&gt; &lt;A HREF=&quot;https://lists.centos.org/pipermail/centos-announce/2022-August/073618.html&quot; TARGET=&quot;_blank&quot;&gt;CESA-2022:5052:centos 7&lt;/A&gt;"/>
    <s v="Package Installed_Version Required_Version_x000a_xz-devel 5.2.2-1.el7.x86__64 5.2.2-2.el7__9_x000a_xz 5.2.2-1.el7.x86__64 5.2.2-2.el7__9_x000a_xz-libs 5.2.2-1.el7.i686 5.2.2-2.el7__9_x000a_xz-libs 5.2.2-1.el7.x86__64 5.2.2-2.el7__9_x000a_xz 5.2.2-1.el7.x86__64 5.2.2-2.el7__9"/>
    <s v="CVE-2022-1271"/>
    <s v="Successful exploitation of this vulnerability could lead to a security breach or could affect integrity, availability, and confidentiality."/>
    <n v="5.4"/>
    <n v="4"/>
    <d v="2022-08-05T00:00:00"/>
  </r>
  <r>
    <x v="28"/>
    <s v="10.191.100.128"/>
    <s v="aws"/>
    <s v="CentOS 7"/>
    <d v="2023-01-16T00:00:00"/>
    <x v="92"/>
    <s v="CENTOS"/>
    <s v="CentOS has released a security update for systemd security update to fix the vulnerabilities."/>
    <s v="Refer to CentOS security advisory &lt;A HREF=&quot;https://lists.centos.org/pipermail/centos-announce/2022-September/073636.html&quot; TARGET=&quot;_blank&quot;&gt;CESA-2022:6160&lt;/A&gt; for updates and patch information._x000a_&lt;P&gt;Patch:&lt;BR&gt;_x000a_Following are links for downloading patches to fix the vulnerabilities:_x000a_&lt;P&gt; &lt;A HREF=&quot;https://lists.centos.org/pipermail/centos-announce/2022-September/073636.html&quot; TARGET=&quot;_blank&quot;&gt;CESA-2022:6160:centos 7&lt;/A&gt;"/>
    <s v="Package Installed_Version Required_Version_x000a_systemd-libs 219-78.el7__9.5.x86__64 219-78.el7__9.7_x000a_systemd-libs 219-78.el7__9.5.i686 219-78.el7__9.7_x000a_systemd 219-78.el7__9.5.x86__64 219-78.el7__9.7_x000a_systemd-sysv 219-78.el7__9.5.x86__64 219-78.el7__9.7_x000a_libgudev1 219-78.el7__9.5.x86__64 219-78.el7__9.7_x000a_systemd 219-78.el7__9.5.x86__64 219-78.el7__9.7"/>
    <s v="CVE-2022-2526"/>
    <s v="Successful exploitation of this vulnerability could lead to a security breach or could affect integrity, availability, and confidentiality."/>
    <n v="5.4"/>
    <n v="4"/>
    <d v="2022-09-05T00:00:00"/>
  </r>
  <r>
    <x v="28"/>
    <s v="10.191.100.128"/>
    <s v="aws"/>
    <s v="CentOS 7"/>
    <d v="2023-01-16T00:00:00"/>
    <x v="93"/>
    <s v="CENTOS"/>
    <s v="CentOS has released a security update for rsync security update to fix the vulnerabilities."/>
    <s v="Refer to CentOS security advisory &lt;A HREF=&quot;https://lists.centos.org/pipermail/centos-announce/2022-September/073637.html&quot; TARGET=&quot;_blank&quot;&gt;CESA-2022:6170&lt;/A&gt; for updates and patch information._x000a_&lt;P&gt;Patch:&lt;BR&gt;_x000a_Following are links for downloading patches to fix the vulnerabilities:_x000a_&lt;P&gt; &lt;A HREF=&quot;https://lists.centos.org/pipermail/centos-announce/2022-September/073637.html&quot; TARGET=&quot;_blank&quot;&gt;CESA-2022:6170:centos 7&lt;/A&gt;"/>
    <s v="Package Installed_Version Required_Version_x000a_rsync 3.1.2-10.el7.x86__64 3.1.2-11.el7__9_x000a_rsync 3.1.2-10.el7.x86__64 3.1.2-11.el7__9"/>
    <s v="CVE-2022-29154"/>
    <s v="Successful exploitation of this vulnerability could lead to a security breach or could affect integrity, availability, and confidentiality."/>
    <n v="5.4"/>
    <n v="4"/>
    <d v="2022-09-05T00:00:00"/>
  </r>
  <r>
    <x v="28"/>
    <s v="10.191.100.128"/>
    <s v="aws"/>
    <s v="CentOS 7"/>
    <d v="2023-01-16T00:00:00"/>
    <x v="42"/>
    <s v="LOCAL"/>
    <s v="The vulnerability exists in the FollowSymlinkInScope function, which could cause a TOCTOU attack. &lt;P&gt;_x000a_Affected Versions:&lt;BR&gt;_x000a_Docker all versions 19.03 beta series and prior all versions.&lt;P&gt;_x000a_QID Detection Logic:&lt;BR&gt;_x000a_Linux: QID executes command docker --version to get the version of Docker."/>
    <s v="Customers are advised to update docker to latest available version . Please visit &lt;A HREF=&quot;https://docs.docker.com/release-notes/&quot; TARGET=&quot;_blank&quot;&gt;Docker Release Notes&lt;/A&gt;._x000a_&lt;P&gt;Patch:&lt;BR&gt;_x000a_Following are links for downloading patches to fix the vulnerabilities:_x000a_&lt;P&gt; &lt;A HREF=&quot;https://docs.docker.com/engine/release-notes/&quot; TARGET=&quot;_blank&quot;&gt;Docker&lt;/A&gt;"/>
    <s v="docker -v_x000a_Docker version 1.13.1, build 7d71120/1.13.1"/>
    <s v="CVE-2018-15664"/>
    <s v="If exploited successfully, an attacker can resolve the symlink path component on the host as root. In the case of 'docker cp' command an attacker can read and write access to any path on the host."/>
    <n v="6.2"/>
    <n v="4"/>
    <d v="2021-02-09T00:00:00"/>
  </r>
  <r>
    <x v="28"/>
    <s v="10.191.100.128"/>
    <s v="aws"/>
    <s v="CentOS 7"/>
    <d v="2023-01-16T00:00:00"/>
    <x v="43"/>
    <s v="LOCAL"/>
    <s v="Docker Engine enables containerized applications to run anywhere consistently on any infrastructure.&lt;P&gt;_x000a_An issue exists in the way &amp;quot;docker build&amp;quot; processes remote git URLs, and results in command injection into the underlying &amp;quot;git clone&amp;quot; command, leading to code execution in the context of the user executing the &amp;quot;docker build&amp;quot; command. This occurs because git ref can be misinterpreted as a flag.&lt;P&gt;_x000a_Affected Versions:&lt;BR&gt;Prior to Docker Engine 18.09.4&lt;P&gt;_x000a_QID Detection Logic:(Authenticated)&lt;BR&gt;Vulnerable versions of docker engine are detected by running the Docker version command."/>
    <s v="Customers are advised to upgrade docker engine to 18.09.4 &lt;A HREF=&quot;https://hub.docker.com/search/?type=edition&amp;offering=community&quot; TARGET=&quot;_blank&quot;&gt; link &lt;/A&gt; or later versions to remediate this vulnerability._x000a_&lt;P&gt;Patch:&lt;BR&gt;_x000a_Following are links for downloading patches to fix the vulnerabilities:_x000a_&lt;P&gt; &lt;A HREF=&quot;https://docs.docker.com/engine/release-notes/#18094&quot; TARGET=&quot;_blank&quot;&gt;Docker Engine 18.09.4&lt;/A&gt;"/>
    <s v="docker -v_x000a_Docker version 1.13.1, build 7d71120/1.13.1"/>
    <s v="CVE-2019-13139"/>
    <s v="Successful exploitation of this vulnerability allows unauthorized modifications."/>
    <n v="4.5999999999999996"/>
    <n v="4"/>
    <d v="2021-02-09T00:00:00"/>
  </r>
  <r>
    <x v="77"/>
    <s v="10.207.33.39"/>
    <s v="azure"/>
    <s v="Windows 10"/>
    <d v="2023-01-16T00:00:00"/>
    <x v="72"/>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6-04T00:00:00"/>
  </r>
  <r>
    <x v="77"/>
    <s v="10.207.33.39"/>
    <s v="azure"/>
    <s v="Windows 10"/>
    <d v="2023-01-16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6-04T00:00:00"/>
  </r>
  <r>
    <x v="77"/>
    <s v="10.207.33.39"/>
    <s v="azure"/>
    <s v="Windows 10"/>
    <d v="2023-01-16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6-04T00:00:00"/>
  </r>
  <r>
    <x v="77"/>
    <s v="10.207.33.39"/>
    <s v="azure"/>
    <s v="Windows 10"/>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5T00:00:00"/>
  </r>
  <r>
    <x v="77"/>
    <s v="10.207.33.39"/>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9T00:00:00"/>
  </r>
  <r>
    <x v="77"/>
    <s v="10.207.33.39"/>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3T00:00:00"/>
  </r>
  <r>
    <x v="77"/>
    <s v="10.207.33.39"/>
    <s v="azure"/>
    <s v="Windows 10"/>
    <d v="2023-01-16T00:00:00"/>
    <x v="19"/>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06-04T00:00:00"/>
  </r>
  <r>
    <x v="78"/>
    <s v="10.191.3.74"/>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3.3.24545 _x000a_C:\Program Files\Beyond Compare 4\BCompare.exe  Version is  4.3.3.24545"/>
    <s v="CVE-2022-36415"/>
    <s v="Successful exploitation of this vulnerability may allow an unauthenticated remote attacker to execute arbitrary code on the target system."/>
    <n v="7.5"/>
    <n v="4"/>
    <d v="2022-10-13T00:00:00"/>
  </r>
  <r>
    <x v="79"/>
    <s v="10.191.99.190"/>
    <s v="aws"/>
    <s v="Amazon Linux 2"/>
    <d v="2023-01-17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2-03-31T00:00:00"/>
  </r>
  <r>
    <x v="79"/>
    <s v="10.191.99.190"/>
    <s v="aws"/>
    <s v="Amazon Linux 2"/>
    <d v="2023-01-17T00:00:00"/>
    <x v="35"/>
    <s v="AMAZON LINUX"/>
    <s v="&lt;P&gt; an out-of-bounds write flaw was found in the linux kernel&amp;amp;rsquo;s framebuffer-based console driver functionality in the way a user triggers ioctl fbioput_vscreeninfo with malicious data.&lt;BR&gt; This flaw allows a local user to crash or potentially escalate their privileges on the system. (&lt;BR&gt;( &lt;A HREF=&quot;https://access.redhat.com/security/cve/CVE-2021-33655&quot; TARGET=&quot;_blank&quot;&gt;CVE-2021-33655&lt;/A&gt;) a vulnerability was found in the linux kernels ebpf verifier when handling internal data structures.&lt;BR&gt; Internal memory locations could be returned to userspace.&lt;BR&gt;  a local attacker with the permissions to insert ebpf code to the kernel can use this to leak internal kernel memory details defeating some of the exploit mitigations in place for the kernel. (&lt;BR&gt;( &lt;A HREF=&quot;https://access.redhat.com/security/cve/CVE-2021-4159&quot; TARGET=&quot;_blank&quot;&gt;CVE-2021-4159&lt;/A&gt;) an out-of-bounds read flaw was found in the linux kernels teletype subsystem.&lt;BR&gt; The issue occurs in how a user triggers a race condition using ioctls tiocsptlck and tiocgptpeer and tiocsti and tcxonc with leakage of memory in the flush_to_ldisc function.&lt;BR&gt; This flaw allows a local user to crash the system or read unauthorized random data from memory. (&lt;BR&gt;( &lt;A HREF=&quot;https://access.redhat.com/security/cve/CVE-2022-1462&quot; TARGET=&quot;_blank&quot;&gt;CVE-2022-1462&lt;/A&gt;) a use-after-free flaw was found in the linux kernels atheros wireless adapter driver in the way a user forces the ath9k_htc_wait_for_target function to fail with some input messages.&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This flaw allows a remote user to gain unauthorized access to the system. (&lt;BR&gt;( &lt;A HREF=&quot;https://access.redhat.com/security/cve/CVE-2022-40307&quot; TARGET=&quot;_blank&quot;&gt;CVE-2022-40307&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52.html&quot; TARGET=&quot;_blank&quot;&gt;ALAS2-2022-1852&lt;/A&gt; for affected packages and patching details, or update with your package manager._x000a_&lt;P&gt;Patch:&lt;BR&gt;_x000a_Following are links for downloading patches to fix the vulnerabilities:_x000a_&lt;P&gt; &lt;A HREF=&quot;https://alas.aws.amazon.com/AL2/ALAS-2022-1852.html&quot; TARGET=&quot;_blank&quot;&gt;ALAS2-2022-1852:Amazon Linux 2&lt;/A&gt;"/>
    <s v="Package Installed_Version Required_Version_x000a_kernel 4.14.291-218.527.amzn2.x86__64 4.14.294-220.533.amzn2_x000a_kernel 4.14.291-218.527.amzn2.x86__64 4.14.294-220.533.amzn2"/>
    <s v="CVE-2022-3028,CVE-2022-2588,CVE-2022-36946,CVE-2022-2663,CVE-2021-4159,CVE-2022-36879,CVE-2022-1462,CVE-2022-2153,CVE-2022-40307,CVE-2022-1679,CVE-2022-36123,CVE-2021-33655"/>
    <s v="Successful exploitation of this vulnerability could lead to a securitybreach or could affect integrity, availability, and confidentiality."/>
    <n v="7.2"/>
    <n v="4"/>
    <d v="2022-10-14T00:00:00"/>
  </r>
  <r>
    <x v="80"/>
    <s v="10.207.33.5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80"/>
    <s v="10.207.33.5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81"/>
    <s v="10.191.3.62"/>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21.10 Patch Version: 2017.140.3445.2"/>
    <s v="CVE-2022-29143"/>
    <s v="An authenticated attacker could exploit the vulnerability by executing a specially crafted query using $ partition against a table with a Column Store index."/>
    <n v="7.6"/>
    <n v="4"/>
    <d v="2022-06-15T00:00:00"/>
  </r>
  <r>
    <x v="82"/>
    <s v="10.191.132.95"/>
    <s v="aws"/>
    <s v="Windows 2019"/>
    <d v="2023-01-16T00:00:00"/>
    <x v="16"/>
    <s v="WINDOWS"/>
    <s v="An Elevation of Privilege Vulnerability exists in ASP .NET Core &lt;BR&gt;_x000a_This security update is rated Important for supported versions of ASP.NET Core.&lt;P&gt;_x000a_Affected versions:&lt;BR&gt;_x000a_ASP.NET Core 3.1 prior to version 3.1.22&lt;BR&gt;_x000a_ASP.NET Core 5.0 prior to version 5.0.13&lt;BR&gt;_x000a_and ASP.NET Core 6.0 prior to version 6.0.1&lt;P&gt;_x000a_QID Detection Logic (Authenticated):&lt;BR&gt;_x000a_This QID looks for sub directories under %programfiles%\dotnet\shared\Microsoft.NETCore.App, %programfiles(x86)%\dotnet\shared\Microsoft.NETCore.App and checks for vulnerable versions in .version file on Windows.&lt;BR&gt;"/>
    <s v="Customers are advised to refer to &lt;A HREF=&quot;https://msrc.microsoft.com/update-guide/vulnerability/CVE-2021-43877&quot; TARGET=&quot;_blank&quot;&gt;CVE-2021-43877&lt;/A&gt; for more information pertaining to this vulnerability.&lt;BR&gt;_x000a_&lt;P&gt;Patch:&lt;BR&gt;_x000a_Following are links for downloading patches to fix the vulnerabilities:_x000a_&lt;P&gt; &lt;A HREF=&quot;https://msrc.microsoft.com/update-guide/vulnerability/CVE-2021-43877&quot; TARGET=&quot;_blank&quot;&gt;CVE-2021-43877&lt;/A&gt;"/>
    <s v="c04846dc66cc97f71d83a83a15437828435f5d44_x000a_3.1.20_x000a__x000a_%programfiles(x86)%\dotnet\shared\Microsoft.AspNetCore.App\3.1.20\.version_x000a_%programfiles%\dotnet\shared\Microsoft.AspNetCore.App\3.1.20\.version"/>
    <s v="CVE-2021-43877"/>
    <s v="Successful exploitation will lead to Elevation of Privilege Vulnerability.&lt;P&gt;"/>
    <n v="4.5999999999999996"/>
    <n v="4"/>
    <d v="2021-12-15T00:00:00"/>
  </r>
  <r>
    <x v="82"/>
    <s v="10.191.132.95"/>
    <s v="aws"/>
    <s v="Windows 2019"/>
    <d v="2023-01-16T00:00:00"/>
    <x v="17"/>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0900090e30756addbd3f545d69db659deb06c3b2_x000a_3.1.20_x000a__x000a_%programfiles(x86)%\dotnet\shared\Microsoft.NETCore.App\3.1.20\.version_x000a_%programfiles%\dotnet\shared\Microsoft.NETCore.App\3.1.20\.version"/>
    <s v="CVE-2020-8927,CVE-2022-24512,CVE-2022-24464"/>
    <s v="&lt;P&gt;Successful exploitation of this vulnerability could lead to Denial of Service and Remote Code Execution Vulnerabilities.&lt;BR&gt;"/>
    <n v="6.8"/>
    <n v="4"/>
    <d v="2022-03-09T00:00:00"/>
  </r>
  <r>
    <x v="83"/>
    <s v="10.207.33.10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83"/>
    <s v="10.207.33.10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83"/>
    <s v="10.207.33.109"/>
    <s v="azure"/>
    <s v="Windows 10"/>
    <d v="2023-01-17T00:00:00"/>
    <x v="19"/>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07-06T00:00:00"/>
  </r>
  <r>
    <x v="84"/>
    <s v="10.207.33.16"/>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8T00:00:00"/>
  </r>
  <r>
    <x v="84"/>
    <s v="10.207.33.16"/>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84"/>
    <s v="10.207.33.16"/>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17.0"/>
    <s v="CVE-2022-38437,CVE-2022-38450,CVE-2022-35691,CVE-2022-42339,CVE-2022-42342,CVE-2022-38449"/>
    <s v="Successful exploitation could lead to application denial-of-service and memory leak.&lt;P&gt;"/>
    <n v="5.4"/>
    <n v="4"/>
    <d v="2022-10-16T00:00:00"/>
  </r>
  <r>
    <x v="85"/>
    <s v="10.207.33.94"/>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85"/>
    <s v="10.207.33.94"/>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86"/>
    <s v="10.207.33.18"/>
    <s v="azure"/>
    <s v="Windows 10"/>
    <d v="2023-01-17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4-20T00:00:00"/>
  </r>
  <r>
    <x v="86"/>
    <s v="10.207.33.18"/>
    <s v="azure"/>
    <s v="Windows 10"/>
    <d v="2023-01-17T00:00:00"/>
    <x v="94"/>
    <s v="LOCAL"/>
    <s v="Zoom provides video communications with a cloud platform for video and audio conferencing, chat, and webinars across mobile, desktop, and room systems.&lt;P&gt;_x000a_&lt;P&gt;_x000a__x000a_Affected Versions:&lt;BR&gt;_x000a_ Zoom Client for Meetings for Windows prior to version 5.9.7&lt;P&gt;_x000a__x000a_QID Detection Logic:&lt;BR&gt;_x000a_This authenticated QID detects vulnerable Zoom Client for Windows prior to version 5.9.7&lt;P&gt;_x000a_"/>
    <s v="Customers are advised to upgrade to &lt;A HREF=&quot;https://zoom.us/download&quot; TARGET=&quot;_blank&quot;&gt;Zoom Client&lt;/A&gt; or later to remediate these vulnerabilities.&lt;P&gt;_x000a_&lt;P&gt;Patch:&lt;BR&gt;_x000a_Following are links for downloading patches to fix the vulnerabilities:_x000a_&lt;P&gt; &lt;A HREF=&quot;https://explore.zoom.us/en/trust/security/security-bulletin/&quot; TARGET=&quot;_blank&quot;&gt;ZSB-22004&lt;/A&gt;"/>
    <s v="%systemdrive%\Users\tpetersen\AppData\Roaming\Zoom\bin\Zoom.exe  Version is  5.8.1.1435"/>
    <s v="CVE-2022-22782"/>
    <s v="Successful exploit may cause integrity, availability and susceptible to a local privilege escalation issues&lt;P&gt;"/>
    <n v="6.6"/>
    <n v="4"/>
    <d v="2022-05-24T00:00:00"/>
  </r>
  <r>
    <x v="86"/>
    <s v="10.207.33.18"/>
    <s v="azure"/>
    <s v="Windows 10"/>
    <d v="2023-01-17T00:00:00"/>
    <x v="95"/>
    <s v="LOCAL"/>
    <s v="Zoom provides video communications with a cloud platform for video and audio conferencing, chat, and webinars across mobile, desktop, and room systems.&lt;P&gt;_x000a_&lt;P&gt;_x000a__x000a_Affected Versions:&lt;BR&gt;_x000a_The Zoom Client for Meetings for Windows before version 5.10.0 and Zoom Rooms for Conference Room for Windows before version 5.10.0, fails to properly check the installation version during the update process. This issue could be used in a more sophisticated attack to trick a user into downgrading their Zoom client to a less secure version.&lt;P&gt;_x000a__x000a_QID Detection Logic (Authenticated):&lt;BR&gt;_x000a_This authenticated QID detects vulnerable Zoom Client and Zoom Rooms version &lt;P&gt;"/>
    <s v="Customers are advised to upgrade to Zoom Client and Zoom Rooms version  5.10.0 or later. For more info please refer to &lt;A HREF=&quot;https://explore.zoom.us/en/trust/security/security-bulletin/&quot; TARGET=&quot;_BLANK&quot;&gt; ZSB-22008 &lt;/A&gt;_x000a_&lt;P&gt;Patch:&lt;BR&gt;_x000a_Following are links for downloading patches to fix the vulnerabilities:_x000a_&lt;P&gt; &lt;A HREF=&quot;https://explore.zoom.us/en/trust/security/security-bulletin/&quot; TARGET=&quot;_blank&quot;&gt;ZSB-22008&lt;/A&gt;"/>
    <s v="%systemdrive%\Users\tpetersen\AppData\Roaming\Zoom\bin\Zoom.exe  Version is  5.8.1.1435"/>
    <s v="CVE-2022-22786"/>
    <s v="This issue could be used in a more sophisticated attack to trick a user into downgrading their Zoom client to a less secure version.&lt;P&gt;_x000a_"/>
    <n v="5.0999999999999996"/>
    <n v="4"/>
    <d v="2022-05-27T00:00:00"/>
  </r>
  <r>
    <x v="86"/>
    <s v="10.207.33.18"/>
    <s v="azure"/>
    <s v="Windows 10"/>
    <d v="2023-01-17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1T00:00:00"/>
  </r>
  <r>
    <x v="87"/>
    <s v="10.191.99.178"/>
    <s v="aws"/>
    <s v="Windows 2016"/>
    <d v="2023-01-16T00:00:00"/>
    <x v="81"/>
    <s v="WINDOWS"/>
    <s v="This host does not seem to be using SMB (Server Message Block) signing. SMB signing is a security mechanism in the SMB protocol and is also known as security signatures. SMB signing is designed to help improve the security of the SMB protocol._x000a_&lt;P&gt;_x000a_SMB signing adds security to a network using NetBIOS, avoiding man-in-the-middle attacks._x000a_&lt;P&gt;_x000a_When SMB signing is enabled on both the client and server SMB sessions are authenticated between the machines on a packet by packet basis.&lt;P&gt;_x000a__x000a_QID Detection Logic:&lt;BR&gt;_x000a_This checks from the registry value of RequireSecuritySignature and EnableSecuritySignature from HKEY_LOCAL_MACHINE\System\CurrentControlSet\Services\LanmanWorkStation\Parameters for client and HKEY_LOCAL_MACHINE\System\CurrentControlSetServices\LanmanServer\Parameters for servers to check if SMB signing is required or enabled or disabled.&lt;P&gt;_x000a__x000a_Note: On 5/28/2020 the QID was updated to check for client SMB signing behavior via the registry key HKEY_LOCAL_MACHINE\SystemCurrent\ControlSetServices\LanmanWorkStation\Parameters. The complete detection logic is explained above.&lt;P&gt; "/>
    <s v="Without SMB signing, a device could intercept SMB network packets from an originating computer, alter their contents, and broadcast them to the destination computer. Since, digitally signing the packets enables the recipient of the packets to confirm their point of origination and their authenticity, it is recommended that SMB signing is enabled and required._x000a_&lt;P&gt;_x000a_Please refer to Microsoft's article &lt;A HREF=&quot;http://support.microsoft.com/kb/887429&quot; TARGET=&quot;_blank&quot;&gt;887429&lt;/A&gt; and &lt;A HREF=&quot;https://docs.microsoft.com/en-us/archive/blogs/josebda/the-basics-of-smb-signing-covering-both-smb1-and-smb2&quot; TARGET=&quot;_blank&quot;&gt;The Basics of SMB Signing (covering both SMB1 and SMB2)&lt;/A&gt;  for information on enabling SMB signing. _x000a_&lt;P&gt;_x000a_For Windows Server 2008 R2, Windows Server 2012, please refer to Microsoft's article &lt;A HREF=&quot;http://technet.microsoft.com/en-us/library/cc731957.aspx&quot; TARGET=&quot;_blank&quot;&gt;Require SMB Security Signatures&lt;/A&gt; for information on enabling SMB signing. For group policies please refer to Microsoft's article &lt;A HREF=&quot;http://technet.microsoft.com/en-us/library/cc731654&quot; TARGET=&quot;_blank&quot;&gt;Modify Security Policies in Default Domain Controllers Policy&lt;/A&gt;_x000a_&lt;P&gt;_x000a_For UNIX systems&lt;P&gt;_x000a__x000a_To require samba clients running &amp;quot;smbclient&amp;quot; to use packet signing, add the following to the &amp;quot;[global]&amp;quot; section of the Samba configuration file: &lt;P&gt;_x000a__x000a_client signing = mandatory_x000a_&lt;P&gt;"/>
    <s v="HKLM\System\CurrentControlSet\Services\LanManWorkstation\Parameters requiresecuritysignature = 0"/>
    <s v=" "/>
    <s v="Unauthorized users sniffing the network could catch many challenge/response exchanges and replay the whole thing to grab particular session keys, and then authenticate on the Domain Controller."/>
    <n v="7.3"/>
    <n v="4"/>
    <d v="2020-12-20T00:00:00"/>
  </r>
  <r>
    <x v="88"/>
    <s v="10.191.3.225"/>
    <s v="aws"/>
    <s v="Windows 2019"/>
    <d v="2023-01-17T00:00:00"/>
    <x v="96"/>
    <s v="LOCAL"/>
    <s v="Oracle MySQL Connector/ODBC is a standardized database driver &lt;P&gt;_x000a_OpenSSL is used by Oracle MySQL Connector. Oracle MySQL Connector has addressed the applicable CVEs. &lt;BR&gt;_x000a__x000a_Affected Version: &lt;BR&gt;_x000a_MySQL Connector/ODBC 8.0.27 and prior &lt;P&gt;_x000a__x000a_Fixed Version:&lt;BR&gt;_x000a_MySQL Connector/ODBC 8.0.28_x000a__x000a_QID Detection Logic (Authenticated):&lt;BR&gt;_x000a_This QID checks for the file version of MySQL Connector/ODBC&lt;BR&gt;"/>
    <s v="MySQL has released Oracle MySQL Connector 8.0.28 to mitigate the vulnerability. Refer to advisory &lt;A HREF=&quot;https://www.oracle.com/security-alerts/cpujan2022.html#AppendixMSQL&quot; TARGET=&quot;_blank&quot;&gt;MySQL Connector ODBC&lt;/A&gt;&lt;P&gt;_x000a_&lt;P&gt;Patch:&lt;BR&gt;_x000a_Following are links for downloading patches to fix the vulnerabilities:_x000a_&lt;P&gt; &lt;A HREF=&quot;https://www.oracle.com/security-alerts/cpujan2022.html#AppendixMSQL&quot; TARGET=&quot;_blank&quot;&gt;My SQL Connector/ODBC&lt;/A&gt;"/>
    <s v="HKLM\SOFTWARE\MySQL AB\MySQL Connector/ODBC 8.0 Version = 8.0.18 _x000a_C:\Program Files\MySQL\Connector ODBC 8.0\myodbc8w.dll   found"/>
    <s v="CVE-2021-3712"/>
    <s v="Successful exploitation could allow an attacker to affect the confidentiality, integrity, and availability of data on the target system.&lt;BR&gt;"/>
    <n v="5.8"/>
    <n v="4"/>
    <d v="2022-01-27T00:00:00"/>
  </r>
  <r>
    <x v="88"/>
    <s v="10.191.3.225"/>
    <s v="aws"/>
    <s v="Windows 2019"/>
    <d v="2023-01-17T00:00:00"/>
    <x v="97"/>
    <s v="LOCAL"/>
    <s v="AdoptOpenJDK binaries and scripts are open source licensed. AdoptOpenJDK uses infrastructure, build and test scripts to produce prebuilt binaries from OpenJDK class libraries.&lt;P&gt;_x000a__x000a_&lt;P&gt;Affected Version&lt;BR&gt;_x000a_Adopt OpenJDK versions 18, 17.0.2, 15.0.6, 13.0.10, 11.0.14, 8u322, 7u331 and prior&lt;P&gt;_x000a__x000a_QID Detection Logic (Authenticated):&lt;BR&gt;_x000a_This QID checks for the file or product version for Adopt OpenJDK &lt;P&gt;_x000a_"/>
    <s v="The vendor has released updates to resolve these issues. _x000a_&lt;P&gt;_x000a_Customers are advised to refer to vendor advisory &lt;A HREF=&quot;https://mail.openjdk.org/pipermail/vuln-announce/2022-April/000015.html&quot; TARGET=&quot;_blank&quot;&gt;OpenJDK Vulnerability Advisory: 2022-04-19&lt;/A&gt; _x000a_&lt;P&gt;Patch:&lt;BR&gt;_x000a_Following are links for downloading patches to fix the vulnerabilities:_x000a_&lt;P&gt; &lt;A HREF=&quot;https://mail.openjdk.org/pipermail/vuln-announce/2022-April/000015.html&quot; TARGET=&quot;_blank&quot;&gt;OpenJDK 000015&lt;/A&gt;"/>
    <s v="C:\Program Files\AdoptOpenJDK\jdk-8.0.262.10-hotspot\bin\javaw.exe  Version is  8.0.2620.10 _x000a_Current file modified date: {day=15, year=2020, minute=20, month=7, hour=10, second=12} _x000a_File modified date for C:\Program Files\AdoptOpenJDK\jdk-8.0.262.10-hotspot\bin\javaw.exe should be (YYYY-MM-DD HH:MM:SS): 2022-4-25 0:0:0 or higher."/>
    <s v="CVE-2022-21426,CVE-2022-21449,CVE-2022-21496,CVE-2022-21476,CVE-2022-21443,CVE-2022-21434"/>
    <s v=" Exploitation could allow an attacker to impact the confidentiality of an affected system.&lt;P&gt;"/>
    <n v="5"/>
    <n v="4"/>
    <d v="2022-07-29T00:00:00"/>
  </r>
  <r>
    <x v="89"/>
    <s v="10.207.33.37"/>
    <s v="azure"/>
    <s v="Windows 10"/>
    <d v="2023-01-16T00:00:00"/>
    <x v="68"/>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3T00:00:00"/>
  </r>
  <r>
    <x v="89"/>
    <s v="10.207.33.37"/>
    <s v="azure"/>
    <s v="Windows 10"/>
    <d v="2023-01-16T00:00:00"/>
    <x v="69"/>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3T00:00:00"/>
  </r>
  <r>
    <x v="89"/>
    <s v="10.207.33.37"/>
    <s v="azure"/>
    <s v="Windows 10"/>
    <d v="2023-01-16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11\bin\wsdetect.dll file version is 8.0.3110.11"/>
    <s v="CVE-2022-21426,CVE-2022-0778,CVE-2022-21496,CVE-2022-21476,CVE-2022-21443,CVE-2022-21434"/>
    <s v="Successful exploitation could allow an attacker to affect the confidentiality, integrity and availability of data on the target system.&lt;P&gt;"/>
    <n v="5"/>
    <n v="4"/>
    <d v="2022-10-13T00:00:00"/>
  </r>
  <r>
    <x v="89"/>
    <s v="10.207.33.37"/>
    <s v="azure"/>
    <s v="Windows 10"/>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11\bin\wsdetect.dll file version is 8.0.3110.11"/>
    <s v="CVE-2022-34169,CVE-2022-21541,CVE-2022-21549,CVE-2022-21540"/>
    <s v="Successful exploitation could allow an attacker to affect the confidentiality, integrity and availability of data on the target system.&lt;P&gt;"/>
    <n v="7.1"/>
    <n v="4"/>
    <d v="2022-10-13T00:00:00"/>
  </r>
  <r>
    <x v="90"/>
    <s v="10.207.33.11"/>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DC\Acrobat\Acrobat.dll file version is 22.1.20117.0 _x000a_C:\Program Files (x86)\Adobe\Acrobat DC\Acrobat\Acrobat.dll file version is 22.1.20117.0 _x000a_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8T00:00:00"/>
  </r>
  <r>
    <x v="90"/>
    <s v="10.207.33.11"/>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17.0 _x000a_C:\Program Files (x86)\Adobe\Acrobat DC\Acrobat\Acrobat.dll file version is 22.1.20117.0 _x000a_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90"/>
    <s v="10.207.33.11"/>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17.0 _x000a_C:\Program Files (x86)\Adobe\Acrobat DC\Acrobat\Acrobat.dll file version is 22.1.20117.0 _x000a_C:\Program Files (x86)\Adobe\Acrobat Reader DC\Reader\AcroRd32.dll file version is 22.1.20117.0"/>
    <s v="CVE-2022-38437,CVE-2022-38450,CVE-2022-35691,CVE-2022-42339,CVE-2022-42342,CVE-2022-38449"/>
    <s v="Successful exploitation could lead to application denial-of-service and memory leak.&lt;P&gt;"/>
    <n v="5.4"/>
    <n v="4"/>
    <d v="2022-10-16T00:00:00"/>
  </r>
  <r>
    <x v="90"/>
    <s v="10.207.33.11"/>
    <s v="azure"/>
    <s v="Windows 10"/>
    <d v="2023-01-16T00:00:00"/>
    <x v="23"/>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HEIFImageExtension detected _x000a_Version     '1.0.42621.0'"/>
    <s v="CVE-2022-22006,CVE-2022-22007,CVE-2022-24457,CVE-2022-24501,CVE-2022-23300,CVE-2022-24456,CVE-2022-23301,CVE-2022-24453,CVE-2022-24452,CVE-2022-24451,CVE-2022-23295"/>
    <s v="An attacker who successfully exploited the vulnerability could execute arbitrary code.&lt;P&gt;"/>
    <n v="6.8"/>
    <n v="4"/>
    <d v="2022-06-04T00:00:00"/>
  </r>
  <r>
    <x v="90"/>
    <s v="10.207.33.11"/>
    <s v="azure"/>
    <s v="Windows 10"/>
    <d v="2023-01-16T00:00:00"/>
    <x v="71"/>
    <s v="WINDOWS"/>
    <s v="&lt;BR&gt;Microsoft Photos is a single-instance app that can organize digital photos in its gallery into albums.&lt;P&gt;_x000a__x000a_CVE-2022-30168: Microsoft Photos App Remote Code Execution Vulnerability&lt;BR&gt;_x000a__x000a_Affected Versions:&lt;BR&gt;_x000a_Microsoft Photos App prior to version  2022.30050.31008.0&lt;BR&gt;_x000a__x000a_QID detection Logic:&lt;BR&gt;_x000a_The detection gets the version of Microsoft Photos App by querying wmi query.&lt;P&gt;"/>
    <s v="Users are advised to check &lt;A HREF=&quot;https://msrc.microsoft.com/update-guide/vulnerability/CVE-2022-30168&quot; TARGET=&quot;_blank&quot;&gt;CVE-2022-30168&lt;/A&gt; for more information.&lt;P&gt;_x000a_&lt;P&gt;Patch:&lt;BR&gt;_x000a_Following are links for downloading patches to fix the vulnerabilities:_x000a_&lt;P&gt; &lt;A HREF=&quot;https://msrc.microsoft.com/update-guide/vulnerability/CVE-2022-30168&quot; TARGET=&quot;_blank&quot;&gt;CVE-2022-30168&lt;/A&gt;"/>
    <s v="Microsoft vulnerable Microsoft.Windows.Photos detected _x000a_Version     '2021.21090.10008.0'"/>
    <s v="CVE-2022-30168"/>
    <s v="A successful exploit of this vulnerability could lead to execute remote code execution on a machine."/>
    <n v="7.2"/>
    <n v="4"/>
    <d v="2022-06-20T00:00:00"/>
  </r>
  <r>
    <x v="91"/>
    <s v="10.207.33.6"/>
    <s v="azure"/>
    <s v="Windows 10"/>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91"/>
    <s v="10.207.33.6"/>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91"/>
    <s v="10.207.33.6"/>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92"/>
    <s v="10.207.33.38"/>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92"/>
    <s v="10.207.33.38"/>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93"/>
    <s v="10.207.33.9"/>
    <s v="azure"/>
    <s v="Windows 10"/>
    <d v="2023-01-16T00:00:00"/>
    <x v="68"/>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3T00:00:00"/>
  </r>
  <r>
    <x v="93"/>
    <s v="10.207.33.9"/>
    <s v="azure"/>
    <s v="Windows 10"/>
    <d v="2023-01-16T00:00:00"/>
    <x v="69"/>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3T00:00:00"/>
  </r>
  <r>
    <x v="93"/>
    <s v="10.207.33.9"/>
    <s v="azure"/>
    <s v="Windows 10"/>
    <d v="2023-01-16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11\bin\wsdetect.dll file version is 8.0.3110.11"/>
    <s v="CVE-2022-21426,CVE-2022-0778,CVE-2022-21496,CVE-2022-21476,CVE-2022-21443,CVE-2022-21434"/>
    <s v="Successful exploitation could allow an attacker to affect the confidentiality, integrity and availability of data on the target system.&lt;P&gt;"/>
    <n v="5"/>
    <n v="4"/>
    <d v="2022-10-13T00:00:00"/>
  </r>
  <r>
    <x v="93"/>
    <s v="10.207.33.9"/>
    <s v="azure"/>
    <s v="Windows 10"/>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11\bin\wsdetect.dll file version is 8.0.3110.11"/>
    <s v="CVE-2022-34169,CVE-2022-21541,CVE-2022-21549,CVE-2022-21540"/>
    <s v="Successful exploitation could allow an attacker to affect the confidentiality, integrity and availability of data on the target system.&lt;P&gt;"/>
    <n v="7.1"/>
    <n v="4"/>
    <d v="2022-10-13T00:00:00"/>
  </r>
  <r>
    <x v="94"/>
    <s v="10.207.33.106"/>
    <s v="azure"/>
    <s v="Windows 10"/>
    <d v="2023-01-17T00:00:00"/>
    <x v="98"/>
    <s v="LOCAL"/>
    <s v="Visual Studio Code is a lightweight but powerful source code editor which runs on your desktop and is available for Windows, macOS and Linux.&lt;P&gt;_x000a_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_x000a_&lt;P&gt;Affected Versions:&lt;BR&gt;_x000a_Visual studio code prior to  version 1.53.1_x000a__x000a_&lt;P&gt;QID Detection Logic(Authenticated):&lt;BR&gt;_x000a_This QID checks for the vulnerable versions of visual studio code.&lt;P&gt;_x000a__x000a_"/>
    <s v="Please refer to Microsoft advisory for &lt;A HREF=&quot;https://portal.msrc.microsoft.com/en-US/security-guidance/advisory/CVE-2021-1639&quot; TARGET=&quot;_blank&quot;&gt;Visual Studio Code&lt;/A&gt; for more details._x000a_&lt;P&gt;Patch:&lt;BR&gt;_x000a_Following are links for downloading patches to fix the vulnerabilities:_x000a_&lt;P&gt; &lt;A HREF=&quot;https://portal.msrc.microsoft.com/en-US/security-guidance/advisory/CVE-2021-1639&quot; TARGET=&quot;_blank&quot;&gt;CVE-2021-1639: WIndows&lt;/A&gt;"/>
    <s v="C:\Program Files\Microsoft VS Code\Code.exe  Version is  1.50.1.0"/>
    <s v="CVE-2021-1639"/>
    <s v="A local attacker who successfully exploited the vulnerability could inject arbitrary code to run in the context of the current user."/>
    <n v="6.8"/>
    <n v="4"/>
    <d v="2022-08-24T00:00:00"/>
  </r>
  <r>
    <x v="94"/>
    <s v="10.207.33.106"/>
    <s v="azure"/>
    <s v="Windows 10"/>
    <d v="2023-01-17T00:00:00"/>
    <x v="99"/>
    <s v="LOCAL"/>
    <s v="Visual Studio Code is a lightweight but powerful source code editor which runs on your desktop and is available for Windows, macOS and Linux.&lt;P&gt;_x000a_&lt;P&gt;Affected Versions:&lt;BR&gt;_x000a_Visual studio code prior to  version 1.54.1_x000a__x000a_&lt;P&gt;QID Detection Logic(Authenticated):&lt;BR&gt;_x000a_This QID checks for the vulnerable versions of visual studio code.&lt;P&gt;"/>
    <s v="Please refer to Microsoft advisory for &lt;A HREF=&quot;https://portal.msrc.microsoft.com/en-US/security-guidance/advisory/CVE-2021-27060&quot; TARGET=&quot;_blank&quot;&gt;Visual Studio Code&lt;/A&gt; for more details._x000a_&lt;P&gt;Patch:&lt;BR&gt;_x000a_Following are links for downloading patches to fix the vulnerabilities:_x000a_&lt;P&gt; &lt;A HREF=&quot;https://portal.msrc.microsoft.com/en-US/security-guidance/advisory/CVE-2021-27060&quot; TARGET=&quot;_blank&quot;&gt;CVE-2021-27060: Windows&lt;/A&gt;&lt;P&gt; &lt;A HREF=&quot;https://portal.msrc.microsoft.com/en-US/security-guidance/advisory/CVE-2021-27060&quot; TARGET=&quot;_blank&quot;&gt;CVE-2021-27060: Linux&lt;/A&gt;"/>
    <s v="C:\Program Files\Microsoft VS Code\Code.exe  Version is  1.50.1.0"/>
    <s v="CVE-2021-27060"/>
    <s v="A local attacker who successfully exploited the vulnerability could inject arbitrary code to run in the context of the current user."/>
    <n v="6.8"/>
    <n v="4"/>
    <d v="2022-08-24T00:00:00"/>
  </r>
  <r>
    <x v="94"/>
    <s v="10.207.33.106"/>
    <s v="azure"/>
    <s v="Windows 10"/>
    <d v="2023-01-17T00:00:00"/>
    <x v="99"/>
    <s v="LOCAL"/>
    <s v="Visual Studio Code is a lightweight but powerful source code editor which runs on your desktop and is available for Windows, macOS and Linux.&lt;P&gt;_x000a_&lt;P&gt;Affected Versions:&lt;BR&gt;_x000a_Visual studio code prior to  version 1.55.2_x000a__x000a_&lt;P&gt;QID Detection Logic(Authenticated):&lt;BR&gt;_x000a_This QID checks for the vulnerable versions of visual studio code.&lt;P&gt;"/>
    <s v="Please refer to Microsoft advisory for &lt;A HREF=&quot;https://portal.msrc.microsoft.com/en-US/security-guidance/advisory/CVE-2021-28469&quot; TARGET=&quot;_blank&quot;&gt;Visual Studio Code&lt;/A&gt; for more details._x000a_&lt;P&gt;Patch:&lt;BR&gt;_x000a_Following are links for downloading patches to fix the vulnerabilities:_x000a_&lt;P&gt; &lt;A HREF=&quot;https://portal.msrc.microsoft.com/en-US/security-guidance/advisory/CVE-2021-28469&quot; TARGET=&quot;_blank&quot;&gt;CVE-2021-28469: WIndows&lt;/A&gt;&lt;P&gt; &lt;A HREF=&quot;https://portal.msrc.microsoft.com/en-US/security-guidance/advisory/CVE-2021-28469&quot; TARGET=&quot;_blank&quot;&gt;CVE-2021-28469: MAC OS X&lt;/A&gt;"/>
    <s v="C:\Program Files\Microsoft VS Code\Code.exe  Version is  1.50.1.0"/>
    <s v="CVE-2021-28457,CVE-2021-28471,CVE-2021-28477,CVE-2021-28475,CVE-2021-28469,CVE-2021-28473"/>
    <s v="A local attacker who successfully exploited the vulnerability could inject arbitrary code to run in the context of the current user."/>
    <n v="6.8"/>
    <n v="4"/>
    <d v="2022-08-24T00:00:00"/>
  </r>
  <r>
    <x v="94"/>
    <s v="10.207.33.106"/>
    <s v="azure"/>
    <s v="Windows 10"/>
    <d v="2023-01-17T00:00:00"/>
    <x v="99"/>
    <s v="LOCAL"/>
    <s v="Visual Studio Code is a lightweight but powerful source code editor which runs on your desktop and is available for Windows, macOS and Linux.&lt;P&gt;_x000a_&lt;P&gt;Affected Versions:&lt;BR&gt;_x000a_Visual studio code prior to  version 1.56.1_x000a__x000a_&lt;P&gt;QID Detection Logic(Authenticated):&lt;BR&gt;_x000a_This QID checks for the vulnerable versions of visual studio code.&lt;P&gt;"/>
    <s v="Please refer to Microsoft advisory for &lt;A HREF=&quot;https://portal.msrc.microsoft.com/en-US/security-guidance/advisory/CVE-2021-31214&quot; TARGET=&quot;_blank&quot;&gt;Visual Studio Code&lt;/A&gt; for more details._x000a_&lt;P&gt;Patch:&lt;BR&gt;_x000a_Following are links for downloading patches to fix the vulnerabilities:_x000a_&lt;P&gt; &lt;A HREF=&quot;https://msrc.microsoft.com/update-guide/en-US/vulnerability/CVE-2021-31214&quot; TARGET=&quot;_blank&quot;&gt;CVE-2021-31214: Windows&lt;/A&gt;&lt;P&gt; &lt;A HREF=&quot;https://msrc.microsoft.com/update-guide/en-US/vulnerability/CVE-2021-31214&quot; TARGET=&quot;_blank&quot;&gt;CVE-2021-31214: MAC OS X&lt;/A&gt;"/>
    <s v="C:\Program Files\Microsoft VS Code\Code.exe  Version is  1.50.1.0"/>
    <s v="CVE-2021-31211,CVE-2021-31214"/>
    <s v="A local attacker who successfully exploited the vulnerability could inject arbitrary code to run in the context of the current user."/>
    <n v="9.3000000000000007"/>
    <n v="4"/>
    <d v="2022-08-24T00:00:00"/>
  </r>
  <r>
    <x v="94"/>
    <s v="10.207.33.106"/>
    <s v="azure"/>
    <s v="Windows 10"/>
    <d v="2023-01-17T00:00:00"/>
    <x v="100"/>
    <s v="LOCAL"/>
    <s v="Visual Studio Code is a lightweight but powerful source code editor which runs on your desktop and is available for Windows, macOS and Linux.&lt;P&gt;_x000a_&lt;P&gt;Affected Versions:&lt;BR&gt;_x000a_Visual studio code prior to  version 1.58.1.&lt;P&gt;_x000a__x000a_&lt;P&gt;QID Detection Logic(Authenticated):&lt;BR&gt;_x000a_This QID checks for the vulnerable versions of visual studio code.&lt;P&gt;"/>
    <s v="Please refer to Microsoft advisory for &lt;A HREF=&quot;https://msrc.microsoft.com/update-guide/vulnerability/CVE-2021-34479&quot; TARGET=&quot;_blank&quot;&gt;Visual Studio Code&lt;/A&gt; _x000a_&lt;A HREF=&quot;https://msrc.microsoft.com/update-guide/vulnerability/CVE-2021-34529&quot; TARGET=&quot;_blank&quot;&gt;CVE-2021-34529&lt;/A&gt; _x000a_&lt;A HREF=&quot;https://msrc.microsoft.com/update-guide/vulnerability/CVE-2021-34528&quot; TARGET=&quot;_blank&quot;&gt;CVE-2021-34528&lt;/A&gt; for more details._x000a_&lt;P&gt;Patch:&lt;BR&gt;_x000a_Following are links for downloading patches to fix the vulnerabilities:_x000a_&lt;P&gt; &lt;A HREF=&quot;https://msrc.microsoft.com/update-guide/vulnerability/CVE-2021-34479&quot; TARGET=&quot;_blank&quot;&gt;CVE-2021-34479&lt;/A&gt;&lt;P&gt; &lt;A HREF=&quot;https://msrc.microsoft.com/update-guide/vulnerability/CVE-2021-34529&quot; TARGET=&quot;_blank&quot;&gt;CVE-2021-34529&lt;/A&gt;&lt;P&gt; &lt;A HREF=&quot;https://msrc.microsoft.com/update-guide/vulnerability/CVE-2021-34528&quot; TARGET=&quot;_blank&quot;&gt;CVE-2021-34528&lt;/A&gt;"/>
    <s v="C:\Program Files\Microsoft VS Code\Code.exe  Version is  1.50.1.0"/>
    <s v="CVE-2021-34529,CVE-2021-34528,CVE-2021-34479"/>
    <s v="A local attacker who successfully exploited the vulnerability could inject arbitrary code to run in the context of the current user."/>
    <n v="6.8"/>
    <n v="4"/>
    <d v="2022-08-24T00:00:00"/>
  </r>
  <r>
    <x v="94"/>
    <s v="10.207.33.106"/>
    <s v="azure"/>
    <s v="Windows 10"/>
    <d v="2023-01-17T00:00:00"/>
    <x v="101"/>
    <s v="LOCAL"/>
    <s v="Visual Studio Code is a lightweight but powerful source code editor which runs on your desktop and is available for Windows, macOS and Linux.&lt;P&gt;_x000a_&lt;P&gt;Affected Versions:&lt;BR&gt;_x000a_Visual studio code prior to version 1.62.1&lt;BR&gt;_x000a__x000a_&lt;P&gt;QID Detection Logic(Authenticated):&lt;BR&gt;_x000a_This QID checks for the vulnerable versions of Visual Studio Code.&lt;BR&gt;"/>
    <s v="Customers are advised to refer to &lt;A HREF=&quot;https://code.visualstudio.com/updates/v1_62&quot; TARGET=&quot;_blank&quot;&gt;CVE-2021-42322&lt;/A&gt; for more information pertaining to this vulnerability.&lt;BR&gt;_x000a_&lt;P&gt;Patch:&lt;BR&gt;_x000a_Following are links for downloading patches to fix the vulnerabilities:_x000a_&lt;P&gt; &lt;A HREF=&quot;https://code.visualstudio.com/updates/v1_62&quot; TARGET=&quot;_blank&quot;&gt;CVE-2021-42322&lt;/A&gt;"/>
    <s v="C:\Program Files\Microsoft VS Code\Code.exe  Version is  1.50.1.0"/>
    <s v="CVE-2021-42322"/>
    <s v="Visual Studio Code is prone to  Elevation of Privilege Vulnerability.&lt;BR&gt;"/>
    <n v="6.8"/>
    <n v="4"/>
    <d v="2022-08-24T00:00:00"/>
  </r>
  <r>
    <x v="94"/>
    <s v="10.207.33.106"/>
    <s v="azure"/>
    <s v="Windows 10"/>
    <d v="2023-01-17T00:00:00"/>
    <x v="102"/>
    <s v="LOCAL"/>
    <s v="Visual Studio Code is a lightweight but powerful source code editor which runs on your desktop and is available for Windows, macOS and Linux.&lt;P&gt;_x000a_&lt;P&gt;Affected Versions:&lt;BR&gt;_x000a_Visual studio code prior to version 1.63.1&lt;BR&gt;_x000a__x000a_&lt;P&gt;QID Detection Logic(Authenticated):&lt;BR&gt;_x000a_This QID checks for the vulnerable versions of Visual Studio Code.&lt;BR&gt;"/>
    <s v="Customers are advised to refer to &lt;A HREF=&quot;https://msrc.microsoft.com/update-guide/vulnerability/CVE-2021-43908&quot; TARGET=&quot;_blank&quot;&gt;CVE-2021-43908&lt;/A&gt;, &lt;A HREF=&quot;https://msrc.microsoft.com/update-guide/vulnerability/CVE-2021-43891&quot; TARGET=&quot;_blank&quot;&gt;CVE-2021-43891&lt;/A&gt;and  for more information pertaining to these vulnerabilities.&lt;BR&gt;_x000a_&lt;P&gt;Patch:&lt;BR&gt;_x000a_Following are links for downloading patches to fix the vulnerabilities:_x000a_&lt;P&gt; &lt;A HREF=&quot;https://code.visualstudio.com/Download&quot; TARGET=&quot;_blank&quot;&gt;VS Code 1.63&lt;/A&gt;"/>
    <s v="C:\Program Files\Microsoft VS Code\Code.exe  Version is  1.50.1.0"/>
    <s v="CVE-2021-43891,CVE-2021-43908"/>
    <s v="Visual Studio Code is prone to Spoofing and Remote Code Execution Vulnerabilities.&lt;BR&gt;"/>
    <n v="6.8"/>
    <n v="4"/>
    <d v="2022-08-24T00:00:00"/>
  </r>
  <r>
    <x v="94"/>
    <s v="10.207.33.106"/>
    <s v="azure"/>
    <s v="Windows 10"/>
    <d v="2023-01-17T00:00:00"/>
    <x v="72"/>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50.1.0"/>
    <s v="CVE-2022-26921"/>
    <s v="Visual Studio Code is prone to Elevation of Privilege Vulnerability.&lt;BR&gt;"/>
    <n v="6.8"/>
    <n v="4"/>
    <d v="2022-08-24T00:00:00"/>
  </r>
  <r>
    <x v="94"/>
    <s v="10.207.33.106"/>
    <s v="azure"/>
    <s v="Windows 10"/>
    <d v="2023-01-17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8-24T00:00:00"/>
  </r>
  <r>
    <x v="94"/>
    <s v="10.207.33.106"/>
    <s v="azure"/>
    <s v="Windows 10"/>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50.1.0"/>
    <s v="CVE-2022-30129"/>
    <s v="Visual Studio Code is prone to Remote Code Execution&lt;BR&gt;"/>
    <n v="4.5999999999999996"/>
    <n v="4"/>
    <d v="2022-08-24T00:00:00"/>
  </r>
  <r>
    <x v="94"/>
    <s v="10.207.33.106"/>
    <s v="azure"/>
    <s v="Windows 10"/>
    <d v="2023-01-17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321\bin\wsdetect.dll file version is 8.0.3210.7"/>
    <s v="CVE-2022-34169,CVE-2022-21541,CVE-2022-21549,CVE-2022-21540"/>
    <s v="Successful exploitation could allow an attacker to affect the confidentiality, integrity and availability of data on the target system.&lt;P&gt;"/>
    <n v="7.1"/>
    <n v="4"/>
    <d v="2022-08-24T00:00:00"/>
  </r>
  <r>
    <x v="94"/>
    <s v="10.207.33.106"/>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50.1.0"/>
    <s v="CVE-2022-38020"/>
    <s v="Visual Studio Code is prone to Elevation of Privilege Vulnerability.&lt;BR&gt;"/>
    <n v="6.8"/>
    <n v="4"/>
    <d v="2022-09-14T00:00:00"/>
  </r>
  <r>
    <x v="94"/>
    <s v="10.207.33.106"/>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50.1.0"/>
    <s v="CVE-2022-41034,CVE-2022-41042"/>
    <s v="Visual Studio Code is prone to Remote Code Execution and Information Disclosure impacting confidentiality, integrity and availablity&lt;BR&gt;"/>
    <n v="7.2"/>
    <n v="4"/>
    <d v="2022-10-12T00:00:00"/>
  </r>
  <r>
    <x v="95"/>
    <s v="10.207.33.99"/>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95"/>
    <s v="10.207.33.99"/>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96"/>
    <s v="10.207.33.51"/>
    <s v="azure"/>
    <s v="Windows 10"/>
    <d v="2023-01-17T00:00:00"/>
    <x v="98"/>
    <s v="LOCAL"/>
    <s v="Visual Studio Code is a lightweight but powerful source code editor which runs on your desktop and is available for Windows, macOS and Linux.&lt;P&gt;_x000a_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_x000a_&lt;P&gt;Affected Versions:&lt;BR&gt;_x000a_Visual studio code prior to  version 1.53.1_x000a__x000a_&lt;P&gt;QID Detection Logic(Authenticated):&lt;BR&gt;_x000a_This QID checks for the vulnerable versions of visual studio code.&lt;P&gt;_x000a__x000a_"/>
    <s v="Please refer to Microsoft advisory for &lt;A HREF=&quot;https://portal.msrc.microsoft.com/en-US/security-guidance/advisory/CVE-2021-1639&quot; TARGET=&quot;_blank&quot;&gt;Visual Studio Code&lt;/A&gt; for more details._x000a_&lt;P&gt;Patch:&lt;BR&gt;_x000a_Following are links for downloading patches to fix the vulnerabilities:_x000a_&lt;P&gt; &lt;A HREF=&quot;https://portal.msrc.microsoft.com/en-US/security-guidance/advisory/CVE-2021-1639&quot; TARGET=&quot;_blank&quot;&gt;CVE-2021-1639: WIndows&lt;/A&gt;"/>
    <s v="C:\Program Files\Microsoft VS Code\Code.exe  Version is  1.50.1.0"/>
    <s v="CVE-2021-1639"/>
    <s v="A local attacker who successfully exploited the vulnerability could inject arbitrary code to run in the context of the current user."/>
    <n v="6.8"/>
    <n v="4"/>
    <d v="2022-10-13T00:00:00"/>
  </r>
  <r>
    <x v="96"/>
    <s v="10.207.33.51"/>
    <s v="azure"/>
    <s v="Windows 10"/>
    <d v="2023-01-17T00:00:00"/>
    <x v="99"/>
    <s v="LOCAL"/>
    <s v="Visual Studio Code is a lightweight but powerful source code editor which runs on your desktop and is available for Windows, macOS and Linux.&lt;P&gt;_x000a_&lt;P&gt;Affected Versions:&lt;BR&gt;_x000a_Visual studio code prior to  version 1.54.1_x000a__x000a_&lt;P&gt;QID Detection Logic(Authenticated):&lt;BR&gt;_x000a_This QID checks for the vulnerable versions of visual studio code.&lt;P&gt;"/>
    <s v="Please refer to Microsoft advisory for &lt;A HREF=&quot;https://portal.msrc.microsoft.com/en-US/security-guidance/advisory/CVE-2021-27060&quot; TARGET=&quot;_blank&quot;&gt;Visual Studio Code&lt;/A&gt; for more details._x000a_&lt;P&gt;Patch:&lt;BR&gt;_x000a_Following are links for downloading patches to fix the vulnerabilities:_x000a_&lt;P&gt; &lt;A HREF=&quot;https://portal.msrc.microsoft.com/en-US/security-guidance/advisory/CVE-2021-27060&quot; TARGET=&quot;_blank&quot;&gt;CVE-2021-27060: Windows&lt;/A&gt;&lt;P&gt; &lt;A HREF=&quot;https://portal.msrc.microsoft.com/en-US/security-guidance/advisory/CVE-2021-27060&quot; TARGET=&quot;_blank&quot;&gt;CVE-2021-27060: Linux&lt;/A&gt;"/>
    <s v="C:\Program Files\Microsoft VS Code\Code.exe  Version is  1.50.1.0"/>
    <s v="CVE-2021-27060"/>
    <s v="A local attacker who successfully exploited the vulnerability could inject arbitrary code to run in the context of the current user."/>
    <n v="6.8"/>
    <n v="4"/>
    <d v="2022-10-13T00:00:00"/>
  </r>
  <r>
    <x v="96"/>
    <s v="10.207.33.51"/>
    <s v="azure"/>
    <s v="Windows 10"/>
    <d v="2023-01-17T00:00:00"/>
    <x v="99"/>
    <s v="LOCAL"/>
    <s v="Visual Studio Code is a lightweight but powerful source code editor which runs on your desktop and is available for Windows, macOS and Linux.&lt;P&gt;_x000a_&lt;P&gt;Affected Versions:&lt;BR&gt;_x000a_Visual studio code prior to  version 1.55.2_x000a__x000a_&lt;P&gt;QID Detection Logic(Authenticated):&lt;BR&gt;_x000a_This QID checks for the vulnerable versions of visual studio code.&lt;P&gt;"/>
    <s v="Please refer to Microsoft advisory for &lt;A HREF=&quot;https://portal.msrc.microsoft.com/en-US/security-guidance/advisory/CVE-2021-28469&quot; TARGET=&quot;_blank&quot;&gt;Visual Studio Code&lt;/A&gt; for more details._x000a_&lt;P&gt;Patch:&lt;BR&gt;_x000a_Following are links for downloading patches to fix the vulnerabilities:_x000a_&lt;P&gt; &lt;A HREF=&quot;https://portal.msrc.microsoft.com/en-US/security-guidance/advisory/CVE-2021-28469&quot; TARGET=&quot;_blank&quot;&gt;CVE-2021-28469: WIndows&lt;/A&gt;&lt;P&gt; &lt;A HREF=&quot;https://portal.msrc.microsoft.com/en-US/security-guidance/advisory/CVE-2021-28469&quot; TARGET=&quot;_blank&quot;&gt;CVE-2021-28469: MAC OS X&lt;/A&gt;"/>
    <s v="C:\Program Files\Microsoft VS Code\Code.exe  Version is  1.50.1.0"/>
    <s v="CVE-2021-28457,CVE-2021-28471,CVE-2021-28477,CVE-2021-28475,CVE-2021-28469,CVE-2021-28473"/>
    <s v="A local attacker who successfully exploited the vulnerability could inject arbitrary code to run in the context of the current user."/>
    <n v="6.8"/>
    <n v="4"/>
    <d v="2022-10-13T00:00:00"/>
  </r>
  <r>
    <x v="96"/>
    <s v="10.207.33.51"/>
    <s v="azure"/>
    <s v="Windows 10"/>
    <d v="2023-01-17T00:00:00"/>
    <x v="99"/>
    <s v="LOCAL"/>
    <s v="Visual Studio Code is a lightweight but powerful source code editor which runs on your desktop and is available for Windows, macOS and Linux.&lt;P&gt;_x000a_&lt;P&gt;Affected Versions:&lt;BR&gt;_x000a_Visual studio code prior to  version 1.56.1_x000a__x000a_&lt;P&gt;QID Detection Logic(Authenticated):&lt;BR&gt;_x000a_This QID checks for the vulnerable versions of visual studio code.&lt;P&gt;"/>
    <s v="Please refer to Microsoft advisory for &lt;A HREF=&quot;https://portal.msrc.microsoft.com/en-US/security-guidance/advisory/CVE-2021-31214&quot; TARGET=&quot;_blank&quot;&gt;Visual Studio Code&lt;/A&gt; for more details._x000a_&lt;P&gt;Patch:&lt;BR&gt;_x000a_Following are links for downloading patches to fix the vulnerabilities:_x000a_&lt;P&gt; &lt;A HREF=&quot;https://msrc.microsoft.com/update-guide/en-US/vulnerability/CVE-2021-31214&quot; TARGET=&quot;_blank&quot;&gt;CVE-2021-31214: Windows&lt;/A&gt;&lt;P&gt; &lt;A HREF=&quot;https://msrc.microsoft.com/update-guide/en-US/vulnerability/CVE-2021-31214&quot; TARGET=&quot;_blank&quot;&gt;CVE-2021-31214: MAC OS X&lt;/A&gt;"/>
    <s v="C:\Program Files\Microsoft VS Code\Code.exe  Version is  1.50.1.0"/>
    <s v="CVE-2021-31211,CVE-2021-31214"/>
    <s v="A local attacker who successfully exploited the vulnerability could inject arbitrary code to run in the context of the current user."/>
    <n v="9.3000000000000007"/>
    <n v="4"/>
    <d v="2022-10-13T00:00:00"/>
  </r>
  <r>
    <x v="96"/>
    <s v="10.207.33.51"/>
    <s v="azure"/>
    <s v="Windows 10"/>
    <d v="2023-01-17T00:00:00"/>
    <x v="100"/>
    <s v="LOCAL"/>
    <s v="Visual Studio Code is a lightweight but powerful source code editor which runs on your desktop and is available for Windows, macOS and Linux.&lt;P&gt;_x000a_&lt;P&gt;Affected Versions:&lt;BR&gt;_x000a_Visual studio code prior to  version 1.58.1.&lt;P&gt;_x000a__x000a_&lt;P&gt;QID Detection Logic(Authenticated):&lt;BR&gt;_x000a_This QID checks for the vulnerable versions of visual studio code.&lt;P&gt;"/>
    <s v="Please refer to Microsoft advisory for &lt;A HREF=&quot;https://msrc.microsoft.com/update-guide/vulnerability/CVE-2021-34479&quot; TARGET=&quot;_blank&quot;&gt;Visual Studio Code&lt;/A&gt; _x000a_&lt;A HREF=&quot;https://msrc.microsoft.com/update-guide/vulnerability/CVE-2021-34529&quot; TARGET=&quot;_blank&quot;&gt;CVE-2021-34529&lt;/A&gt; _x000a_&lt;A HREF=&quot;https://msrc.microsoft.com/update-guide/vulnerability/CVE-2021-34528&quot; TARGET=&quot;_blank&quot;&gt;CVE-2021-34528&lt;/A&gt; for more details._x000a_&lt;P&gt;Patch:&lt;BR&gt;_x000a_Following are links for downloading patches to fix the vulnerabilities:_x000a_&lt;P&gt; &lt;A HREF=&quot;https://msrc.microsoft.com/update-guide/vulnerability/CVE-2021-34479&quot; TARGET=&quot;_blank&quot;&gt;CVE-2021-34479&lt;/A&gt;&lt;P&gt; &lt;A HREF=&quot;https://msrc.microsoft.com/update-guide/vulnerability/CVE-2021-34529&quot; TARGET=&quot;_blank&quot;&gt;CVE-2021-34529&lt;/A&gt;&lt;P&gt; &lt;A HREF=&quot;https://msrc.microsoft.com/update-guide/vulnerability/CVE-2021-34528&quot; TARGET=&quot;_blank&quot;&gt;CVE-2021-34528&lt;/A&gt;"/>
    <s v="C:\Program Files\Microsoft VS Code\Code.exe  Version is  1.50.1.0"/>
    <s v="CVE-2021-34529,CVE-2021-34528,CVE-2021-34479"/>
    <s v="A local attacker who successfully exploited the vulnerability could inject arbitrary code to run in the context of the current user."/>
    <n v="6.8"/>
    <n v="4"/>
    <d v="2022-10-13T00:00:00"/>
  </r>
  <r>
    <x v="96"/>
    <s v="10.207.33.51"/>
    <s v="azure"/>
    <s v="Windows 10"/>
    <d v="2023-01-17T00:00:00"/>
    <x v="101"/>
    <s v="LOCAL"/>
    <s v="Visual Studio Code is a lightweight but powerful source code editor which runs on your desktop and is available for Windows, macOS and Linux.&lt;P&gt;_x000a_&lt;P&gt;Affected Versions:&lt;BR&gt;_x000a_Visual studio code prior to version 1.62.1&lt;BR&gt;_x000a__x000a_&lt;P&gt;QID Detection Logic(Authenticated):&lt;BR&gt;_x000a_This QID checks for the vulnerable versions of Visual Studio Code.&lt;BR&gt;"/>
    <s v="Customers are advised to refer to &lt;A HREF=&quot;https://code.visualstudio.com/updates/v1_62&quot; TARGET=&quot;_blank&quot;&gt;CVE-2021-42322&lt;/A&gt; for more information pertaining to this vulnerability.&lt;BR&gt;_x000a_&lt;P&gt;Patch:&lt;BR&gt;_x000a_Following are links for downloading patches to fix the vulnerabilities:_x000a_&lt;P&gt; &lt;A HREF=&quot;https://code.visualstudio.com/updates/v1_62&quot; TARGET=&quot;_blank&quot;&gt;CVE-2021-42322&lt;/A&gt;"/>
    <s v="C:\Program Files\Microsoft VS Code\Code.exe  Version is  1.50.1.0"/>
    <s v="CVE-2021-42322"/>
    <s v="Visual Studio Code is prone to  Elevation of Privilege Vulnerability.&lt;BR&gt;"/>
    <n v="6.8"/>
    <n v="4"/>
    <d v="2022-10-13T00:00:00"/>
  </r>
  <r>
    <x v="96"/>
    <s v="10.207.33.51"/>
    <s v="azure"/>
    <s v="Windows 10"/>
    <d v="2023-01-17T00:00:00"/>
    <x v="102"/>
    <s v="LOCAL"/>
    <s v="Visual Studio Code is a lightweight but powerful source code editor which runs on your desktop and is available for Windows, macOS and Linux.&lt;P&gt;_x000a_&lt;P&gt;Affected Versions:&lt;BR&gt;_x000a_Visual studio code prior to version 1.63.1&lt;BR&gt;_x000a__x000a_&lt;P&gt;QID Detection Logic(Authenticated):&lt;BR&gt;_x000a_This QID checks for the vulnerable versions of Visual Studio Code.&lt;BR&gt;"/>
    <s v="Customers are advised to refer to &lt;A HREF=&quot;https://msrc.microsoft.com/update-guide/vulnerability/CVE-2021-43908&quot; TARGET=&quot;_blank&quot;&gt;CVE-2021-43908&lt;/A&gt;, &lt;A HREF=&quot;https://msrc.microsoft.com/update-guide/vulnerability/CVE-2021-43891&quot; TARGET=&quot;_blank&quot;&gt;CVE-2021-43891&lt;/A&gt;and  for more information pertaining to these vulnerabilities.&lt;BR&gt;_x000a_&lt;P&gt;Patch:&lt;BR&gt;_x000a_Following are links for downloading patches to fix the vulnerabilities:_x000a_&lt;P&gt; &lt;A HREF=&quot;https://code.visualstudio.com/Download&quot; TARGET=&quot;_blank&quot;&gt;VS Code 1.63&lt;/A&gt;"/>
    <s v="C:\Program Files\Microsoft VS Code\Code.exe  Version is  1.50.1.0"/>
    <s v="CVE-2021-43891,CVE-2021-43908"/>
    <s v="Visual Studio Code is prone to Spoofing and Remote Code Execution Vulnerabilities.&lt;BR&gt;"/>
    <n v="6.8"/>
    <n v="4"/>
    <d v="2022-10-13T00:00:00"/>
  </r>
  <r>
    <x v="96"/>
    <s v="10.207.33.51"/>
    <s v="azure"/>
    <s v="Windows 10"/>
    <d v="2023-01-17T00:00:00"/>
    <x v="72"/>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50.1.0"/>
    <s v="CVE-2022-26921"/>
    <s v="Visual Studio Code is prone to Elevation of Privilege Vulnerability.&lt;BR&gt;"/>
    <n v="6.8"/>
    <n v="4"/>
    <d v="2022-10-13T00:00:00"/>
  </r>
  <r>
    <x v="96"/>
    <s v="10.207.33.51"/>
    <s v="azure"/>
    <s v="Windows 10"/>
    <d v="2023-01-17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10-13T00:00:00"/>
  </r>
  <r>
    <x v="96"/>
    <s v="10.207.33.51"/>
    <s v="azure"/>
    <s v="Windows 10"/>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50.1.0"/>
    <s v="CVE-2022-30129"/>
    <s v="Visual Studio Code is prone to Remote Code Execution&lt;BR&gt;"/>
    <n v="4.5999999999999996"/>
    <n v="4"/>
    <d v="2022-10-13T00:00:00"/>
  </r>
  <r>
    <x v="96"/>
    <s v="10.207.33.51"/>
    <s v="azure"/>
    <s v="Windows 10"/>
    <d v="2023-01-17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321\bin\wsdetect.dll file version is 8.0.3210.7"/>
    <s v="CVE-2022-34169,CVE-2022-21541,CVE-2022-21549,CVE-2022-21540"/>
    <s v="Successful exploitation could allow an attacker to affect the confidentiality, integrity and availability of data on the target system.&lt;P&gt;"/>
    <n v="7.1"/>
    <n v="4"/>
    <d v="2022-10-13T00:00:00"/>
  </r>
  <r>
    <x v="96"/>
    <s v="10.207.33.51"/>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50.1.0"/>
    <s v="CVE-2022-38020"/>
    <s v="Visual Studio Code is prone to Elevation of Privilege Vulnerability.&lt;BR&gt;"/>
    <n v="6.8"/>
    <n v="4"/>
    <d v="2022-10-13T00:00:00"/>
  </r>
  <r>
    <x v="96"/>
    <s v="10.207.33.51"/>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50.1.0"/>
    <s v="CVE-2022-41034,CVE-2022-41042"/>
    <s v="Visual Studio Code is prone to Remote Code Execution and Information Disclosure impacting confidentiality, integrity and availablity&lt;BR&gt;"/>
    <n v="7.2"/>
    <n v="4"/>
    <d v="2022-10-13T00:00:00"/>
  </r>
  <r>
    <x v="96"/>
    <s v="10.207.33.51"/>
    <s v="azure"/>
    <s v="Windows 10"/>
    <d v="2023-01-17T00:00:00"/>
    <x v="19"/>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0-13T00:00:00"/>
  </r>
  <r>
    <x v="96"/>
    <s v="10.207.33.51"/>
    <s v="azure"/>
    <s v="Windows 10"/>
    <d v="2023-01-17T00:00:00"/>
    <x v="103"/>
    <s v="WINDOWS"/>
    <s v="&lt;P&gt;Microsoft has released a security Update for Visual Studio which resolves Denial of Service Vulnerability.&lt;BR&gt;_x000a_Affected Software: &lt;BR&gt;_x000a_Microsoft Visual Studio 2019 version 16.9 (includes 16.0-16.8)&lt;BR&gt;_x000a_Microsoft Visual Studio 2019 version 16.11 (includes 16.0-16.10)&lt;BR&gt; _x000a_Microsoft Visual Studio 2022 version 17.0&lt;BR&gt;_x000a_and Microsoft Visual Studio 2019 for Mac version 8.10&lt;P&gt;_x000a_"/>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C:\Program Files (x86)\Microsoft Visual Studio\2019\Enterprise\Common7\IDE\devenv.exe Version is 16.11.32002.261"/>
    <s v="CVE-2022-21986"/>
    <s v="&lt;P&gt; The vulnerable versions of Visual Studio let attackers to perform Denial of Service Attacks. &lt;BR&gt;"/>
    <n v="7.8"/>
    <n v="4"/>
    <d v="2022-10-13T00:00:00"/>
  </r>
  <r>
    <x v="96"/>
    <s v="10.207.33.51"/>
    <s v="azure"/>
    <s v="Windows 10"/>
    <d v="2023-01-17T00:00:00"/>
    <x v="104"/>
    <s v="WINDOWS"/>
    <s v="Microsoft has released a security Update for .NET which resolves Denial of Service Vulnerability.&lt;BR&gt;_x000a_This security update is rated Important for supported versions of .NET &lt;P&gt;_x000a_Affected versions:&lt;BR&gt;_x000a__x000a_.NET 5.0 before version 5.0.14 &lt;BR&gt;_x000a_and .NET 6.0 before version 6.0.2 &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b3afe992253738208ccaaa058e726553889928de_x000a_5.0.13_x000a__x000a_%programfiles(x86)%\dotnet\shared\Microsoft.NETCore.App\5.0.13\.version_x000a_%programfiles%\dotnet\shared\Microsoft.NETCore.App\5.0.13\.version"/>
    <s v="CVE-2022-21986"/>
    <s v="&lt;P&gt;Successful exploitation of this vulnerability could lead to Denial of Service Vulnerability.&lt;BR&gt;"/>
    <n v="4.3"/>
    <n v="4"/>
    <d v="2022-10-13T00:00:00"/>
  </r>
  <r>
    <x v="96"/>
    <s v="10.207.33.51"/>
    <s v="azure"/>
    <s v="Windows 10"/>
    <d v="2023-01-17T00:00:00"/>
    <x v="17"/>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35fa579a3029aef544cfb0b337eb77b882244d80_x000a_3.1.22_x000a__x000a_%programfiles(x86)%\dotnet\shared\Microsoft.NETCore.App\3.1.22\.version_x000a_b3afe992253738208ccaaa058e726553889928de_x000a_5.0.13_x000a__x000a_%programfiles(x86)%\dotnet\shared\Microsoft.NETCore.App\5.0.13\.version_x000a_%programfiles%\dotnet\shared\Microsoft.NETCore.App\5.0.13\.version_x000a_%programfiles%\dotnet\shared\Microsoft.NETCore.App\3.1.22\.version"/>
    <s v="CVE-2020-8927,CVE-2022-24512,CVE-2022-24464"/>
    <s v="&lt;P&gt;Successful exploitation of this vulnerability could lead to Denial of Service and Remote Code Execution Vulnerabilities.&lt;BR&gt;"/>
    <n v="6.8"/>
    <n v="4"/>
    <d v="2022-10-13T00:00:00"/>
  </r>
  <r>
    <x v="96"/>
    <s v="10.207.33.51"/>
    <s v="azure"/>
    <s v="Windows 10"/>
    <d v="2023-01-17T00:00:00"/>
    <x v="105"/>
    <s v="WINDOWS"/>
    <s v="&lt;P&gt;Microsoft has released security Updates for Visual Studio which resolves Remote Code Execution and Denial of Service vulnerability.&lt;BR&gt;_x000a_Affected Software: &lt;BR&gt;_x000a_Microsoft Visual Studio 2022 Version 17.1&lt;BR&gt;_x000a_Microsoft Visual Studio 2022 Version 17.0&lt;BR&gt;_x000a_Microsoft Visual Studio 2019 version 16.7 (includes 16.0 - 16.6)&lt;BR&gt;_x000a_Microsoft Visual Studio 2019 version 16.9 (includes 16.0 - 16.8)&lt;BR&gt;_x000a_Microsoft Visual Studio 2019 version 16.11 (includes 16.0 - 16.10)&lt;BR&gt;_x000a__x000a__x000a_&lt;P&gt; QID Detection Logic: Authenticated &lt;BR&gt;_x000a_&lt;P&gt; This QID detects vulnerable versions of Microsoft Visual Studio by checking the file version of the Visual Studio. &lt;BR&gt;"/>
    <s v="Customers are advised to refer to &lt;A HREF=&quot;https://msrc.microsoft.com/update-guide/vulnerability/CVE-2022-24464&quot; TARGET=&quot;_blank&quot;&gt;CVE-2022-24464&lt;/A&gt;, &lt;A HREF=&quot;https://msrc.microsoft.com/update-guide/vulnerability/CVE-2020-8927&quot; TARGET=&quot;_blank&quot;&gt;CVE-2020-8927&lt;/A&gt;  and &lt;A HREF=&quot;https://msrc.microsoft.com/update-guide/vulnerability/CVE-2022-24512&quot; TARGET=&quot;_blank&quot;&gt;CVE-2022-24512&lt;/A&gt; for more information pertaining to these vulnerabilities._x000a_&lt;P&gt;Patch:&lt;BR&gt;_x000a_Following are links for downloading patches to fix the vulnerabilities:_x000a_&lt;P&gt; &lt;A HREF=&quot;https://msrc.microsoft.com/update-guide/vulnerability/CVE-2020-8927&quot; TARGET=&quot;_blank&quot;&gt;CVE-2020-8927&lt;/A&gt;&lt;P&gt; &lt;A HREF=&quot;https://msrc.microsoft.com/update-guide/vulnerability/CVE-2022-24464&quot; TARGET=&quot;_blank&quot;&gt;CVE-2022-24464&lt;/A&gt;&lt;P&gt; &lt;A HREF=&quot;https://msrc.microsoft.com/update-guide/vulnerability/CVE-2022-24512&quot; TARGET=&quot;_blank&quot;&gt;VCE-2022-24512&lt;/A&gt;"/>
    <s v="C:\Program Files (x86)\Microsoft Visual Studio\2019\Enterprise\Common7\IDE\devenv.exe Version is 16.11.32002.261"/>
    <s v="CVE-2020-9827,CVE-2022-24464,CVE-2022-24512"/>
    <s v="Prone to Remote Code Execution and Denial of Service Vulnerability&lt;BR&gt;_x000a__x000a_"/>
    <n v="6.8"/>
    <n v="4"/>
    <d v="2022-10-13T00:00:00"/>
  </r>
  <r>
    <x v="96"/>
    <s v="10.207.33.51"/>
    <s v="azure"/>
    <s v="Windows 10"/>
    <d v="2023-01-17T00:00:00"/>
    <x v="106"/>
    <s v="WINDOWS"/>
    <s v="&lt;P&gt;Microsoft has released security Updates for Visual Studio which resolves Remote Code Execution and Denial of Service vulnerability.&lt;P&gt;_x000a__x000a_Affected Software: &lt;BR&gt;_x000a_Microsoft Visual Studio 2022 Version 17.1&lt;BR&gt;_x000a_Microsoft Visual Studio 2022 Version 17.0&lt;BR&gt;_x000a_Microsoft Visual Studio 2019 version 16.11 (includes 16.0 - 16.10)&lt;BR&gt;_x000a_Microsoft Visual Studio 2019 version 16.9 (includes 16.0 - 16.8)&lt;BR&gt;_x000a_Microsoft Visual Studio 2019 version 16.7 (includes 16.0 - 16.6)&lt;BR&gt;_x000a_Microsoft Visual Studio 2017 version 15.9 (includes 15.0 - 15.8)&lt;BR&gt; and_x000a_Microsoft VIsual Studio for Mac prior to 8.10.22.11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4765&quot; TARGET=&quot;_blank&quot;&gt;CVE-2022-24765&lt;/A&gt;, &lt;A HREF=&quot;https://msrc.microsoft.com/update-guide/vulnerability/CVE-2022-24513&quot; TARGET=&quot;_blank&quot;&gt;CVE-2022-24513&lt;/A&gt;  and &lt;A HREF=&quot;https://msrc.microsoft.com/update-guide/vulnerability/CVE-2022-24767&quot; TARGET=&quot;_blank&quot;&gt;CVE-2022-24767&lt;/A&gt; for more information pertaining to these vulnerabilities._x000a_&lt;P&gt;Patch:&lt;BR&gt;_x000a_Following are links for downloading patches to fix the vulnerabilities:_x000a_&lt;P&gt; &lt;A HREF=&quot;https://msrc.microsoft.com/update-guide/vulnerability/CVE-2022-24765&quot; TARGET=&quot;_blank&quot;&gt;CVE-2022-24765&lt;/A&gt;&lt;P&gt; &lt;A HREF=&quot;https://msrc.microsoft.com/update-guide/vulnerability/CVE-2022-24513&quot; TARGET=&quot;_blank&quot;&gt;CVE-2022-24513&lt;/A&gt;&lt;P&gt; &lt;A HREF=&quot;https://msrc.microsoft.com/update-guide/vulnerability/CVE-2022-24767&quot; TARGET=&quot;_blank&quot;&gt;CVE-2022-24767&lt;/A&gt;"/>
    <s v="C:\Program Files (x86)\Microsoft Visual Studio\2019\Enterprise\Common7\IDE\devenv.exe Version is 16.11.32002.261"/>
    <s v="CVE-2022-24767,CVE-2022-24513,CVE-2022-24765"/>
    <s v="Microsoft Visual Studio is prone to Elevation of Privilege Vulnerabilities&lt;BR&gt;"/>
    <n v="6.9"/>
    <n v="4"/>
    <d v="2022-10-13T00:00:00"/>
  </r>
  <r>
    <x v="96"/>
    <s v="10.207.33.51"/>
    <s v="azure"/>
    <s v="Windows 10"/>
    <d v="2023-01-17T00:00:00"/>
    <x v="107"/>
    <s v="WINDOWS"/>
    <s v="&lt;P&gt;Microsoft has released security Updates for Visual Studio which resolves Remote Code Execution and Denial of Service vulnerability.&lt;P&gt;_x000a__x000a_Affected Software: &lt;BR&gt;_x000a_Microsoft Visual Studio 2019 version 16.9 (includes 16.0 - 16.8)&lt;BR&gt;_x000a_Microsoft Visual Studio 2019 version 16.11 (includes 16.0 - 16.10)&lt;BR&gt;_x000a_Microsoft Visual Studio 2022 Version 17.0&lt;BR&gt; and_x000a_Microsoft Visual Studio 2022 Version 17.1&lt;BR&gt; 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9117&quot; TARGET=&quot;_blank&quot;&gt;CVE-2022-29117&lt;/A&gt;, &lt;A HREF=&quot;https://msrc.microsoft.com/update-guide/vulnerability/CVE-2022-29145&quot; TARGET=&quot;_blank&quot;&gt;CVE-2022-29145&lt;/A&gt;,  and &lt;A HREF=&quot;https://msrc.microsoft.com/update-guide/vulnerability/CVE-2022-23267&quot; TARGET=&quot;_blank&quot;&gt;CVE-2022-23267&lt;/A&gt; for more information pertaining to these vulnerabilities._x000a_&lt;P&gt;Patch:&lt;BR&gt;_x000a_Following are links for downloading patches to fix the vulnerabilities:_x000a_&lt;P&gt; &lt;A HREF=&quot;https://msrc.microsoft.com/update-guide/vulnerability/CVE-2022-29117&quot; TARGET=&quot;_blank&quot;&gt;CVE-2022-29117&lt;/A&gt;&lt;P&gt; &lt;A HREF=&quot;https://msrc.microsoft.com/update-guide/vulnerability/CVE-2022-29145&quot; TARGET=&quot;_blank&quot;&gt;CVE-2022-29145&lt;/A&gt;&lt;P&gt; &lt;A HREF=&quot;https://msrc.microsoft.com/update-guide/vulnerability/CVE-2022-29148&quot; TARGET=&quot;_blank&quot;&gt;CVE-2022-29148&lt;/A&gt;&lt;P&gt; &lt;A HREF=&quot;https://msrc.microsoft.com/update-guide/vulnerability/CVE-2022-23267&quot; TARGET=&quot;_blank&quot;&gt;CVE-2022-23267&lt;/A&gt;"/>
    <s v="C:\Program Files (x86)\Microsoft Visual Studio\2019\Enterprise\Common7\IDE\devenv.exe Version is 16.11.32002.261"/>
    <s v="CVE-2022-23267,CVE-2022-29117,CVE-2022-29145"/>
    <s v="Microsoft Visual Studio 2019 16.9, 2022 17.0, and 2022 17.1 versions are prone to Denial of Service Vulnerabilities&lt;BR&gt;"/>
    <n v="7.8"/>
    <n v="4"/>
    <d v="2022-10-13T00:00:00"/>
  </r>
  <r>
    <x v="96"/>
    <s v="10.207.33.51"/>
    <s v="azure"/>
    <s v="Windows 10"/>
    <d v="2023-01-17T00:00:00"/>
    <x v="108"/>
    <s v="WINDOWS"/>
    <s v="Microsoft has released a security Update for .NET which resolves Denial of Service Vulnerability.&lt;BR&gt;_x000a_This security update is rated Important for supported versions of .NET &lt;P&gt;_x000a_Affected versions:&lt;BR&gt;_x000a__x000a_.NET 5.0 before version 5.0.17 &lt;BR&gt; _x000a_.NET 6.0 before version 6.0.5 &lt;BR&gt;_x000a_and .NET Core 3.1 before version 3.1.25&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3267&quot; TARGET=&quot;_blank&quot;&gt;CVE-2022-23267&lt;/A&gt;,  &lt;A HREF=&quot;https://msrc.microsoft.com/update-guide/vulnerability/CVE-2022-29117&quot; TARGET=&quot;_blank&quot;&gt;CVE-2022-29117&lt;/A&gt;, and &lt;A HREF=&quot;https://msrc.microsoft.com/update-guide/vulnerability/CVE-2022-29145&quot; TARGET=&quot;_blank&quot;&gt;CVE-2022-29145&lt;/A&gt; for more information pertaining to these vulnerabilities.&lt;BR&gt;_x000a_&lt;P&gt;Patch:&lt;BR&gt;_x000a_Following are links for downloading patches to fix the vulnerabilities:_x000a_&lt;P&gt; &lt;A HREF=&quot;https://msrc.microsoft.com/update-guide/vulnerability/CVE-2022-23267&quot; TARGET=&quot;_blank&quot;&gt;CVE-2022-23267&lt;/A&gt;&lt;P&gt; &lt;A HREF=&quot;https://msrc.microsoft.com/update-guide/vulnerability/CVE-2022-29117&quot; TARGET=&quot;_blank&quot;&gt;CVE-2022-29117&lt;/A&gt;&lt;P&gt; &lt;A HREF=&quot;https://msrc.microsoft.com/update-guide/vulnerability/CVE-2022-29145&quot; TARGET=&quot;_blank&quot;&gt;CVE-2022-29145&lt;/A&gt;"/>
    <s v="35fa579a3029aef544cfb0b337eb77b882244d80_x000a_3.1.22_x000a__x000a_%programfiles(x86)%\dotnet\shared\Microsoft.NETCore.App\3.1.22\.version_x000a_b3afe992253738208ccaaa058e726553889928de_x000a_5.0.13_x000a__x000a_%programfiles(x86)%\dotnet\shared\Microsoft.NETCore.App\5.0.13\.version_x000a_%programfiles%\dotnet\shared\Microsoft.NETCore.App\5.0.13\.version_x000a_%programfiles%\dotnet\shared\Microsoft.NETCore.App\3.1.22\.version"/>
    <s v="CVE-2022-23267,CVE-2022-29117,CVE-2022-29145"/>
    <s v="&lt;P&gt;Successful exploitation of this vulnerability could lead to Denial of Service Vulnerability.&lt;BR&gt;"/>
    <n v="7.8"/>
    <n v="4"/>
    <d v="2022-10-13T00:00:00"/>
  </r>
  <r>
    <x v="96"/>
    <s v="10.207.33.51"/>
    <s v="azure"/>
    <s v="Windows 10"/>
    <d v="2023-01-17T00:00:00"/>
    <x v="109"/>
    <s v="WINDOWS"/>
    <s v="&lt;P&gt;Microsoft has released security Updates for Visual Studio which resolves Remote Code Execution Vulnerabilities.&lt;P&gt;_x000a__x000a_Affected Software: &lt;BR&gt;_x000a_Microsoft Visual Studio 2012 Update 5&lt;BR&gt;_x000a_Microsoft Visual Studio 2013 Update 5&lt;BR&gt;_x000a_Microsoft Visual Studio 2015 Update 3&lt;BR&gt;_x000a_Microsoft Visual Studio 2017 version 15.9 (includes 15.0 - 15.8)&lt;BR&gt;_x000a_Microsoft Visual Studio 2019 version 16.9 (includes 16.0 - 16.8)&lt;BR&gt;_x000a_Microsoft Visual Studio 2019 version 16.11 (includes 16.0 - 16.10)&lt;BR&gt;_x000a_Microsoft Visual Studio 2022 Version 17.0&lt;BR&gt; and _x000a_Microsoft Visual Studio 2022 version 17.2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5777&quot; TARGET=&quot;_blank&quot;&gt;CVE-2022-35777&lt;/A&gt;, &lt;A HREF=&quot;https://msrc.microsoft.com/update-guide/vulnerability/CVE-2022-35827&quot; TARGET=&quot;_blank&quot;&gt;CVE-2022-35827&lt;/A&gt;, &lt;A HREF=&quot;https://msrc.microsoft.com/update-guide/vulnerability/CVE-2022-35826&quot; TARGET=&quot;_blank&quot;&gt;CVE-2022-35826&lt;/A&gt;,  and &lt;A HREF=&quot;https://msrc.microsoft.com/update-guide/vulnerability/CVE-2022-35825&quot; TARGET=&quot;_blank&quot;&gt;CVE-2022-35825&lt;/A&gt; for more information pertaining to these vulnerabilities.&lt;P&gt;_x000a_&lt;P&gt;Patch:&lt;BR&gt;_x000a_Following are links for downloading patches to fix the vulnerabilities:_x000a_&lt;P&gt; &lt;A HREF=&quot;https://msrc.microsoft.com/update-guide/vulnerability/CVE-2022-35777&quot; TARGET=&quot;_blank&quot;&gt;CVE-2022-35777&lt;/A&gt;&lt;P&gt; &lt;A HREF=&quot;https://msrc.microsoft.com/update-guide/vulnerability/CVE-2022-35826&quot; TARGET=&quot;_blank&quot;&gt;CVE-2022-35826&lt;/A&gt;&lt;P&gt; &lt;A HREF=&quot;https://msrc.microsoft.com/update-guide/vulnerability/CVE-2022-35825&quot; TARGET=&quot;_blank&quot;&gt;CVE-2022-35825&lt;/A&gt;&lt;P&gt; &lt;A HREF=&quot;https://msrc.microsoft.com/update-guide/vulnerability/CVE-2022-35827&quot; TARGET=&quot;_blank&quot;&gt;CVE-2022-35827&lt;/A&gt;"/>
    <s v="C:\Program Files (x86)\Microsoft Visual Studio\2019\Enterprise\Common7\IDE\devenv.exe Version is 16.11.32002.261"/>
    <s v="CVE-2022-35825,CVE-2022-35827,CVE-2022-35826,CVE-2022-35777"/>
    <s v="Vulnerable versions of Microsoft Visual Studio are prone to Remote Code Execution Vulnerabilities.&lt;BR&gt;"/>
    <n v="9"/>
    <n v="4"/>
    <d v="2022-10-13T00:00:00"/>
  </r>
  <r>
    <x v="96"/>
    <s v="10.207.33.51"/>
    <s v="azure"/>
    <s v="Windows 10"/>
    <d v="2023-01-17T00:00:00"/>
    <x v="110"/>
    <s v="WINDOWS"/>
    <s v="&lt;P&gt;Microsoft has released security Updates for Visual Studio which resolve Remote Code Execution Vulnerabilities.&lt;P&gt;_x000a__x000a_Affected Software: &lt;BR&gt;_x000a_Microsoft Visual Studio 2022 version 17.2&lt;BR&gt;_x000a_Microsoft Visual Studio 2022 version 17.0&lt;BR&gt;_x000a_Microsoft Visual Studio 2019 version 16.9 (includes 16.0 - 16.8)&lt;BR&gt;_x000a_Microsoft Visual Studio 2019 version 16.11 (includes 16.0 - 16.10)&lt;BR&gt;_x000a_Microsoft Visual Studio 2022 version 17.3&lt;BR&gt;_x000a_Visual Studio 2022 for Mac version 17.3&lt;P&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_x000a_&lt;P&gt; QID Detection Logic: Authenticated : MacOs&lt;BR&gt;_x000a_ This QID detects vulnerable versions of Microsoft Visual Studio by checking the &amp;quot;Visual Studio.app&amp;quot; location and checking version for this.&lt;BR&gt;"/>
    <s v="Customers are advised to refer to &lt;A HREF=&quot;https://msrc.microsoft.com/update-guide/vulnerability/CVE-2022-38013&quot; TARGET=&quot;_blank&quot;&gt;CVE-2022-38013&lt;/A&gt; for more information pertaining to this vulnerability.&lt;P&gt;_x000a_&lt;P&gt;Patch:&lt;BR&gt;_x000a_Following are links for downloading patches to fix the vulnerabilities:_x000a_&lt;P&gt; &lt;A HREF=&quot;https://msrc.microsoft.com/update-guide/vulnerability/CVE-2022-38013&quot; TARGET=&quot;_blank&quot;&gt;CVE-2022-38013&lt;/A&gt;"/>
    <s v="C:\Program Files (x86)\Microsoft Visual Studio\2019\Enterprise\Common7\IDE\devenv.exe Version is 16.11.32002.261"/>
    <s v="CVE-2022-38013"/>
    <s v="Vulnerable versions of Microsoft Visual Studio are prone to Denial of Service Vulnerability.&lt;BR&gt;"/>
    <n v="7.8"/>
    <n v="4"/>
    <d v="2022-10-13T00:00:00"/>
  </r>
  <r>
    <x v="97"/>
    <s v="10.207.33.62"/>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97"/>
    <s v="10.207.33.62"/>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98"/>
    <s v="10.191.3.44"/>
    <s v="anywhere"/>
    <s v="Windows 2016"/>
    <d v="2023-01-17T00:00:00"/>
    <x v="83"/>
    <s v="LOCAL"/>
    <s v="Git is a revision control system, a tool to manage your source code history.&lt;P&gt;_x000a__x000a_CVE-2020-5260: Git is prone to Credential Disclosure Vulnerability&lt;P&gt;_x000a__x000a_Affected Versions:&lt;BR&gt;_x000a_Git 2.17.x -2.17.3&lt;BR&gt;_x000a_Git 2.18.x -2.18.2&lt;BR&gt;_x000a_Git 2.19.x -2.19.3&lt;BR&gt;_x000a_Git 2.20.x -2.20.2&lt;BR&gt;_x000a_Git 2.21.x -2.21.1&lt;BR&gt;_x000a_Git 2.22.x -2.22.2&lt;BR&gt;_x000a_Git 2.23.x -2.23.1&lt;BR&gt;_x000a_Git 2.24.x -2.24.1&lt;BR&gt;_x000a_Git 2.25.x -2.25.2&lt;BR&gt;_x000a_Git 2.26.x -2.26.0&lt;P&gt;_x000a__x000a_QID Detection Logic (authenticated):&lt;BR&gt;_x000a_Windows: This QID checks for vulnerable version of git-cmd.exe and git.exe. This is done by fetching the installed path from the following keys: HKLM\SOFTWARE\Microsoft\Windows\CurrentVersion\Uninstall\Git_is1 "/>
    <s v="Customers are advised to upgrade to &lt;A HREF=&quot;https://git-scm.com/downloads&quot; TARGET=&quot;_blank&quot;&gt;Git v2.26.1, v2.25.3 ,v2.24.2, v2.23.2, v2.22.3, v2.21.2, v2.20.3, v2.19.4, v2.18.3, v2.17.4&lt;/A&gt; or later versions to remediate these vulnerabilities._x000a_&lt;P&gt;Patch:&lt;BR&gt;_x000a_Following are links for downloading patches to fix the vulnerabilities:_x000a_&lt;P&gt; &lt;A HREF=&quot;https://git-scm.com/&quot; TARGET=&quot;_blank&quot;&gt;Git Latest Version&lt;/A&gt;"/>
    <s v="C:\Program Files\Git\bin\git.exe  Version is  2.25.1.1"/>
    <s v="CVE-2020-5260"/>
    <s v="Successful exploitation of this vulnerability allow attackers can exploit this issue to dump the credentials."/>
    <n v="5"/>
    <n v="4"/>
    <d v="2022-10-04T00:00:00"/>
  </r>
  <r>
    <x v="98"/>
    <s v="10.191.3.44"/>
    <s v="anywhere"/>
    <s v="Windows 2016"/>
    <d v="2023-01-17T00:00:00"/>
    <x v="83"/>
    <s v="LOCAL"/>
    <s v="Git is a revision control system, a tool to manage your source code history.&lt;P&gt;_x000a__x000a_CVE-2020-11008: Git is prone to Credential Disclosure Vulnerability&lt;P&gt;_x000a__x000a_Affected Versions:&lt;BR&gt;_x000a_Git 2.17.x -2.17.4&lt;BR&gt;_x000a_Git 2.18.x -2.18.5&lt;BR&gt;_x000a_Git 2.19.x -2.19.4&lt;BR&gt;_x000a_Git 2.20.x -2.20.3&lt;BR&gt;_x000a_Git 2.21.x -2.21.2&lt;BR&gt;_x000a_Git 2.22.x -2.22.3&lt;BR&gt;_x000a_Git 2.23.x -2.23.2&lt;BR&gt;_x000a_Git 2.24.x -2.24.2&lt;BR&gt;_x000a_Git 2.25.x -2.25.3&lt;BR&gt;_x000a_Git 2.26.x -2.26.1&lt;P&gt;_x000a__x000a_QID Detection Logic (authenticated):&lt;BR&gt;_x000a_Windows: This QID checks for vulnerable version of git-cmd.exe and git.exe. This is done by fetching the installed path from the following keys: HKLM\SOFTWARE\Microsoft\Windows\CurrentVersion\Uninstall\Git_is1 "/>
    <s v="Customers are advised to upgrade to &lt;A HREF=&quot;https://git-scm.com/downloads&quot; TARGET=&quot;_blank&quot;&gt;Git v2.26.2, v2.25.4 ,v2.24.3, v2.23.3, v2.22.4, v2.21.3, v2.20.4, v2.19.5, v2.18.4, v2.17.5&lt;/A&gt; or later versions to remediate these vulnerabilities._x000a_&lt;P&gt;Patch:&lt;BR&gt;_x000a_Following are links for downloading patches to fix the vulnerabilities:_x000a_&lt;P&gt; &lt;A HREF=&quot;https://git-scm.com/&quot; TARGET=&quot;_blank&quot;&gt;Git&lt;/A&gt;"/>
    <s v="C:\Program Files\Git\bin\git.exe  Version is  2.25.1.1"/>
    <s v="CVE-2020-11008"/>
    <s v="Successful exploitation of this vulnerability allow attackers can exploit this issue to dump the credentials."/>
    <n v="5"/>
    <n v="4"/>
    <d v="2022-10-04T00:00:00"/>
  </r>
  <r>
    <x v="99"/>
    <s v="10.207.33.14"/>
    <s v="azure"/>
    <s v="Windows 10"/>
    <d v="2023-01-16T00:00:00"/>
    <x v="72"/>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4-13T00:00:00"/>
  </r>
  <r>
    <x v="99"/>
    <s v="10.207.33.14"/>
    <s v="azure"/>
    <s v="Windows 10"/>
    <d v="2023-01-16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4-20T00:00:00"/>
  </r>
  <r>
    <x v="99"/>
    <s v="10.207.33.14"/>
    <s v="azure"/>
    <s v="Windows 10"/>
    <d v="2023-01-16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5-11T00:00:00"/>
  </r>
  <r>
    <x v="99"/>
    <s v="10.207.33.14"/>
    <s v="azure"/>
    <s v="Windows 10"/>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1T00:00:00"/>
  </r>
  <r>
    <x v="99"/>
    <s v="10.207.33.14"/>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4T00:00:00"/>
  </r>
  <r>
    <x v="99"/>
    <s v="10.207.33.14"/>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2T00:00:00"/>
  </r>
  <r>
    <x v="99"/>
    <s v="10.207.33.14"/>
    <s v="azure"/>
    <s v="Windows 10"/>
    <d v="2023-01-16T00:00:00"/>
    <x v="19"/>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1-07-26T00:00:00"/>
  </r>
  <r>
    <x v="100"/>
    <s v="10.191.99.77"/>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36.1 Patch Version: 2017.140.3445.2"/>
    <s v="CVE-2022-29143"/>
    <s v="An authenticated attacker could exploit the vulnerability by executing a specially crafted query using $ partition against a table with a Column Store index."/>
    <n v="7.6"/>
    <n v="4"/>
    <d v="2022-06-15T00:00:00"/>
  </r>
  <r>
    <x v="101"/>
    <s v="10.191.4.146"/>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5888.11 Patch Version: 2015.131.5893.48"/>
    <s v="CVE-2022-29143"/>
    <s v="An authenticated attacker could exploit the vulnerability by executing a specially crafted query using $ partition against a table with a Column Store index."/>
    <n v="7.6"/>
    <n v="4"/>
    <d v="2022-06-15T00:00:00"/>
  </r>
  <r>
    <x v="102"/>
    <s v="10.191.3.63"/>
    <s v="aws"/>
    <s v="Ubuntu 18.04"/>
    <d v="2023-01-16T00:00:00"/>
    <x v="73"/>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5/stable-channel-update-for-desktop_10.html&quot; TARGET=&quot;_blank&quot;&gt;101.0.4951.64&lt;/A&gt; for updates and patch information._x000a_&lt;P&gt;Patch:&lt;BR&gt;_x000a_Following are links for downloading patches to fix the vulnerabilities:_x000a_&lt;P&gt; &lt;A HREF=&quot;https://chromereleases.googleblog.com/2022/05/stable-channel-update-for-desktop_10.html&quot; TARGET=&quot;_blank&quot;&gt;Google Chrome 101.0.4951.64&lt;/A&gt;"/>
    <s v="%ProgramFiles(x86)%\Google\Chrome\Application\101.0.4951.54\chrome.dll file version is 101.0.4951.54"/>
    <s v="CVE-2022-1641,CVE-2022-1640,CVE-2022-1638,CVE-2022-1639,CVE-2022-1636,CVE-2022-1637,CVE-2022-1634,CVE-2022-1635,CVE-2022-1633"/>
    <s v="Successful exploitation of this vulnerability could lead to a security breach or could affect integrity, availability, and confidentiality."/>
    <n v="5.4"/>
    <n v="4"/>
    <d v="2022-05-12T00:00:00"/>
  </r>
  <r>
    <x v="102"/>
    <s v="10.191.3.63"/>
    <s v="aws"/>
    <s v="Ubuntu 18.04"/>
    <d v="2023-01-16T00:00:00"/>
    <x v="74"/>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5/stable-channel-update-for-desktop_24.html&quot; TARGET=&quot;_blank&quot;&gt;102.0.5005.61&lt;/A&gt; for updates and patch information._x000a_&lt;P&gt;Patch:&lt;BR&gt;_x000a_Following are links for downloading patches to fix the vulnerabilities:_x000a_&lt;P&gt; &lt;A HREF=&quot;https://chromereleases.googleblog.com/2022/05/stable-channel-update-for-desktop_24.html&quot; TARGET=&quot;_blank&quot;&gt;Google Chrome 102.0.5005.61&lt;/A&gt;"/>
    <s v="%ProgramFiles(x86)%\Google\Chrome\Application\101.0.4951.54\chrome.dll file version is 101.0.4951.54"/>
    <s v="CVE-2022-1861,CVE-2022-1862,CVE-2022-1860,CVE-2022-1869,CVE-2022-1867,CVE-2022-1868,CVE-2022-1865,CVE-2022-1866,CVE-2022-1863,CVE-2022-1864,CVE-2022-1872,CVE-2022-1873,CVE-2022-1870,CVE-2022-1871,CVE-2022-1858,CVE-2022-1859,CVE-2022-1856,CVE-2022-1857,CVE-2022-1854,CVE-2022-1876,CVE-2022-1855,CVE-2022-1874,CVE-2022-1853,CVE-2022-1875"/>
    <s v="Successful exploitation of this vulnerability could lead to a security breach or could affect integrity, availability, and confidentiality."/>
    <n v="5.4"/>
    <n v="4"/>
    <d v="2022-05-26T00:00:00"/>
  </r>
  <r>
    <x v="102"/>
    <s v="10.191.3.63"/>
    <s v="aws"/>
    <s v="Ubuntu 18.04"/>
    <d v="2023-01-16T00:00:00"/>
    <x v="7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6/stable-channel-update-for-desktop.html&quot; TARGET=&quot;_blank&quot;&gt;102.0.5005.115&lt;/A&gt; for updates and patch information._x000a_&lt;P&gt;Patch:&lt;BR&gt;_x000a_Following are links for downloading patches to fix the vulnerabilities:_x000a_&lt;P&gt; &lt;A HREF=&quot;https://chromereleases.googleblog.com/2022/06/stable-channel-update-for-desktop.html&quot; TARGET=&quot;_blank&quot;&gt;Google Chrome 102.0.5005.115&lt;/A&gt;"/>
    <s v="%ProgramFiles(x86)%\Google\Chrome\Application\101.0.4951.54\chrome.dll file version is 101.0.4951.54"/>
    <s v="CVE-2022-2011,CVE-2022-2008,CVE-2022-2010,CVE-2022-2007"/>
    <s v="Successful exploitation of this vulnerability could lead to a security breach or could affect integrity, availability, and confidentiality."/>
    <n v="5.4"/>
    <n v="4"/>
    <d v="2022-06-14T00:00:00"/>
  </r>
  <r>
    <x v="102"/>
    <s v="10.191.3.63"/>
    <s v="aws"/>
    <s v="Ubuntu 18.04"/>
    <d v="2023-01-16T00:00:00"/>
    <x v="7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6/stable-channel-update-for-desktop_21.html&quot; TARGET=&quot;_blank&quot;&gt;103.0.5060.53&lt;/A&gt; for updates and patch information._x000a_&lt;P&gt;Patch:&lt;BR&gt;_x000a_Following are links for downloading patches to fix the vulnerabilities:_x000a_&lt;P&gt; &lt;A HREF=&quot;https://chromereleases.googleblog.com/2022/06/stable-channel-update-for-desktop_21.html&quot; TARGET=&quot;_blank&quot;&gt;Google Chrome 103.0.5060.53&lt;/A&gt;"/>
    <s v="%ProgramFiles(x86)%\Google\Chrome\Application\101.0.4951.54\chrome.dll file version is 101.0.4951.54"/>
    <s v="CVE-2022-2158,CVE-2022-2156,CVE-2022-2157,CVE-2022-2165,CVE-2022-2163,CVE-2022-2164,CVE-2022-2161,CVE-2022-2162,CVE-2022-2160,CVE-2022-2415"/>
    <s v="Successful exploitation of this vulnerability could lead to a security breach or could affect integrity, availability, and confidentiality."/>
    <n v="5.4"/>
    <n v="4"/>
    <d v="2022-06-24T00:00:00"/>
  </r>
  <r>
    <x v="102"/>
    <s v="10.191.3.63"/>
    <s v="aws"/>
    <s v="Ubuntu 18.04"/>
    <d v="2023-01-16T00:00:00"/>
    <x v="44"/>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html&quot; TARGET=&quot;_blank&quot;&gt;103.0.5060.114&lt;/A&gt; for updates and patch information._x000a_&lt;P&gt;Patch:&lt;BR&gt;_x000a_Following are links for downloading patches to fix the vulnerabilities:_x000a_&lt;P&gt; &lt;A HREF=&quot;https://chromereleases.googleblog.com/2022/07/stable-channel-update-for-desktop.html&quot; TARGET=&quot;_blank&quot;&gt;Google Chrome 103.0.5060.114&lt;/A&gt;"/>
    <s v="%ProgramFiles(x86)%\Google\Chrome\Application\101.0.4951.54\chrome.dll file version is 101.0.4951.54"/>
    <s v="CVE-2022-2294,CVE-2022-2295,CVE-2022-2296"/>
    <s v="Successful exploitation of this vulnerability could lead to a security breach or could affect integrity, availability, and confidentiality."/>
    <n v="5.4"/>
    <n v="4"/>
    <d v="2022-07-06T00:00:00"/>
  </r>
  <r>
    <x v="102"/>
    <s v="10.191.3.63"/>
    <s v="aws"/>
    <s v="Ubuntu 18.04"/>
    <d v="2023-01-16T00:00:00"/>
    <x v="4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_19.html&quot; TARGET=&quot;_blank&quot;&gt;103.0.5060.134&lt;/A&gt; for updates and patch information._x000a_&lt;P&gt;Patch:&lt;BR&gt;_x000a_Following are links for downloading patches to fix the vulnerabilities:_x000a_&lt;P&gt; &lt;A HREF=&quot;https://chromereleases.googleblog.com/2022/07/stable-channel-update-for-desktop_19.html&quot; TARGET=&quot;_blank&quot;&gt;Google Chrome 103.0.5060.134&lt;/A&gt;"/>
    <s v="%ProgramFiles%\Google\Chrome\Application\103.0.5060.114\chrome.dll file version is 103.0.5060.114_x000a_%ProgramFiles(x86)%\Google\Chrome\Application\101.0.4951.54\chrome.dll file version is 101.0.4951.54"/>
    <s v="CVE-2022-2477,CVE-2022-2480,CVE-2022-2478,CVE-2022-2481,CVE-2022-2163,CVE-2022-2479"/>
    <s v="Successful exploitation of this vulnerability could lead to a security breach or could affect integrity, availability, and confidentiality."/>
    <n v="5.4"/>
    <n v="4"/>
    <d v="2022-07-21T00:00:00"/>
  </r>
  <r>
    <x v="102"/>
    <s v="10.191.3.63"/>
    <s v="aws"/>
    <s v="Ubuntu 18.04"/>
    <d v="2023-01-16T00:00:00"/>
    <x v="4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html&quot; TARGET=&quot;_blank&quot;&gt;104.0.5112.79&lt;/A&gt; for updates and patch information._x000a_&lt;P&gt;Patch:&lt;BR&gt;_x000a_Following are links for downloading patches to fix the vulnerabilities:_x000a_&lt;P&gt; &lt;A HREF=&quot;https://chromereleases.googleblog.com/2022/08/stable-channel-update-for-desktop.html&quot; TARGET=&quot;_blank&quot;&gt;Google Chrome 104.0.5112.79&lt;/A&gt;"/>
    <s v="%ProgramFiles%\Google\Chrome\Application\103.0.5060.114\chrome.dll file version is 103.0.5060.114_x000a_%ProgramFiles(x86)%\Google\Chrome\Application\101.0.4951.54\chrome.dll file version is 101.0.4951.54"/>
    <s v="CVE-2022-2610,CVE-2022-2617,CVE-2022-2618,CVE-2022-2615,CVE-2022-2616,CVE-2022-2613,CVE-2022-2614,CVE-2022-2611,CVE-2022-2612,CVE-2022-2608,CVE-2022-2609,CVE-2022-2620,CVE-2022-2621,CVE-2022-2742,CVE-2022-2606,CVE-2022-2607,CVE-2022-2604,CVE-2022-2605,CVE-2022-2624,CVE-2022-2603,CVE-2022-2622,CVE-2022-2743,CVE-2022-2623,CVE-2022-2619"/>
    <s v="Successful exploitation of this vulnerability could lead to a security breach or could affect integrity, availability, and confidentiality."/>
    <n v="5.4"/>
    <n v="4"/>
    <d v="2022-08-08T00:00:00"/>
  </r>
  <r>
    <x v="102"/>
    <s v="10.191.3.63"/>
    <s v="aws"/>
    <s v="Ubuntu 18.04"/>
    <d v="2023-01-16T00:00:00"/>
    <x v="4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16.html&quot; TARGET=&quot;_blank&quot;&gt;104.0.5112.101&lt;/A&gt; for updates and patch information._x000a_&lt;P&gt;Patch:&lt;BR&gt;_x000a_Following are links for downloading patches to fix the vulnerabilities:_x000a_&lt;P&gt; &lt;A HREF=&quot;https://chromereleases.googleblog.com/2022/08/stable-channel-update-for-desktop_16.html&quot; TARGET=&quot;_blank&quot;&gt;Google Chrome 104.0.5112.101&lt;/A&gt;"/>
    <s v="%ProgramFiles%\Google\Chrome\Application\103.0.5060.114\chrome.dll file version is 103.0.5060.114_x000a_%ProgramFiles(x86)%\Google\Chrome\Application\101.0.4951.54\chrome.dll file version is 101.0.4951.54"/>
    <s v="CVE-2022-2852,CVE-2022-2861,CVE-2022-2860,CVE-2022-2859,CVE-2022-2858,CVE-2022-2857,CVE-2022-2856,CVE-2022-2855,CVE-2022-2998,CVE-2022-2854,CVE-2022-2853"/>
    <s v="Successful exploitation of this vulnerability could lead to a security breach or could affect integrity, availability, and confidentiality."/>
    <n v="5.4"/>
    <n v="4"/>
    <d v="2022-08-22T00:00:00"/>
  </r>
  <r>
    <x v="102"/>
    <s v="10.191.3.63"/>
    <s v="aws"/>
    <s v="Ubuntu 18.04"/>
    <d v="2023-01-16T00:00:00"/>
    <x v="4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30.html&quot; TARGET=&quot;_blank&quot;&gt;105.0.5195.52&lt;/A&gt; for updates and patch information._x000a_&lt;P&gt;Patch:&lt;BR&gt;_x000a_Following are links for downloading patches to fix the vulnerabilities:_x000a_&lt;P&gt; &lt;A HREF=&quot;https://chromereleases.googleblog.com/2022/08/stable-channel-update-for-desktop_30.html&quot; TARGET=&quot;_blank&quot;&gt;Google Chrome 105.0.5195.52&lt;/A&gt;"/>
    <s v="%ProgramFiles%\Google\Chrome\Application\103.0.5060.114\chrome.dll file version is 103.0.5060.114_x000a_%ProgramFiles(x86)%\Google\Chrome\Application\101.0.4951.54\chrome.dll file version is 101.0.4951.54"/>
    <s v="CVE-2022-3039,CVE-2022-3049,CVE-2022-3038,CVE-2022-3048,CVE-2022-3047,CVE-2022-3058,CVE-2022-3057,CVE-2022-3046,CVE-2022-3056,CVE-2022-3045,CVE-2022-3055,CVE-2022-3044,CVE-2022-3054,CVE-2022-3043,CVE-2022-3053,CVE-2022-3042,CVE-2022-3052,CVE-2022-3041,CVE-2022-3040,CVE-2022-3051,CVE-2022-3050,CVE-2022-3071"/>
    <s v="Successful exploitation of this vulnerability could lead to a security breach or could affect integrity, availability, and confidentiality."/>
    <n v="5.4"/>
    <n v="4"/>
    <d v="2022-09-01T00:00:00"/>
  </r>
  <r>
    <x v="102"/>
    <s v="10.191.3.63"/>
    <s v="aws"/>
    <s v="Ubuntu 18.04"/>
    <d v="2023-01-16T00:00:00"/>
    <x v="4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html&quot; TARGET=&quot;_blank&quot;&gt;105.0.5195.102&lt;/A&gt; for updates and patch information._x000a_&lt;P&gt;Patch:&lt;BR&gt;_x000a_Following are links for downloading patches to fix the vulnerabilities:_x000a_&lt;P&gt; &lt;A HREF=&quot;https://chromereleases.googleblog.com/2022/09/stable-channel-update-for-desktop.html&quot; TARGET=&quot;_blank&quot;&gt;Google Chrome 105.0.5195.102&lt;/A&gt;"/>
    <s v="%ProgramFiles%\Google\Chrome\Application\103.0.5060.114\chrome.dll file version is 103.0.5060.114_x000a_%ProgramFiles(x86)%\Google\Chrome\Application\101.0.4951.54\chrome.dll file version is 101.0.4951.54"/>
    <s v="CVE-2022-3075"/>
    <s v="Successful exploitation of this vulnerability could lead to a security breach or could affect integrity, availability, and confidentiality."/>
    <n v="5.4"/>
    <n v="4"/>
    <d v="2022-09-06T00:00:00"/>
  </r>
  <r>
    <x v="102"/>
    <s v="10.191.3.63"/>
    <s v="aws"/>
    <s v="Ubuntu 18.04"/>
    <d v="2023-01-16T00:00:00"/>
    <x v="5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27.html&quot; TARGET=&quot;_blank&quot;&gt;106.0.5249.61&lt;/A&gt; for updates and patch information._x000a_&lt;P&gt;Patch:&lt;BR&gt;_x000a_Following are links for downloading patches to fix the vulnerabilities:_x000a_&lt;P&gt; &lt;A HREF=&quot;https://chromereleases.googleblog.com/2022/09/stable-channel-update-for-desktop_27.html&quot; TARGET=&quot;_blank&quot;&gt;Google Chrome 106.0.5249.61&lt;/A&gt;"/>
    <s v="%ProgramFiles%\Google\Chrome\Application\103.0.5060.114\chrome.dll file version is 103.0.5060.114_x000a_%ProgramFiles(x86)%\Google\Chrome\Application\101.0.4951.54\chrome.dll file version is 101.0.4951.54"/>
    <s v="CVE-2022-3314,CVE-2022-3313,CVE-2022-3312,CVE-2022-3444,CVE-2022-3201,CVE-2022-3311,CVE-2022-3443,CVE-2022-3310,CVE-2022-3309,CVE-2022-3308,CVE-2022-3318,CVE-2022-3307,CVE-2022-3306,CVE-2022-3317,CVE-2022-3316,CVE-2022-3305,CVE-2022-3304,CVE-2022-3315"/>
    <s v="Successful exploitation of this vulnerability could lead to a security breach or could affect integrity, availability, and confidentiality."/>
    <n v="5.4"/>
    <n v="4"/>
    <d v="2022-09-29T00:00:00"/>
  </r>
  <r>
    <x v="102"/>
    <s v="10.191.3.63"/>
    <s v="aws"/>
    <s v="Ubuntu 18.04"/>
    <d v="2023-01-16T00:00:00"/>
    <x v="51"/>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30.html&quot; TARGET=&quot;_blank&quot;&gt;106.0.5249.91&lt;/A&gt; for updates and patch information._x000a_&lt;P&gt;Patch:&lt;BR&gt;_x000a_Following are links for downloading patches to fix the vulnerabilities:_x000a_&lt;P&gt; &lt;A HREF=&quot;https://chromereleases.googleblog.com/2022/09/stable-channel-update-for-desktop_30.html&quot; TARGET=&quot;_blank&quot;&gt;Google Chrome 106.0.5249.91&lt;/A&gt;"/>
    <s v="%ProgramFiles%\Google\Chrome\Application\103.0.5060.114\chrome.dll file version is 103.0.5060.114_x000a_%ProgramFiles(x86)%\Google\Chrome\Application\101.0.4951.54\chrome.dll file version is 101.0.4951.54"/>
    <s v="CVE-2022-3370,CVE-2022-3373"/>
    <s v="Successful exploitation of this vulnerability could lead to a security breach or could affect integrity, availability, and confidentiality."/>
    <n v="5.4"/>
    <n v="4"/>
    <d v="2022-10-11T00:00:00"/>
  </r>
  <r>
    <x v="102"/>
    <s v="10.191.3.63"/>
    <s v="aws"/>
    <s v="Ubuntu 18.04"/>
    <d v="2023-01-16T00:00:00"/>
    <x v="52"/>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11.html&quot; TARGET=&quot;_blank&quot;&gt;106.0.5249.119&lt;/A&gt; for updates and patch information._x000a_&lt;P&gt;Patch:&lt;BR&gt;_x000a_Following are links for downloading patches to fix the vulnerabilities:_x000a_&lt;P&gt; &lt;A HREF=&quot;https://chromereleases.googleblog.com/2022/10/stable-channel-update-for-desktop_11.html&quot; TARGET=&quot;_blank&quot;&gt;Google Chrome 106.0.5249.119&lt;/A&gt;"/>
    <s v="%ProgramFiles%\Google\Chrome\Application\103.0.5060.114\chrome.dll file version is 103.0.5060.114_x000a_%ProgramFiles(x86)%\Google\Chrome\Application\101.0.4951.54\chrome.dll file version is 101.0.4951.54"/>
    <s v="CVE-2022-3446,CVE-2022-3445,CVE-2022-3449,CVE-2022-3448,CVE-2022-3447,CVE-2022-3450"/>
    <s v="Successful exploitation of this vulnerability could lead to a security breach or could affect integrity, availability, and confidentiality."/>
    <n v="5.4"/>
    <n v="4"/>
    <d v="2022-10-13T00:00:00"/>
  </r>
  <r>
    <x v="103"/>
    <s v="10.207.33.17"/>
    <s v="azure"/>
    <s v="Windows 10"/>
    <d v="2023-01-17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4-20T00:00:00"/>
  </r>
  <r>
    <x v="103"/>
    <s v="10.207.33.17"/>
    <s v="azure"/>
    <s v="Windows 10"/>
    <d v="2023-01-17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0T00:00:00"/>
  </r>
  <r>
    <x v="104"/>
    <s v="10.191.99.201"/>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105"/>
    <s v="10.207.33.87"/>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05"/>
    <s v="10.207.33.87"/>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06"/>
    <s v="10.207.33.15"/>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DC\Acrobat\Acrobat.dll file version is 22.1.20117.0 _x000a_C:\Program Files (x86)\Adobe\Acrobat DC\Acrobat\Acrobat.dll file version is 22.1.20117.0 _x000a_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8T00:00:00"/>
  </r>
  <r>
    <x v="106"/>
    <s v="10.207.33.15"/>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17.0 _x000a_C:\Program Files (x86)\Adobe\Acrobat DC\Acrobat\Acrobat.dll file version is 22.1.20117.0 _x000a_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106"/>
    <s v="10.207.33.15"/>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17.0 _x000a_C:\Program Files (x86)\Adobe\Acrobat DC\Acrobat\Acrobat.dll file version is 22.1.20117.0 _x000a_C:\Program Files (x86)\Adobe\Acrobat Reader DC\Reader\AcroRd32.dll file version is 22.1.20117.0"/>
    <s v="CVE-2022-38437,CVE-2022-38450,CVE-2022-35691,CVE-2022-42339,CVE-2022-42342,CVE-2022-38449"/>
    <s v="Successful exploitation could lead to application denial-of-service and memory leak.&lt;P&gt;"/>
    <n v="5.4"/>
    <n v="4"/>
    <d v="2022-10-16T00:00:00"/>
  </r>
  <r>
    <x v="106"/>
    <s v="10.207.33.15"/>
    <s v="azure"/>
    <s v="Windows 10"/>
    <d v="2023-01-16T00:00:00"/>
    <x v="71"/>
    <s v="WINDOWS"/>
    <s v="&lt;BR&gt;Microsoft Photos is a single-instance app that can organize digital photos in its gallery into albums.&lt;P&gt;_x000a__x000a_CVE-2022-30168: Microsoft Photos App Remote Code Execution Vulnerability&lt;BR&gt;_x000a__x000a_Affected Versions:&lt;BR&gt;_x000a_Microsoft Photos App prior to version  2022.30050.31008.0&lt;BR&gt;_x000a__x000a_QID detection Logic:&lt;BR&gt;_x000a_The detection gets the version of Microsoft Photos App by querying wmi query.&lt;P&gt;"/>
    <s v="Users are advised to check &lt;A HREF=&quot;https://msrc.microsoft.com/update-guide/vulnerability/CVE-2022-30168&quot; TARGET=&quot;_blank&quot;&gt;CVE-2022-30168&lt;/A&gt; for more information.&lt;P&gt;_x000a_&lt;P&gt;Patch:&lt;BR&gt;_x000a_Following are links for downloading patches to fix the vulnerabilities:_x000a_&lt;P&gt; &lt;A HREF=&quot;https://msrc.microsoft.com/update-guide/vulnerability/CVE-2022-30168&quot; TARGET=&quot;_blank&quot;&gt;CVE-2022-30168&lt;/A&gt;"/>
    <s v="Microsoft vulnerable Microsoft.Windows.Photos detected _x000a_Version     '2021.21090.10008.0'"/>
    <s v="CVE-2022-30168"/>
    <s v="A successful exploit of this vulnerability could lead to execute remote code execution on a machine."/>
    <n v="7.2"/>
    <n v="4"/>
    <d v="2022-06-20T00:00:00"/>
  </r>
  <r>
    <x v="107"/>
    <s v="10.207.33.93"/>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07"/>
    <s v="10.207.33.93"/>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08"/>
    <s v="10.191.100.189"/>
    <s v="aws"/>
    <s v="Windows 2019"/>
    <d v="2023-01-17T00:00:00"/>
    <x v="96"/>
    <s v="LOCAL"/>
    <s v="Oracle MySQL Connector/ODBC is a standardized database driver &lt;P&gt;_x000a_OpenSSL is used by Oracle MySQL Connector. Oracle MySQL Connector has addressed the applicable CVEs. &lt;BR&gt;_x000a__x000a_Affected Version: &lt;BR&gt;_x000a_MySQL Connector/ODBC 8.0.27 and prior &lt;P&gt;_x000a__x000a_Fixed Version:&lt;BR&gt;_x000a_MySQL Connector/ODBC 8.0.28_x000a__x000a_QID Detection Logic (Authenticated):&lt;BR&gt;_x000a_This QID checks for the file version of MySQL Connector/ODBC&lt;BR&gt;"/>
    <s v="MySQL has released Oracle MySQL Connector 8.0.28 to mitigate the vulnerability. Refer to advisory &lt;A HREF=&quot;https://www.oracle.com/security-alerts/cpujan2022.html#AppendixMSQL&quot; TARGET=&quot;_blank&quot;&gt;MySQL Connector ODBC&lt;/A&gt;&lt;P&gt;_x000a_&lt;P&gt;Patch:&lt;BR&gt;_x000a_Following are links for downloading patches to fix the vulnerabilities:_x000a_&lt;P&gt; &lt;A HREF=&quot;https://www.oracle.com/security-alerts/cpujan2022.html#AppendixMSQL&quot; TARGET=&quot;_blank&quot;&gt;My SQL Connector/ODBC&lt;/A&gt;"/>
    <s v="HKLM\SOFTWARE\MySQL AB\MySQL Connector/ODBC 8.0 Version = 8.0.18 _x000a_C:\Program Files\MySQL\Connector ODBC 8.0\myodbc8w.dll   found"/>
    <s v="CVE-2021-3712"/>
    <s v="Successful exploitation could allow an attacker to affect the confidentiality, integrity, and availability of data on the target system.&lt;BR&gt;"/>
    <n v="5.8"/>
    <n v="4"/>
    <d v="2022-01-27T00:00:00"/>
  </r>
  <r>
    <x v="109"/>
    <s v="10.207.33.8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09"/>
    <s v="10.207.33.8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10"/>
    <s v="10.207.33.4"/>
    <s v="azure"/>
    <s v="Windows 10"/>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110"/>
    <s v="10.207.33.4"/>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5T00:00:00"/>
  </r>
  <r>
    <x v="110"/>
    <s v="10.207.33.4"/>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111"/>
    <s v="10.191.3.223"/>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21.10 Patch Version: 2017.140.3445.2"/>
    <s v="CVE-2022-29143"/>
    <s v="An authenticated attacker could exploit the vulnerability by executing a specially crafted query using $ partition against a table with a Column Store index."/>
    <n v="7.6"/>
    <n v="4"/>
    <d v="2022-06-15T00:00:00"/>
  </r>
  <r>
    <x v="112"/>
    <s v="10.207.33.7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12"/>
    <s v="10.207.33.7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13"/>
    <s v="10.207.33.63"/>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113"/>
    <s v="10.207.33.63"/>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1T00:00:00"/>
  </r>
  <r>
    <x v="113"/>
    <s v="10.207.33.63"/>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17.0"/>
    <s v="CVE-2022-38437,CVE-2022-38450,CVE-2022-35691,CVE-2022-42339,CVE-2022-42342,CVE-2022-38449"/>
    <s v="Successful exploitation could lead to application denial-of-service and memory leak.&lt;P&gt;"/>
    <n v="5.4"/>
    <n v="4"/>
    <d v="2022-10-13T00:00:00"/>
  </r>
  <r>
    <x v="114"/>
    <s v="10.207.33.81"/>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14"/>
    <s v="10.207.33.81"/>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15"/>
    <s v="10.207.33.7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15"/>
    <s v="10.207.33.7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16"/>
    <s v="10.207.33.12"/>
    <s v="azure"/>
    <s v="Windows 10"/>
    <d v="2023-01-16T00:00:00"/>
    <x v="72"/>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5-07T00:00:00"/>
  </r>
  <r>
    <x v="116"/>
    <s v="10.207.33.12"/>
    <s v="azure"/>
    <s v="Windows 10"/>
    <d v="2023-01-16T00:00:00"/>
    <x v="31"/>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085 and earlier versions(Windows Macos )&lt;BR&gt;_x000a_Acrobat Reader DC Continuous 22.001.20085 and earlier versions (Windows Macos)&lt;BR&gt;_x000a_Acrobat 2020 Classic 2020, 20.005.30314  and earlier versions (Windows)&lt;BR&gt;_x000a_Acrobat 2020 Classic 2020, 20.005.30311  and earlier versions (macOS)&lt;BR&gt;_x000a_Acrobat Reader 2020 Classic 2020,20.005.30314 and earlier versions (Windows)&lt;BR&gt;_x000a_Acrobat Reader 2020 Classic 2020,20.005.30311 and earlier versions (macOS)&lt;BR&gt;_x000a_Acrobat 2017 Classic 2017,17.012.30205 and earlier versions (Windows and macOS)&lt;BR&gt;_x000a_Acrobat Reader 2017 Classic 2017,17.012.30205 and earlier versions(Windows and macOS)&lt;P&gt;_x000a_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16.html&quot; TARGET=&quot;_blank&quot;&gt;APSB22-16&lt;/A&gt; for updates pertaining to this vulnerability._x000a_&lt;P&gt;Patch:&lt;BR&gt;_x000a_Following are links for downloading patches to fix the vulnerabilities:_x000a_&lt;P&gt; &lt;A HREF=&quot;https://helpx.adobe.com/security/products/acrobat/apsb22-16.html&quot; TARGET=&quot;_blank&quot;&gt;APSB22-16&lt;/A&gt;"/>
    <s v="C:\Program Files (x86)\Adobe\Acrobat Reader DC\Reader\AcroRd32.dll file version is 22.1.20085.0"/>
    <s v="CVE-2022-28234,CVE-2022-28233,CVE-2022-28236,CVE-2022-27785,CVE-2022-28235,CVE-2022-27786,CVE-2022-28238,CVE-2022-27787,CVE-2022-28237,CVE-2022-27788,CVE-2022-27789,CVE-2022-28239,CVE-2022-28230,CVE-2022-28232,CVE-2022-28231,CVE-2022-27801,CVE-2022-27802,CVE-2022-35672,CVE-2022-28267,CVE-2022-28266,CVE-2022-28269,CVE-2022-28268,CVE-2022-24104,CVE-2022-24103,CVE-2022-24102,CVE-2022-28261,CVE-2022-24101,CVE-2022-28260,CVE-2022-28263,CVE-2022-28262,CVE-2022-28265,CVE-2022-28264,CVE-2022-28256,CVE-2022-28255,CVE-2022-28258,CVE-2022-28257,CVE-2022-28259,CVE-2022-27800,CVE-2022-28250,CVE-2022-28252,CVE-2022-28251,CVE-2022-28254,CVE-2022-28253,CVE-2022-28838,CVE-2022-28837,CVE-2022-27793,CVE-2022-28245,CVE-2022-27794,CVE-2022-28244,CVE-2022-27795,CVE-2022-28247,CVE-2022-27796,CVE-2022-28246,CVE-2022-27797,CVE-2022-28249,CVE-2022-27798,CVE-2022-28248,CVE-2022-27799,CVE-2022-28241,CVE-2022-27790,CVE-2022-28240,CVE-2022-27791,CVE-2022-28243,CVE-2022-27792,CVE-2022-28242"/>
    <s v="Successful exploitation could lead to_arbitrary code execution, memory leak, security feature bypass, and privilege escalation."/>
    <n v="9.3000000000000007"/>
    <n v="4"/>
    <d v="2022-05-07T00:00:00"/>
  </r>
  <r>
    <x v="116"/>
    <s v="10.207.33.12"/>
    <s v="azure"/>
    <s v="Windows 10"/>
    <d v="2023-01-16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5-07T00:00:00"/>
  </r>
  <r>
    <x v="116"/>
    <s v="10.207.33.12"/>
    <s v="azure"/>
    <s v="Windows 10"/>
    <d v="2023-01-16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5-11T00:00:00"/>
  </r>
  <r>
    <x v="116"/>
    <s v="10.207.33.12"/>
    <s v="azure"/>
    <s v="Windows 10"/>
    <d v="2023-01-16T00:00:00"/>
    <x v="28"/>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085.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116"/>
    <s v="10.207.33.12"/>
    <s v="azure"/>
    <s v="Windows 10"/>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1T00:00:00"/>
  </r>
  <r>
    <x v="116"/>
    <s v="10.207.33.12"/>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69.0 _x000a_C:\Program Files (x86)\Adobe\Acrobat DC\Acrobat\Acrobat.dll file version is 22.1.20169.0 _x000a_C:\Program Files (x86)\Adobe\Acrobat Reader DC\Reader\AcroRd32.dll file version is 22.1.20085.0"/>
    <s v="CVE-2022-35667,CVE-2022-35678,CVE-2022-35666,CVE-2022-35668,CVE-2022-35665,CVE-2022-35670,CVE-2022-35671"/>
    <s v="Successful exploitation could lead to arbitrary code execution and memory leak."/>
    <n v="4.5999999999999996"/>
    <n v="4"/>
    <d v="2022-08-22T00:00:00"/>
  </r>
  <r>
    <x v="116"/>
    <s v="10.207.33.12"/>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9T00:00:00"/>
  </r>
  <r>
    <x v="116"/>
    <s v="10.207.33.12"/>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3T00:00:00"/>
  </r>
  <r>
    <x v="116"/>
    <s v="10.207.33.12"/>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69.0 _x000a_C:\Program Files (x86)\Adobe\Acrobat DC\Acrobat\Acrobat.dll file version is 22.1.20169.0 _x000a_C:\Program Files (x86)\Adobe\Acrobat Reader DC\Reader\AcroRd32.dll file version is 22.1.20085.0"/>
    <s v="CVE-2022-38437,CVE-2022-38450,CVE-2022-35691,CVE-2022-42339,CVE-2022-42342,CVE-2022-38449"/>
    <s v="Successful exploitation could lead to application denial-of-service and memory leak.&lt;P&gt;"/>
    <n v="5.4"/>
    <n v="4"/>
    <d v="2022-10-16T00:00:00"/>
  </r>
  <r>
    <x v="116"/>
    <s v="10.207.33.12"/>
    <s v="azure"/>
    <s v="Windows 10"/>
    <d v="2023-01-16T00:00:00"/>
    <x v="19"/>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05-07T00:00:00"/>
  </r>
  <r>
    <x v="117"/>
    <s v="10.207.33.9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17"/>
    <s v="10.207.33.9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18"/>
    <s v="10.191.4.192"/>
    <s v="aws"/>
    <s v="Windows 2019"/>
    <d v="2023-01-17T00:00:00"/>
    <x v="111"/>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1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Wow6432Node\Microsoft\Office\14.0\Common\ProductVersion LastProduct = 14.0.7015.1000 _x000a_%ProgramFiles(x86)%\Common Files\Microsoft Shared\Office14\acecore.dll  Version is  14.0.7010.1000"/>
    <s v=" "/>
    <s v="The system is at high risk of being exposed to security vulnerabilities. Since the vendor no longer provides updates, obsolete software is more vulnerable to viruses and other attacks."/>
    <n v="10"/>
    <n v="4"/>
    <d v="2022-06-09T00:00:00"/>
  </r>
  <r>
    <x v="118"/>
    <s v="10.191.4.192"/>
    <s v="aws"/>
    <s v="Windows 2019"/>
    <d v="2023-01-17T00:00:00"/>
    <x v="112"/>
    <s v="OFFICE APPLICATION"/>
    <s v="Microsoft releases security updates on August 2018 to fix multiple security vulnerabilities:&lt;P&gt;_x000a_This security updates contain following KBs:&lt;BR&gt;_x000a_KB3213636_x000a_KB4018310_x000a_KB4018392_x000a_KB4022195_x000a_KB4022198_x000a_KB4022234_x000a_KB4022236_x000a_KB4022238_x000a_KB4032212_x000a_KB4032213_x000a_KB4032215_x000a_KB4032220_x000a_KB4032222_x000a_KB4032223_x000a_KB4032229_x000a_KB4032233_x000a_KB4032235_x000a_KB4032239_x000a_KB4032240_x000a_KB4032241_x000a_KB4032256_x000a_KB4092433_x000a_KB4092434_x000a_&lt;P&gt;_x000a_QID Detection Logic:&lt;BR&gt;_x000a_This authenticated QID checks the file versions from above Microsoft KB article with the versions on affected office system._x000a_"/>
    <s v="Customers are advised to 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August 2018&lt;/A&gt;"/>
    <s v="HKLM\SOFTWARE\Wow6432Node\Microsoft\Office\14.0\Common\ProductVersion LastProduct = 14.0.7015.1000 _x000a_KB4022198 is not installed  _x000a_%ProgramFiles(x86)%\Common Files\Microsoft Shared\Office14\mso.dll  Version is  14.0.7015.1000"/>
    <s v="CVE-2018-8378,CVE-2018-8379,CVE-2018-8382,CVE-2018-8412,CVE-2018-8375,CVE-2018-8376"/>
    <s v="Successful exploitation allows an attacker to execute arbitrary code."/>
    <n v="9.3000000000000007"/>
    <n v="4"/>
    <d v="2021-06-13T00:00:00"/>
  </r>
  <r>
    <x v="118"/>
    <s v="10.191.4.192"/>
    <s v="aws"/>
    <s v="Windows 2019"/>
    <d v="2023-01-17T00:00:00"/>
    <x v="113"/>
    <s v="OFFICE APPLICATION"/>
    <s v="Microsoft released security updates in October 2018 to fix multiple security vulnerabilities.&lt;P&gt;_x000a_This security update contains the following KBs:&lt;BR&gt;_x000a_KB4022138&lt;BR&gt;_x000a_KB4092439&lt;BR&gt;_x000a_KB4092444&lt;BR&gt;_x000a_KB4092453&lt;BR&gt;_x000a_KB4092464&lt;BR&gt;_x000a_KB4092477&lt;BR&gt;_x000a_KB4092481&lt;BR&gt;_x000a_KB4092482&lt;BR&gt;_x000a_KB4092483&lt;BR&gt;_x000a_KB4227167&lt;BR&gt;_x000a_KB4227170&lt;BR&gt;_x000a_KB4461434&lt;BR&gt;_x000a_KB4461437&lt;BR&gt;_x000a_KB4461440&lt;BR&gt;_x000a_KB4461445&lt;BR&gt;_x000a_KB4461447&lt;BR&gt;_x000a_KB4461448&lt;BR&gt;_x000a_KB4461449&lt;BR&gt;_x000a_KB4461450&lt;BR&gt;_x000a_KB4461457&lt;BR&gt;_x000a_KB4461460&lt;BR&gt;_x000a_KB4461466_x000a_&lt;P&gt;_x000a_QID Detection Logic:&lt;BR&gt;_x000a_This authenticated QID checks the file versions from above Microsoft KB article with the versions on affected office system._x000a_"/>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October 2018&lt;/A&gt;"/>
    <s v="HKLM\SOFTWARE\Wow6432Node\Microsoft\Office\14.0\Common\ProductVersion LastProduct = 14.0.7015.1000 _x000a_KB4092483 is not installed  _x000a_%ProgramFiles(x86)%\Common Files\Microsoft Shared\Office14\mso.dll  Version is  14.0.7015.1000"/>
    <s v="CVE-2018-8480,CVE-2018-8518,CVE-2018-8432,CVE-2018-8498,CVE-2018-8488,CVE-2018-8501,CVE-2018-8502,CVE-2018-8427,CVE-2018-8504"/>
    <s v="Successful exploitation allows an attacker to execute arbitrary code."/>
    <n v="9.3000000000000007"/>
    <n v="4"/>
    <d v="2021-06-13T00:00:00"/>
  </r>
  <r>
    <x v="118"/>
    <s v="10.191.4.192"/>
    <s v="aws"/>
    <s v="Windows 2019"/>
    <d v="2023-01-17T00:00:00"/>
    <x v="114"/>
    <s v="OFFICE APPLICATION"/>
    <s v="Microsoft has released December 2019 security updates to fix multiple security vulnerabilities.&lt;P&gt;_x000a_This security update contains the following KBs:&lt;BR&gt;_x000a__x000a_KB4484180&lt;BR&gt;_x000a_KB4484193&lt;BR&gt;_x000a_KB4484186&lt;BR&gt;_x000a_KB4484169&lt;BR&gt;_x000a_KB4475601&lt;BR&gt;_x000a_KB4484094&lt;BR&gt;_x000a_KB4461590&lt;BR&gt;_x000a_KB4484166&lt;BR&gt;_x000a_KB4461613&lt;BR&gt;_x000a_KB4484179&lt;BR&gt;_x000a_KB4484182&lt;BR&gt;_x000a_KB4484196&lt;BR&gt;_x000a_KB4484190&lt;BR&gt;_x000a_KB4484192&lt;BR&gt;_x000a_KB4484184&lt;BR&gt;_x000a_&lt;P&gt;_x000a__x000a_QID Detection Logic:&lt;BR&gt;_x000a_This authenticated QID checks the file versions from above Microsoft KB article with the versions on affected office system.&lt;P&gt;"/>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December 2019&lt;/A&gt;"/>
    <s v="HKLM\SOFTWARE\Wow6432Node\Microsoft\Office\14.0\Common\ProductVersion LastProduct = 14.0.7015.1000 _x000a_KB4484193 is not installed  _x000a_%ProgramFiles(x86)%\Common Files\Microsoft Shared\Office14\acecore.dll  Version is  14.0.7010.1000"/>
    <s v="CVE-2019-1461,CVE-2019-1462,CVE-2019-1400,CVE-2019-1463,CVE-2019-1464"/>
    <s v="Successful exploitation allows an attacker to execute code remotely.&lt;P&gt;"/>
    <n v="9.3000000000000007"/>
    <n v="4"/>
    <d v="2021-06-13T00:00:00"/>
  </r>
  <r>
    <x v="118"/>
    <s v="10.191.4.192"/>
    <s v="aws"/>
    <s v="Windows 2019"/>
    <d v="2023-01-17T00:00:00"/>
    <x v="115"/>
    <s v="OFFICE APPLICATION"/>
    <s v="Microsoft has released April 2020 security updates to fix multiple security vulnerabilities.&lt;P&gt;_x000a_This security update contains the following KBs:&lt;BR&gt;_x000a__x000a_KB3162033&lt;BR&gt;_x000a_KB4011097&lt;BR&gt;_x000a_KB4484125&lt;BR&gt;_x000a_KB4484273&lt;BR&gt;_x000a_KB3128012&lt;BR&gt;_x000a_KB4484214&lt;BR&gt;_x000a_KB4484246&lt;BR&gt;_x000a_KB4484244&lt;BR&gt;_x000a_KB4484300&lt;BR&gt;_x000a_KB4484167&lt;BR&gt;_x000a_KB4484269&lt;BR&gt;_x000a_KB4484274&lt;BR&gt;_x000a_KB4484285&lt;BR&gt;_x000a_KB4484283&lt;BR&gt;_x000a_KB3203462&lt;BR&gt;_x000a_KB4484126&lt;BR&gt;_x000a_KB4011104&lt;BR&gt;_x000a_KB4484117&lt;BR&gt;_x000a_KB4484235&lt;BR&gt;_x000a_KB4484132&lt;BR&gt;_x000a_KB4462225&lt;BR&gt;_x000a_KB4484295&lt;BR&gt;_x000a_KB4484319&lt;BR&gt;_x000a_KB4464544&lt;BR&gt;_x000a_KB4484287&lt;BR&gt;_x000a_KB4484238&lt;BR&gt;_x000a_KB4484229&lt;BR&gt;_x000a_KB4462210&lt;BR&gt;_x000a_KB4464527&lt;BR&gt;_x000a_KB4484226&lt;BR&gt;_x000a_KB4484281&lt;BR&gt;_x000a_KB4484284&lt;BR&gt;_x000a_KB4032216&lt;BR&gt;_x000a_KB4484258&lt;BR&gt;_x000a_KB4484266&lt;BR&gt;_x000a_KB4484260&lt;BR&gt;_x000a_KB4484290&lt;BR&gt;_x000a_KB4484294&lt;BR&gt;_x000a_KB4484296&lt;BR&gt;_x000a_KB4475609&lt;BR&gt;_x000a_&lt;P&gt;_x000a__x000a_QID Detection Logic:&lt;BR&gt;_x000a_This authenticated QID checks the file versions from above Microsoft KB article with the versions on affected office system.&lt;P&gt;"/>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April 2020&lt;/A&gt;"/>
    <s v="HKLM\SOFTWARE\Wow6432Node\Microsoft\Office\14.0\Common\ProductVersion LastProduct = 14.0.7015.1000 _x000a_KB4484126 is not installed  _x000a_%ProgramFiles(x86)%\Common Files\Microsoft Shared\OFFICE14\MSO.DLL  Version is  14.0.7015.1000"/>
    <s v="CVE-2020-0954,CVE-2020-0961,CVE-2020-0906,CVE-2020-0760,CVE-2020-0991,CVE-2020-0980,CVE-2020-0979"/>
    <s v="Successful exploitation allows an attacker to execute code remotely.&lt;P&gt;"/>
    <n v="9.3000000000000007"/>
    <n v="4"/>
    <d v="2021-06-13T00:00:00"/>
  </r>
  <r>
    <x v="118"/>
    <s v="10.191.4.192"/>
    <s v="aws"/>
    <s v="Windows 2019"/>
    <d v="2023-01-17T00:00:00"/>
    <x v="116"/>
    <s v="OFFICE APPLICATION"/>
    <s v="Microsoft has released June 2020 security updates to fix multiple security vulnerabilities.&lt;P&gt;_x000a_This security update contains the following KBs:&lt;BR&gt;_x000a__x000a_KB4484403&lt;BR&gt;_x000a_KB4484415&lt;BR&gt;_x000a_KB4484410&lt;BR&gt;_x000a_KB4484342&lt;BR&gt;_x000a_KB4484396&lt;BR&gt;_x000a_KB4484373&lt;BR&gt;_x000a_KB4484378&lt;BR&gt;_x000a_KB4484351&lt;BR&gt;_x000a_KB4484380&lt;BR&gt;_x000a_KB4484361&lt;BR&gt;_x000a_KB4484369&lt;BR&gt;_x000a_KB4484399&lt;BR&gt;_x000a_KB4484387&lt;P&gt;_x000a__x000a_QID Detection Logic:&lt;BR&gt;_x000a_This authenticated QID checks the file versions from above Microsoft KB article with the versions on affected office system.&lt;P&gt;"/>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JUNE 2020&lt;/A&gt;"/>
    <s v="HKLM\SOFTWARE\Wow6432Node\Microsoft\Office\14.0\Common\ProductVersion LastProduct = 14.0.7015.1000 _x000a_KB4484373 is not installed  _x000a_%ProgramFiles(x86)%\Common Files\Microsoft Shared\Office14\mso.dll  Version is  14.0.7015.1000"/>
    <s v="CVE-2020-1229,CVE-2020-1321,CVE-2020-1322,CVE-2020-1225,CVE-2020-1226"/>
    <s v="Successful exploitation allows an attacker to execute code remotely.&lt;P&gt;"/>
    <n v="9.3000000000000007"/>
    <n v="4"/>
    <d v="2021-06-13T00:00:00"/>
  </r>
  <r>
    <x v="118"/>
    <s v="10.191.4.192"/>
    <s v="aws"/>
    <s v="Windows 2019"/>
    <d v="2023-01-17T00:00:00"/>
    <x v="117"/>
    <s v="OFFICE APPLICATION"/>
    <s v="Microsoft has released September 2020 security updates to fix multiple security vulnerabilities.&lt;P&gt;_x000a_This security update contains the following KBs:&lt;BR&gt;_x000a__x000a_KB4484466&lt;BR&gt;_x000a_KB4484530&lt;BR&gt;_x000a_KB4484469&lt;BR&gt;_x000a_KB4484507&lt;BR&gt;_x000a_KB4486665&lt;BR&gt;_x000a_KB4484526&lt;BR&gt;_x000a_KB3101523&lt;BR&gt;_x000a_KB4484503&lt;BR&gt;_x000a_KB4484510&lt;BR&gt;_x000a_KB4484533&lt;BR&gt;_x000a_KB4486661&lt;BR&gt;_x000a_KB4484481&lt;BR&gt;_x000a_KB4486660&lt;BR&gt;_x000a_KB4484522&lt;BR&gt;_x000a_KB4484518&lt;BR&gt;_x000a_KB4484513&lt;BR&gt;_x000a_KB4484532&lt;BR&gt;_x000a_KB4484517&lt;P&gt;_x000a__x000a__x000a_QID Detection Logic:&lt;BR&gt;_x000a_This authenticated QID checks the file versions from above Microsoft KB article with the versions on affected office system.&lt;P&gt;"/>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September 2020&lt;/A&gt;"/>
    <s v="HKLM\SOFTWARE\Wow6432Node\Microsoft\Office\14.0\Common\ProductVersion LastProduct = 14.0.7015.1000_x000a_KB4484530 is not installed _x000a_%ProgramFiles(x86)%\Common Files\Microsoft Shared\Office14\mso.dll  Version is  14.0.7015.1000"/>
    <s v="CVE-2020-16855,CVE-2020-1338,CVE-2020-1218,CVE-2020-1224,CVE-2020-1335,CVE-2020-1594,CVE-2020-1210,CVE-2020-1332,CVE-2020-1193"/>
    <s v="Successful exploitation allows an attacker to execute code remotely.&lt;P&gt;"/>
    <n v="6.8"/>
    <n v="4"/>
    <d v="2021-06-13T00:00:00"/>
  </r>
  <r>
    <x v="118"/>
    <s v="10.191.4.192"/>
    <s v="aws"/>
    <s v="Windows 2019"/>
    <d v="2023-01-17T00:00:00"/>
    <x v="118"/>
    <s v="OFFICE APPLICATION"/>
    <s v="Microsoft has released November 2020 security updates to fix multiple security vulnerabilities.&lt;P&gt;_x000a_This security update contains the following KBs:&lt;BR&gt;_x000a_KB4486734&lt;BR&gt;_x000a_KB4486743&lt;BR&gt;_x000a_KB4486718&lt;BR&gt;_x000a_KB4486727&lt;BR&gt;_x000a_KB4486725&lt;BR&gt;_x000a_KB4486737&lt;BR&gt;_x000a_KB4486722&lt;BR&gt;_x000a_KB4486713&lt;BR&gt;_x000a_KB4486730&lt;BR&gt;_x000a_KB4486740&lt;BR&gt;_x000a_KB4486719&lt;BR&gt;_x000a_KB4484455&lt;BR&gt;_x000a_KB4484520&lt;BR&gt;_x000a_KB4484534&lt;BR&gt;_x000a_KB4484508&lt;BR&gt;_x000a_&lt;P&gt;_x000a__x000a_QID Detection Logic:&lt;BR&gt;_x000a_This authenticated QID checks the file versions from the Microsoft advisory with the versions on affected office system.&lt;P&gt;_x000a__x000a_Note: Office click-2-run and Office 365 installations need to be either updated manually or need to be set to automatic update. There is no direct download for the patch.&lt;P&gt;"/>
    <s v="Refer to &lt;A HREF=&quot;https://msrc.microsoft.com/update-guide/en-us&quot; TARGET=&quot;_blank&quot;&gt;Microsoft Security Guid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October 2020&lt;/A&gt;"/>
    <s v="HKLM\SOFTWARE\Wow6432Node\Microsoft\Office\14.0\Common\ProductVersion LastProduct = 14.0.7015.1000_x000a_KB4484534 is not installed _x000a_%ProgramFiles(x86)%\Common Files\Microsoft Shared\Office14\acecore.dll  Version is  14.0.7010.1000"/>
    <s v="CVE-2020-17019,CVE-2020-17066,CVE-2020-17067,CVE-2020-17020,CVE-2020-17064,CVE-2020-17065,CVE-2020-17062,CVE-2020-17063"/>
    <s v="Successful exploitation allows an attacker to execute code remotely.&lt;P&gt;"/>
    <n v="9.3000000000000007"/>
    <n v="4"/>
    <d v="2021-06-13T00:00:00"/>
  </r>
  <r>
    <x v="118"/>
    <s v="10.191.4.192"/>
    <s v="aws"/>
    <s v="Windows 2019"/>
    <d v="2023-01-17T00:00:00"/>
    <x v="119"/>
    <s v="OFFICE APPLICATION"/>
    <s v="Microsoft has released December 2020 security updates to fix multiple security vulnerabilities.&lt;P&gt;_x000a_This security update contains the following KBs:&lt;BR&gt;_x000a__x000a_KB4486754&lt;BR&gt;_x000a_KB4486760&lt;BR&gt;_x000a_KB4493139&lt;BR&gt;_x000a_KB4486750&lt;BR&gt;_x000a_KB4493140&lt;BR&gt;_x000a_KB4493148&lt;BR&gt;_x000a_KB4486757&lt;BR&gt;_x000a_KB4484372&lt;BR&gt;_x000a_KB4484393&lt;BR&gt;_x000a_KB4484468&lt;BR&gt;_x000a_KB4486704&lt;BR&gt;_x000a_KB4486698&lt;P&gt;_x000a__x000a_QID Detection Logic:&lt;BR&gt;_x000a_This authenticated QID checks the file versions from the Microsoft advisory with the versions on affected office system.&lt;P&gt;_x000a__x000a_Note: Office click-2-run and Office 365 installations need to be either updated manually or need to be set to automatic update. There is no direct download for the patch.&lt;P&gt;"/>
    <s v="Refer to &lt;A HREF=&quot;https://msrc.microsoft.com/update-guide/en-us&quot; TARGET=&quot;_blank&quot;&gt;Microsoft Security Guid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December 2020&lt;/A&gt;"/>
    <s v="HKLM\SOFTWARE\Wow6432Node\Microsoft\Office\14.0\Common\ProductVersion LastProduct = 14.0.7015.1000_x000a_KB4486698 is not installed _x000a_%ProgramFiles(x86)%\Common Files\Microsoft Shared\Office14\mso.dll  Version is  14.0.7015.1000"/>
    <s v="CVE-2020-17129,CVE-2020-17127,CVE-2020-17128,CVE-2020-17125,CVE-2020-17126,CVE-2020-17123,CVE-2020-17124,CVE-2020-17122,CVE-2020-17130"/>
    <s v="Successful exploitation allows an attacker to execute code remotely.&lt;P&gt;"/>
    <n v="9.3000000000000007"/>
    <n v="4"/>
    <d v="2021-06-13T00:00:00"/>
  </r>
  <r>
    <x v="118"/>
    <s v="10.191.4.192"/>
    <s v="aws"/>
    <s v="Windows 2019"/>
    <d v="2023-01-17T00:00:00"/>
    <x v="120"/>
    <s v="OFFICE APPLICATION"/>
    <s v="Microsoft has released January 2021 security updates to fix multiple security vulnerabilities.&lt;P&gt;_x000a_This security update contains the following KBs:&lt;BR&gt;_x000a__x000a_KB4493171&lt;BR&gt;_x000a_KB4486764&lt;BR&gt;_x000a_KB4493145&lt;BR&gt;_x000a_KB4493142&lt;BR&gt;_x000a_KB4493156&lt;BR&gt;_x000a_KB4493160&lt;BR&gt;_x000a_KB4486759&lt;BR&gt;_x000a_KB4493181&lt;BR&gt;_x000a_KB4493176&lt;BR&gt;_x000a_KB4493186&lt;BR&gt;_x000a_KB4493168&lt;BR&gt;_x000a_KB4493165&lt;BR&gt;_x000a_KB4486762&lt;BR&gt;_x000a_KB4493143&lt;BR&gt;_x000a_KB4486755&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January 2021&lt;/A&gt;"/>
    <s v="HKLM\SOFTWARE\Wow6432Node\Microsoft\Office\14.0\Common\ProductVersion LastProduct = 14.0.7015.1000_x000a_KB4493143 is not installed _x000a_%ProgramFiles(x86)%\Common Files\Microsoft Shared\Office14\acecore.dll  Version is  14.0.7010.1000"/>
    <s v="CVE-2021-1716,CVE-2021-1711,CVE-2021-1713,CVE-2021-1715,CVE-2021-1714"/>
    <s v="Successful exploitation allows an attacker to execute code remotely.&lt;P&gt;"/>
    <n v="9.3000000000000007"/>
    <n v="4"/>
    <d v="2021-06-13T00:00:00"/>
  </r>
  <r>
    <x v="118"/>
    <s v="10.191.4.192"/>
    <s v="aws"/>
    <s v="Windows 2019"/>
    <d v="2023-01-17T00:00:00"/>
    <x v="121"/>
    <s v="OFFICE APPLICATION"/>
    <s v="Microsoft has released March 2021 security updates to fix multiple security vulnerabilities.&lt;P&gt;_x000a_This security update contains the following KBs:&lt;P&gt;_x000a__x000a_KB4493228&lt;BR&gt; _x000a_KB4504703&lt;BR&gt;_x000a_KB4493225&lt;BR&gt;_x000a_KB4493234&lt;BR&gt;_x000a_KB4493203&lt;BR&gt;_x000a_KB4493214&lt;BR&gt;_x000a_KB4493239&lt;BR&gt;_x000a_KB4504707&lt;BR&gt;_x000a_KB4493200&lt;BR&gt;_x000a_KB4493233&lt;BR&gt;_x000a_KB4493229&lt;BR&gt;_x000a_KB4504702&lt;BR&gt;_x000a_KB4493224&lt;BR&gt;_x000a_KB4493227&lt;BR&gt;_x000a_KB4484376&lt;BR&gt;_x000a_KB4493151&lt;BR&gt;_x000a_KB4486673&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March 2021&lt;/A&gt;"/>
    <s v="HKLM\SOFTWARE\Wow6432Node\Microsoft\Office\14.0\Common\ProductVersion LastProduct = 14.0.7015.1000 _x000a_KB4504703 is not installed  _x000a_%ProgramFiles(x86)%\Common Files\Microsoft Shared\Office14\mso.dll  Version is  14.0.7015.1000"/>
    <s v="CVE-2021-24108,CVE-2021-27055,CVE-2021-27056,CVE-2021-27053,CVE-2021-27054,CVE-2021-27059,CVE-2021-27057,CVE-2021-27058"/>
    <s v="Successful exploitation allows an attacker to execute code remotely.&lt;P&gt;"/>
    <n v="9.3000000000000007"/>
    <n v="4"/>
    <d v="2021-06-13T00:00:00"/>
  </r>
  <r>
    <x v="118"/>
    <s v="10.191.4.192"/>
    <s v="aws"/>
    <s v="Windows 2019"/>
    <d v="2023-01-17T00:00:00"/>
    <x v="122"/>
    <s v="OFFICE APPLICATION"/>
    <s v="Microsoft has released April 2021 security updates to fix multiple security vulnerabilities.&lt;P&gt;_x000a_This security update contains the following KBs:&lt;P&gt;_x000a__x000a_KB4504727&lt;BR&gt;_x000a_KB4493218&lt;BR&gt;_x000a_KB4504729&lt;BR&gt;_x000a_KB4504735&lt;BR&gt;_x000a_KB4504721&lt;BR&gt;_x000a_KB4504714&lt;BR&gt;_x000a_KB4504726&lt;BR&gt;_x000a_KB3178643&lt;BR&gt;_x000a_KB3178639&lt;BR&gt;_x000a_KB2553491&lt;BR&gt;_x000a_KB2589361&lt;BR&gt;_x000a_KB4504738&lt;BR&gt;_x000a_KB4504705&lt;BR&gt;_x000a_KB4493215&lt;BR&gt;_x000a_KB4493198&lt;BR&gt;_x000a_KB4504739&lt;BR&gt;_x000a_KB3017810&lt;BR&gt;_x000a_KB4504724&lt;BR&gt;_x000a_KB4493208&lt;BR&gt;_x000a_KB4504722&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_x000a_"/>
    <s v="Refer to &lt;A HREF=&quot;https://msrc.microsoft.com/update-guide/en-us&quot; TARGET=&quot;_blank&quot;&gt;Microsoft Security Guidanc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April 2021&lt;/A&gt;"/>
    <s v="HKLM\SOFTWARE\Wow6432Node\Microsoft\Office\14.0\Common\ProductVersion LastProduct = 14.0.7015.1000 _x000a_KB4504738 is not installed  _x000a_%ProgramFiles(x86)%\Common Files\Microsoft Shared\Office14\mso.dll  Version is  14.0.7015.1000"/>
    <s v="CVE-2021-28456,CVE-2021-28454,CVE-2021-28452,CVE-2021-28449,CVE-2021-28453,CVE-2021-28451"/>
    <s v="Successful exploitation allows an attacker to execute code remotely.&lt;P&gt;"/>
    <n v="6.8"/>
    <n v="4"/>
    <d v="2021-06-13T00:00:00"/>
  </r>
  <r>
    <x v="118"/>
    <s v="10.191.4.192"/>
    <s v="aws"/>
    <s v="Windows 2019"/>
    <d v="2023-01-17T00:00:00"/>
    <x v="96"/>
    <s v="LOCAL"/>
    <s v="Oracle MySQL Connector/ODBC is a standardized database driver &lt;P&gt;_x000a_OpenSSL is used by Oracle MySQL Connector. Oracle MySQL Connector has addressed the applicable CVEs. &lt;BR&gt;_x000a__x000a_Affected Version: &lt;BR&gt;_x000a_MySQL Connector/ODBC 8.0.27 and prior &lt;P&gt;_x000a__x000a_Fixed Version:&lt;BR&gt;_x000a_MySQL Connector/ODBC 8.0.28_x000a__x000a_QID Detection Logic (Authenticated):&lt;BR&gt;_x000a_This QID checks for the file version of MySQL Connector/ODBC&lt;BR&gt;"/>
    <s v="MySQL has released Oracle MySQL Connector 8.0.28 to mitigate the vulnerability. Refer to advisory &lt;A HREF=&quot;https://www.oracle.com/security-alerts/cpujan2022.html#AppendixMSQL&quot; TARGET=&quot;_blank&quot;&gt;MySQL Connector ODBC&lt;/A&gt;&lt;P&gt;_x000a_&lt;P&gt;Patch:&lt;BR&gt;_x000a_Following are links for downloading patches to fix the vulnerabilities:_x000a_&lt;P&gt; &lt;A HREF=&quot;https://www.oracle.com/security-alerts/cpujan2022.html#AppendixMSQL&quot; TARGET=&quot;_blank&quot;&gt;My SQL Connector/ODBC&lt;/A&gt;"/>
    <s v="HKLM\SOFTWARE\MySQL AB\MySQL Connector/ODBC 8.0 Version = 8.0.25 _x000a_C:\Program Files\MySQL\Connector ODBC 8.0\myodbc8w.dll   found"/>
    <s v="CVE-2021-3712"/>
    <s v="Successful exploitation could allow an attacker to affect the confidentiality, integrity, and availability of data on the target system.&lt;BR&gt;"/>
    <n v="5.8"/>
    <n v="4"/>
    <d v="2022-01-27T00:00:00"/>
  </r>
  <r>
    <x v="118"/>
    <s v="10.191.4.192"/>
    <s v="aws"/>
    <s v="Windows 2019"/>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2T00:00:00"/>
  </r>
  <r>
    <x v="118"/>
    <s v="10.191.4.192"/>
    <s v="aws"/>
    <s v="Windows 2019"/>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118"/>
    <s v="10.191.4.192"/>
    <s v="aws"/>
    <s v="Windows 2019"/>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118"/>
    <s v="10.191.4.192"/>
    <s v="aws"/>
    <s v="Windows 2019"/>
    <d v="2023-01-17T00:00:00"/>
    <x v="123"/>
    <s v="LOCAL"/>
    <s v="An attacker who successfully exploited this vulnerability could execute code in the context of another Visual Studio Code user on the vulnerable system.&lt;P&gt;_x000a__x000a_&lt;P&gt;Affected Versions:&lt;BR&gt;_x000a_2022.9.110 &lt;BR&gt;_x000a__x000a_&lt;P&gt;QID Detection Logic(Authenticated):&lt;BR&gt;_x000a_This QID checks for the vulnerable versions of Visual Studio Code with Jupyter extension.&lt;BR&gt;_x000a__x000a_"/>
    <s v="Customers are advised to refer to &lt;A HREF=&quot;https://msrc.microsoft.com/update-guide/en-US/vulnerability/CVE-2022-41083&quot; TARGET=&quot;_blank&quot;&gt;CVE-2022-41083&lt;/A&gt;for more information pertaining to these vulnerabilities.&lt;BR&gt;Workaround:&lt;BR&gt;Create a folder C:\ProgramData\jupyter\kernels\ and configure it to be writable only by the current user_x000a_&lt;P&gt;Patch:&lt;BR&gt;_x000a_Following are links for downloading patches to fix the vulnerabilities:_x000a_&lt;P&gt; &lt;A HREF=&quot;https://msrc.microsoft.com/update-guide/en-US/vulnerability/CVE-2022-41083&quot; TARGET=&quot;_blank&quot;&gt;CVE-2022-41083&lt;/A&gt;"/>
    <s v="Extention Name Installed Path Installed Version Required Version _x000a_Jupyter %systemdrive%\Users\yyadav1\.vscode\extensions\ms-toolsai.jupyter-2022.3.1000901801\.vsixmanifest 2022.3.1000901801 2022.10.1102862059"/>
    <s v="CVE-2022-41083"/>
    <s v="Visual Studio Code Jupyter extension is prone to privilege escalation vulnerability&lt;BR&gt;"/>
    <n v="7.2"/>
    <n v="4"/>
    <d v="2022-10-12T00:00:00"/>
  </r>
  <r>
    <x v="119"/>
    <s v="10.191.3.19"/>
    <s v="aws"/>
    <s v="Amazon Linux"/>
    <d v="2023-01-17T00:00:00"/>
    <x v="32"/>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0-11-16T00:00:00"/>
  </r>
  <r>
    <x v="119"/>
    <s v="10.191.3.19"/>
    <s v="aws"/>
    <s v="Amazon Linux"/>
    <d v="2023-01-17T00:00:00"/>
    <x v="124"/>
    <s v="AMAZON LINUX"/>
    <s v="&lt;P&gt; an out-of-bounds write flaw was found in the linux kernel&amp;amp;rsquo;s framebuffer-based console driver functionality in the way a user triggers ioctl fbioput_vscreeninfo with malicious data.&lt;BR&gt; This flaw allows a local user to crash or potentially escalate their privileges on the system. (&lt;BR&gt;( &lt;A HREF=&quot;https://access.redhat.com/security/cve/CVE-2021-33655&quot; TARGET=&quot;_blank&quot;&gt;CVE-2021-33655&lt;/A&gt;) a vulnerability was found in the linux kernels ebpf verifier when handling internal data structures.&lt;BR&gt; Internal memory locations could be returned to userspace.&lt;BR&gt;  a local attacker with the permissions to insert ebpf code to the kernel can use this to leak internal kernel memory details defeating some of the exploit mitigations in place for the kernel. (&lt;BR&gt;( &lt;A HREF=&quot;https://access.redhat.com/security/cve/CVE-2021-4159&quot; TARGET=&quot;_blank&quot;&gt;CVE-2021-4159&lt;/A&gt;) an out-of-bounds read flaw was found in the linux kernels teletype subsystem.&lt;BR&gt; The issue occurs in how a user triggers a race condition using ioctls tiocsptlck and tiocgptpeer and tiocsti and tcxonc with leakage of memory in the flush_to_ldisc function.&lt;BR&gt; This flaw allows a local user to crash the system or read unauthorized random data from memory. (&lt;BR&gt;( &lt;A HREF=&quot;https://access.redhat.com/security/cve/CVE-2022-1462&quot; TARGET=&quot;_blank&quot;&gt;CVE-2022-1462&lt;/A&gt;) a use-after-free flaw was found in the linux kernels atheros wireless adapter driver in the way a user forces the ath9k_htc_wait_for_target function to fail with some input messages.&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This flaw allows a remote user to gain unauthorized access to the system. (&lt;BR&gt;( &lt;A HREF=&quot;https://access.redhat.com/security/cve/CVE-2022-40307&quot; TARGET=&quot;_blank&quot;&gt;CVE-2022-40307&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AS-2022-1636.html&quot; TARGET=&quot;_blank&quot;&gt;ALAS-2022-1636&lt;/A&gt; for affected packages and patching details, or update with your package manager._x000a_&lt;P&gt;Patch:&lt;BR&gt;_x000a_Following are links for downloading patches to fix the vulnerabilities:_x000a_&lt;P&gt; &lt;A HREF=&quot;https://alas.aws.amazon.com/ALAS-2022-1636.html&quot; TARGET=&quot;_blank&quot;&gt;ALAS-2022-1636:Amazon Linux&lt;/A&gt;"/>
    <s v="Package Installed_Version Required_Version_x000a_kernel 4.14.287-148.504.amzn1.x86__64 4.14.294-150.533.amzn1_x000a_kernel 4.14.287-148.504.amzn1.x86__64 4.14.294-150.533.amzn1"/>
    <s v="CVE-2022-3028,CVE-2022-2588,CVE-2022-36946,CVE-2022-2663,CVE-2021-4159,CVE-2022-36879,CVE-2022-1462,CVE-2022-2153,CVE-2022-40307,CVE-2022-1679,CVE-2022-36123,CVE-2021-33655"/>
    <s v="Successful exploitation of this vulnerability could lead to a securitybreach or could affect integrity, availability, and confidentiality."/>
    <n v="7.2"/>
    <n v="4"/>
    <d v="2022-10-14T00:00:00"/>
  </r>
  <r>
    <x v="120"/>
    <s v="10.207.33.26"/>
    <s v="azure"/>
    <s v="Windows 10"/>
    <d v="2023-01-16T00:00:00"/>
    <x v="2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69.0"/>
    <s v="CVE-2022-35667,CVE-2022-35678,CVE-2022-35666,CVE-2022-35668,CVE-2022-35665,CVE-2022-35670,CVE-2022-35671"/>
    <s v="Successful exploitation could lead to arbitrary code execution and memory leak."/>
    <n v="4.5999999999999996"/>
    <n v="4"/>
    <d v="2022-08-15T00:00:00"/>
  </r>
  <r>
    <x v="120"/>
    <s v="10.207.33.26"/>
    <s v="azure"/>
    <s v="Windows 10"/>
    <d v="2023-01-16T00:00:00"/>
    <x v="30"/>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69.0"/>
    <s v="CVE-2022-38437,CVE-2022-38450,CVE-2022-35691,CVE-2022-42339,CVE-2022-42342,CVE-2022-38449"/>
    <s v="Successful exploitation could lead to application denial-of-service and memory leak.&lt;P&gt;"/>
    <n v="5.4"/>
    <n v="4"/>
    <d v="2022-10-16T00:00:00"/>
  </r>
  <r>
    <x v="121"/>
    <s v="10.207.33.5"/>
    <s v="azure"/>
    <s v="Windows 10"/>
    <d v="2023-01-17T00:00:00"/>
    <x v="36"/>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121"/>
    <s v="10.207.33.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121"/>
    <s v="10.207.33.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122"/>
    <s v="10.191.99.66"/>
    <s v="aws"/>
    <s v="Windows 2019"/>
    <d v="2023-01-17T00:00:00"/>
    <x v="18"/>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2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Wow6432Node\Microsoft\Office\14.0\Common\ProductVersion LastProduct = 14.0.7015.1000 _x000a_%ProgramFiles(x86)%\Common Files\Microsoft Shared\Office14\acecore.dll  Version is  14.0.7264.5000"/>
    <s v=" "/>
    <s v="The system is at high risk of being exposed to security vulnerabilities. Since the vendor no longer provides updates, obsolete software is more vulnerable to viruses and other attacks."/>
    <n v="10"/>
    <n v="4"/>
    <d v="2022-10-12T00:00:00"/>
  </r>
  <r>
    <x v="123"/>
    <s v="10.207.33.97"/>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23"/>
    <s v="10.207.33.97"/>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24"/>
    <s v="10.207.33.96"/>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24"/>
    <s v="10.207.33.96"/>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25"/>
    <s v="10.207.33.77"/>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25"/>
    <s v="10.207.33.77"/>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26"/>
    <s v="10.191.99.152"/>
    <s v="aws"/>
    <s v="Windows 2016"/>
    <d v="2023-01-16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127"/>
    <s v="10.191.4.112"/>
    <s v="aws"/>
    <s v="Windows 2019"/>
    <d v="2023-01-16T00:00:00"/>
    <x v="3"/>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Java SE:  versions 7u241, 8u231, 11.0.5, 13.0.1; Java SE Embedded: 8u231 and prior&lt;P&gt;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an2020.html#AppendixJAVA&quot; TARGET=&quot;_blank&quot;&gt;Oracle Java SE CPU - January 2020&lt;/A&gt; and &lt;A HREF=&quot;https://support.oracle.com/rs?type=doc&amp;id=2617684.1&quot; TARGET=&quot;_blank&quot;&gt;Oracle Doc ID 2617684.1&lt;/A&gt; to obtain more details._x000a_&lt;P&gt;_x000a_Updates for Java 7 are no longer available to the public. Oracle offers updates to Java 7 only for customers who have purchased Java support or have Oracle products that require Java 7._x000a_&lt;P&gt;Patch:&lt;BR&gt;_x000a_Following are links for downloading patches to fix the vulnerabilities:_x000a_&lt;P&gt; &lt;A HREF=&quot;https://www.oracle.com/security-alerts/cpujan2020.html#AppendixJAVA&quot; TARGET=&quot;_blank&quot;&gt;Oracle Doc ID 2617684.1&lt;/A&gt;"/>
    <s v="C:\Program Files\Java\jdk-13.0.1\bin\server\jvm.dll product version is 13.0.1.0"/>
    <s v="CVE-2020-2604,CVE-2020-2659,CVE-2020-2654,CVE-2019-16168,CVE-2020-2601,CVE-2020-2655,CVE-2019-13118,CVE-2020-2583,CVE-2019-13117,CVE-2020-2585,CVE-2020-2590,CVE-2020-2593"/>
    <s v="Successful exploitation allows an unauthenticated, remote attacker to execute arbitrary code on the targeted system.&lt;P&gt;"/>
    <n v="6.8"/>
    <n v="4"/>
    <d v="2020-12-11T00:00:00"/>
  </r>
  <r>
    <x v="127"/>
    <s v="10.191.4.112"/>
    <s v="aws"/>
    <s v="Windows 2019"/>
    <d v="2023-01-16T00:00:00"/>
    <x v="12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Java SE:  versions 7u251, 8u241, 11.0.6, 14; Java SE Embedded: 8u241 and prior&lt;P&gt;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apr2020.html#AppendixJAVA&quot; TARGET=&quot;_blank&quot;&gt;Oracle Java SE CPU - April 2020&lt;/A&gt; _x000a_&lt;P&gt;_x000a_Updates for Java 7 are no longer available to the public. Oracle offers updates to Java 7 only for customers who have purchased Java support or have Oracle products that require Java 7._x000a_&lt;P&gt;Patch:&lt;BR&gt;_x000a_Following are links for downloading patches to fix the vulnerabilities:_x000a_&lt;P&gt; &lt;A HREF=&quot;https://www.oracle.com/security-alerts/cpuapr2020.html#AppendixJAVA&quot; TARGET=&quot;_blank&quot;&gt;Oracle Critical Patch Update Advisory - April 2020&lt;/A&gt;"/>
    <s v="C:\Program Files (x86)\Java\jre1.8.0_241\bin\wsdetect.dll file version is 8.0.2410.7"/>
    <s v="CVE-2020-2805,CVE-2020-2816,CVE-2020-2757,CVE-2020-2767,CVE-2020-2800,CVE-2020-2778,CVE-2020-2756,CVE-2020-2803,CVE-2020-2830,CVE-2020-2764,CVE-2020-2755,CVE-2020-2754,CVE-2019-18197,CVE-2020-2781,CVE-2020-2773"/>
    <s v="Successful exploitation allows an unauthenticated, remote attacker to execute arbitrary code on the targeted system.&lt;P&gt;"/>
    <n v="5.8"/>
    <n v="4"/>
    <d v="2020-12-11T00:00:00"/>
  </r>
  <r>
    <x v="127"/>
    <s v="10.191.4.112"/>
    <s v="aws"/>
    <s v="Windows 2019"/>
    <d v="2023-01-16T00:00:00"/>
    <x v="1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_x000a_Affected Versions:&lt;BR&gt;_x000a_Oracle Java JDK and JRE, versions Java SE: 8u251, 11.0.7 and 14.0.1 and prior; Java SE Embedded: 8u251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ul2020.html#AppendixJAVA&quot; TARGET=&quot;_blank&quot;&gt;Oracle Java SE CPU - July 2020&lt;/A&gt; _x000a_&lt;P&gt;Patch:&lt;BR&gt;_x000a_Following are links for downloading patches to fix the vulnerabilities:_x000a_&lt;P&gt; &lt;A HREF=&quot;https://www.oracle.com/security-alerts/cpujul2020.html#AppendixJAVA&quot; TARGET=&quot;_blank&quot;&gt;Oracle Critical Patch Update Advisory - July 2020&lt;/A&gt;"/>
    <s v="C:\Program Files (x86)\Java\jre1.8.0_241\bin\wsdetect.dll file version is 8.0.2410.7"/>
    <s v="CVE-2020-14621,CVE-2020-14577,CVE-2020-14556,CVE-2020-14578,CVE-2020-14579,CVE-2020-14562,CVE-2020-14573,CVE-2020-14664,CVE-2020-14581,CVE-2020-14593,CVE-2020-14583"/>
    <s v="Successful exploit allows unauthenticated attacker with network access via multiple protocols to compromise Java SE."/>
    <n v="5.8"/>
    <n v="4"/>
    <d v="2020-12-11T00:00:00"/>
  </r>
  <r>
    <x v="127"/>
    <s v="10.191.4.112"/>
    <s v="aws"/>
    <s v="Windows 2019"/>
    <d v="2023-01-16T00:00:00"/>
    <x v="84"/>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01, 8u291, 11.0.11, 16.0.1 and prior&lt;P&gt;_x000a__x000a_QID Detection Logic (Authenticated):&lt;BR&gt;_x000a_Operating System: Windows_x000a_This QID checks for the file or product version of jvm.dll or wsdetect.dll or verify.dll.&lt;P&gt;_x000a__x000a_QID Detection Logic (Authenticated):&lt;BR&gt;_x000a_Operating System: Linux_x000a_This QID checks product version from the java binary.&lt;P&gt;_x000a_"/>
    <s v="The vendor has released updates to resolve these issues. _x000a_&lt;P&gt;_x000a_Customers are advised to refer to vendor advisory &lt;A HREF=&quot;https://www.oracle.com/security-alerts/cpujul2021.html#AppendixJAVA&quot; TARGET=&quot;_blank&quot;&gt;Oracle Critical Patch Update Advisory - July 2021&lt;/A&gt; _x000a_&lt;P&gt;Patch:&lt;BR&gt;_x000a_Following are links for downloading patches to fix the vulnerabilities:_x000a_&lt;P&gt; &lt;A HREF=&quot;https://www.oracle.com/security-alerts/cpujul2021.html#AppendixJAVA&quot; TARGET=&quot;_blank&quot;&gt;Oracle Critical Patch Update Advisory - July 2021&lt;/A&gt;"/>
    <s v="C:\Program Files (x86)\Java\jre1.8.0_241\bin\wsdetect.dll file version is 8.0.2410.7"/>
    <s v="CVE-2021-2341,CVE-2021-2369,CVE-2021-2388,CVE-2021-2432"/>
    <s v="Successful exploitation could allow an attacker to affect the confidentiality, integrity and availability of data on the target system.&lt;P&gt;"/>
    <n v="5.0999999999999996"/>
    <n v="4"/>
    <d v="2021-07-21T00:00:00"/>
  </r>
  <r>
    <x v="127"/>
    <s v="10.191.4.112"/>
    <s v="aws"/>
    <s v="Windows 2019"/>
    <d v="2023-01-16T00:00:00"/>
    <x v="24"/>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11, 8u301, 11.0.12, 17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1.html#AppendixJAVA&quot; TARGET=&quot;_blank&quot;&gt;Oracle Critical Patch Update Advisory - October 2021&lt;/A&gt; _x000a_&lt;P&gt;Patch:&lt;BR&gt;_x000a_Following are links for downloading patches to fix the vulnerabilities:_x000a_&lt;P&gt; &lt;A HREF=&quot;https://www.oracle.com/security-alerts/cpuoct2021.html&quot; TARGET=&quot;_blank&quot;&gt;Oracle Critical Patch Update Advisory - October 2021&lt;/A&gt;"/>
    <s v="C:\Program Files (x86)\Java\jre1.8.0_241\bin\wsdetect.dll file version is 8.0.2410.7"/>
    <s v="CVE-2021-35559,CVE-2021-35603,CVE-2021-35567,CVE-2021-35556,CVE-2021-35578,CVE-2021-35588,CVE-2021-35586,CVE-2021-35564,CVE-2021-3522,CVE-2021-35550,CVE-2021-35561,CVE-2021-35560,CVE-2021-3517"/>
    <s v="This Critical Patch Update contains 15 new security patches for Oracle Java SE. 13 of these vulnerabilities may be remotely exploitable without authentication, i.e., may be exploited over a network without requiring user credentials&lt;BR&gt;"/>
    <n v="7.5"/>
    <n v="4"/>
    <d v="2021-10-20T00:00:00"/>
  </r>
  <r>
    <x v="127"/>
    <s v="10.191.4.112"/>
    <s v="aws"/>
    <s v="Windows 2019"/>
    <d v="2023-01-16T00:00:00"/>
    <x v="2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241\bin\wsdetect.dll file version is 8.0.2410.7"/>
    <s v="CVE-2022-21426,CVE-2022-0778,CVE-2022-21496,CVE-2022-21476,CVE-2022-21443,CVE-2022-21434"/>
    <s v="Successful exploitation could allow an attacker to affect the confidentiality, integrity and availability of data on the target system.&lt;P&gt;"/>
    <n v="5"/>
    <n v="4"/>
    <d v="2022-04-20T00:00:00"/>
  </r>
  <r>
    <x v="127"/>
    <s v="10.191.4.112"/>
    <s v="aws"/>
    <s v="Windows 2019"/>
    <d v="2023-01-16T00:00:00"/>
    <x v="2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241\bin\wsdetect.dll file version is 8.0.2410.7"/>
    <s v="CVE-2022-34169,CVE-2022-21541,CVE-2022-21549,CVE-2022-21540"/>
    <s v="Successful exploitation could allow an attacker to affect the confidentiality, integrity and availability of data on the target system.&lt;P&gt;"/>
    <n v="7.1"/>
    <n v="4"/>
    <d v="2022-07-21T00:00:00"/>
  </r>
  <r>
    <x v="128"/>
    <s v="10.191.35.100"/>
    <s v="aws"/>
    <s v="Windows 2019"/>
    <d v="2023-01-17T00:00:00"/>
    <x v="81"/>
    <s v="WINDOWS"/>
    <s v="This host does not seem to be using SMB (Server Message Block) signing. SMB signing is a security mechanism in the SMB protocol and is also known as security signatures. SMB signing is designed to help improve the security of the SMB protocol._x000a_&lt;P&gt;_x000a_SMB signing adds security to a network using NetBIOS, avoiding man-in-the-middle attacks._x000a_&lt;P&gt;_x000a_When SMB signing is enabled on both the client and server SMB sessions are authenticated between the machines on a packet by packet basis.&lt;P&gt;_x000a__x000a_QID Detection Logic:&lt;BR&gt;_x000a_This checks from the registry value of RequireSecuritySignature and EnableSecuritySignature from HKEY_LOCAL_MACHINE\System\CurrentControlSet\Services\LanmanWorkStation\Parameters for client and HKEY_LOCAL_MACHINE\System\CurrentControlSetServices\LanmanServer\Parameters for servers to check if SMB signing is required or enabled or disabled.&lt;P&gt;_x000a__x000a_Note: On 5/28/2020 the QID was updated to check for client SMB signing behavior via the registry key HKEY_LOCAL_MACHINE\SystemCurrent\ControlSetServices\LanmanWorkStation\Parameters. The complete detection logic is explained above.&lt;P&gt; "/>
    <s v="Without SMB signing, a device could intercept SMB network packets from an originating computer, alter their contents, and broadcast them to the destination computer. Since, digitally signing the packets enables the recipient of the packets to confirm their point of origination and their authenticity, it is recommended that SMB signing is enabled and required._x000a_&lt;P&gt;_x000a_Please refer to Microsoft's article &lt;A HREF=&quot;http://support.microsoft.com/kb/887429&quot; TARGET=&quot;_blank&quot;&gt;887429&lt;/A&gt; and &lt;A HREF=&quot;https://docs.microsoft.com/en-us/archive/blogs/josebda/the-basics-of-smb-signing-covering-both-smb1-and-smb2&quot; TARGET=&quot;_blank&quot;&gt;The Basics of SMB Signing (covering both SMB1 and SMB2)&lt;/A&gt;  for information on enabling SMB signing. _x000a_&lt;P&gt;_x000a_For Windows Server 2008 R2, Windows Server 2012, please refer to Microsoft's article &lt;A HREF=&quot;http://technet.microsoft.com/en-us/library/cc731957.aspx&quot; TARGET=&quot;_blank&quot;&gt;Require SMB Security Signatures&lt;/A&gt; for information on enabling SMB signing. For group policies please refer to Microsoft's article &lt;A HREF=&quot;http://technet.microsoft.com/en-us/library/cc731654&quot; TARGET=&quot;_blank&quot;&gt;Modify Security Policies in Default Domain Controllers Policy&lt;/A&gt;_x000a_&lt;P&gt;_x000a_For UNIX systems&lt;P&gt;_x000a__x000a_To require samba clients running &amp;quot;smbclient&amp;quot; to use packet signing, add the following to the &amp;quot;[global]&amp;quot; section of the Samba configuration file: &lt;P&gt;_x000a__x000a_client signing = mandatory_x000a_&lt;P&gt;"/>
    <s v="HKLM\System\CurrentControlSet\Services\LanManWorkstation\Parameters requiresecuritysignature = 0"/>
    <s v=" "/>
    <s v="Unauthorized users sniffing the network could catch many challenge/response exchanges and replay the whole thing to grab particular session keys, and then authenticate on the Domain Controller."/>
    <n v="7.3"/>
    <n v="4"/>
    <d v="2021-06-13T00:00:00"/>
  </r>
  <r>
    <x v="128"/>
    <s v="10.191.35.100"/>
    <s v="aws"/>
    <s v="Windows 2019"/>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78.1 Patch Version: 2019.150.4236.7"/>
    <s v="CVE-2022-29143"/>
    <s v="An authenticated attacker could exploit the vulnerability by executing a specially crafted query using $ partition against a table with a Column Store index."/>
    <n v="7.6"/>
    <n v="4"/>
    <d v="2022-06-15T00:00:00"/>
  </r>
  <r>
    <x v="129"/>
    <s v="10.207.33.42"/>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29"/>
    <s v="10.207.33.42"/>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30"/>
    <s v="10.191.4.218"/>
    <s v="aws"/>
    <s v="Windows 2016"/>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6300.2 Patch Version: 2015.131.6419.1"/>
    <s v="CVE-2022-29143"/>
    <s v="An authenticated attacker could exploit the vulnerability by executing a specially crafted query using $ partition against a table with a Column Store index."/>
    <n v="7.6"/>
    <n v="4"/>
    <d v="2022-10-12T00:00:00"/>
  </r>
  <r>
    <x v="131"/>
    <s v="10.191.99.65"/>
    <s v="aws"/>
    <s v="Windows 2019"/>
    <d v="2023-01-17T00:00:00"/>
    <x v="21"/>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98.2 Patch Version: 2019.150.4236.7"/>
    <s v="CVE-2022-29143"/>
    <s v="An authenticated attacker could exploit the vulnerability by executing a specially crafted query using $ partition against a table with a Column Store index."/>
    <n v="7.6"/>
    <n v="4"/>
    <d v="2022-06-15T00:00:00"/>
  </r>
  <r>
    <x v="132"/>
    <s v="10.207.33.76"/>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32"/>
    <s v="10.207.33.76"/>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33"/>
    <s v="10.207.33.4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10-13T00:00:00"/>
  </r>
  <r>
    <x v="133"/>
    <s v="10.207.33.4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3T00:00:00"/>
  </r>
  <r>
    <x v="134"/>
    <s v="10.207.1.5"/>
    <s v="azure"/>
    <s v="Windows 2016"/>
    <d v="2023-01-17T00:00:00"/>
    <x v="4"/>
    <s v="WINDOWS"/>
    <s v="A pending reboot is detected at the host. This is normally set by the Microsoft Windows Installer after installing updates that need a reboot to complete."/>
    <s v="Reboot the machine._x000a_&lt;P&gt;_x000a_Note: There is an issue with SQL Server 2000 Installer, which does not clear this pending reboot state after reboot and might give a false positive. "/>
    <s v="HKLM\SOFTWARE\Microsoft\Windows\CurrentVersion\WindowsUpdate\Auto Update\RebootRequired _x000a_d8f2e774-b17f-46e5-86b1-ee4f3a2fa2c5 = 1 _x000a_fe6afe32-60af-43df-bbee-9abfbf67ee0d = 1 _x000a_44b48e3c-0510-4721-9a51-4687ee348d07 = 1 _x000a_e162fac6-79bd-46ee-b45c-2aa3e5451eec = 1 _x000a_HKLM\SOFTWARE\Microsoft\Windows\CurrentVersion\Component Based Servicing\RebootPending   exists"/>
    <s v=" "/>
    <s v="If this pending reboot is set by a Microsoft security patch, the host is probably still vulnerable to the security issues addressed by the patch, even though the registry may show that the patch is installed."/>
    <n v="7.5"/>
    <n v="4"/>
    <d v="2020-12-20T00:00:00"/>
  </r>
  <r>
    <x v="135"/>
    <s v="10.207.33.72"/>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35"/>
    <s v="10.207.33.72"/>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36"/>
    <s v="10.191.99.149"/>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0"/>
    <s v="10.191.3.82"/>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0"/>
    <s v="10.191.3.82"/>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
    <s v="10.207.33.103"/>
    <s v="azure"/>
    <s v="Windows 10"/>
    <d v="2023-01-16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2T00:00:00"/>
  </r>
  <r>
    <x v="2"/>
    <s v="10.207.33.90"/>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37"/>
    <s v="10.207.33.27"/>
    <s v="azure"/>
    <s v="Windows 10"/>
    <d v="2023-01-16T00:00:00"/>
    <x v="130"/>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1-01-29T00:00:00"/>
  </r>
  <r>
    <x v="3"/>
    <s v="10.191.4.113"/>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3"/>
    <s v="10.191.4.113"/>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4"/>
    <s v="10.191.3.196"/>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4"/>
    <s v="10.191.3.196"/>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
    <s v="10.191.99.87"/>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
    <s v="10.191.131.215"/>
    <s v="aws"/>
    <s v="Windows 2019"/>
    <d v="2023-01-17T00:00:00"/>
    <x v="13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2.2  ended on 2019-12-23.&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_x000a_"/>
    <s v="%ProgramFiles%\dotnet\sdk\2.2.110\dotnet.dll Version is 2.2.110.0 _x000a_EOL/Obsolete Software: Microsoft .Net Core Version 2.2 Detected"/>
    <s v=" "/>
    <s v="The system is at high risk of being exposed to security vulnerabilities. Since the vendor no longer provides updates, obsolete software is more prone to vulnerabilities.&lt;P&gt;"/>
    <n v="7.5"/>
    <n v="5"/>
    <d v="2021-07-10T00:00:00"/>
  </r>
  <r>
    <x v="6"/>
    <s v="10.191.131.215"/>
    <s v="aws"/>
    <s v="Windows 2019"/>
    <d v="2023-01-17T00:00:00"/>
    <x v="132"/>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2.1 ended on August 21, 2021.&lt;P&gt;_x000a__x000a_QID Detection Logic (Authenticated):&lt;BR&gt;This QID looks for the older versions of dotnet.dll to check if EOL .net core is installed or not."/>
    <s v="Users are advised to obtain the latest version via &lt;A HREF=&quot;https://dotnet.microsoft.com/platform/support/policy/dotnet-core&quot; TARGET=&quot;_blank&quot;&gt;Dotnet Core &lt;/A&gt;.&lt;P&gt;_x000a_"/>
    <s v="%ProgramFiles%\dotnet\sdk\2.1.801\dotnet.dll Version is 2.1.801.0_x000a_ccea2e606d948094cf861b81e15245833bfb7006_x000a_2.1.12_x000a__x000a_%programfiles%\dotnet\shared\Microsoft.NETCore.App\2.1.12\.version_x000a_7b0f67689b8ac7115b8e972a965a03471d751760_x000a_2.1.12_x000a__x000a_%programfiles%\dotnet\shared\Microsoft.AspNetCore.App\2.1.12\.version_x000a_EOL/Obsolete Software: Microsoft .Net Core Version 2.1 Detected"/>
    <s v=" "/>
    <s v="The system is at high risk of being exposed to security vulnerabilities. Since the vendor no longer provides updates, obsolete software is more prone to vulnerabilities.&lt;P&gt;"/>
    <n v="10"/>
    <n v="5"/>
    <d v="2021-09-24T00:00:00"/>
  </r>
  <r>
    <x v="6"/>
    <s v="10.191.131.215"/>
    <s v="aws"/>
    <s v="Windows 2019"/>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6"/>
    <s v="10.191.131.215"/>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
    <s v="10.191.131.215"/>
    <s v="aws"/>
    <s v="Windows 2019"/>
    <d v="2023-01-17T00:00:00"/>
    <x v="133"/>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lt;BR&gt;_x000a_QID Detection Logic (Authenticated):&lt;BR&gt;_x000a_This QID will detect the vulnerable version of Microsoft ASP.NET Core  by using commands:&lt;BR&gt; ls -d /usr/share/dotnet/shared/Microsoft.NETCore.App/* &lt;BR&gt;_x000a_ls -d /usr/local/share/dotnet/shared/Microsoft.NETCore.App/* &lt;BR&gt;"/>
    <s v="Customers are advised to refer to  &lt;A HREF=&quot;https://portal.msrc.microsoft.com/en-US/security-guidance/advisory/CVE-2021-1721&quot; TARGET=&quot;_blank&quot;&gt;CVE-2021-1721&lt;/A&gt; for more details pertaining to this vulnerability._x000a_&lt;P&gt;Patch:&lt;BR&gt;_x000a_Following are links for downloading patches to fix the vulnerabilities:_x000a_&lt;P&gt; &lt;A HREF=&quot;https://msrc.microsoft.com/update-guide/en-US/vulnerability/CVE-2021-1721&quot; TARGET=&quot;_blank&quot;&gt;CVE-2021-1721:WIndows&lt;/A&gt;&lt;P&gt; &lt;A HREF=&quot;https://msrc.microsoft.com/update-guide/en-US/vulnerability/CVE-2021-1721&quot; TARGET=&quot;_blank&quot;&gt;CVE-2021-1721:MAC&lt;/A&gt;"/>
    <s v="ccea2e606d948094cf861b81e15245833bfb7006_x000a_2.1.12_x000a__x000a_%programfiles%\dotnet\shared\Microsoft.NETCore.App\2.1.12\.version"/>
    <s v="CVE-2021-24112,CVE-2021-1721"/>
    <s v="Successful exploitation allows attacker to bypass the security feature and allows set a second cookie with the name being percent encoded."/>
    <n v="7.5"/>
    <n v="5"/>
    <d v="2021-02-19T00:00:00"/>
  </r>
  <r>
    <x v="6"/>
    <s v="10.191.131.215"/>
    <s v="aws"/>
    <s v="Windows 2019"/>
    <d v="2023-01-17T00:00:00"/>
    <x v="134"/>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msrc.microsoft.com/update-guide/vulnerability/CVE-2021-26701&quot; TARGET=&quot;_blank&quot;&gt;CVE-2021-26701&lt;/A&gt; for more details pertaining to this vulnerability._x000a_&lt;P&gt;Patch:&lt;BR&gt;_x000a_Following are links for downloading patches to fix the vulnerabilities:_x000a_&lt;P&gt; &lt;A HREF=&quot;https://msrc.microsoft.com/update-guide/vulnerability/CVE-2021-26701&quot; TARGET=&quot;_blank&quot;&gt;CVE-2021-26701: WIndows&lt;/A&gt;"/>
    <s v="ccea2e606d948094cf861b81e15245833bfb7006_x000a_2.1.12_x000a__x000a_%programfiles%\dotnet\shared\Microsoft.NETCore.App\2.1.12\.version"/>
    <s v="CVE-2021-26701"/>
    <s v="Successful exploitation allows attacker to bypass the security feature and allows set a second cookie with the name being percent encoded."/>
    <n v="7.5"/>
    <n v="5"/>
    <d v="2021-04-12T00:00:00"/>
  </r>
  <r>
    <x v="7"/>
    <s v="10.191.99.27"/>
    <s v="aws"/>
    <s v="Windows 2019"/>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7"/>
    <s v="10.191.99.27"/>
    <s v="aws"/>
    <s v="Windows 2019"/>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8T00:00:00"/>
  </r>
  <r>
    <x v="138"/>
    <s v="10.191.99.117"/>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38"/>
    <s v="10.191.99.117"/>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38"/>
    <s v="10.191.99.117"/>
    <s v="aws"/>
    <s v="Windows 2016"/>
    <d v="2023-01-16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30T00:00:00"/>
  </r>
  <r>
    <x v="8"/>
    <s v="10.207.33.33"/>
    <s v="azure"/>
    <s v="Windows 10"/>
    <d v="2023-01-16T00:00:00"/>
    <x v="130"/>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0-12-20T00:00:00"/>
  </r>
  <r>
    <x v="9"/>
    <s v="10.191.99.218"/>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
    <s v="10.207.33.85"/>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
    <s v="10.191.4.217"/>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2"/>
    <s v="10.191.99.207"/>
    <s v="aws"/>
    <s v="Windows 2016"/>
    <d v="2023-01-17T00:00:00"/>
    <x v="135"/>
    <s v="SECURITY POLICY"/>
    <s v="The host is running Microsoft XML Core Services 4.0 with Service Pack 1 installed. Microsoft ended support for Microsoft XML 4.0 SP1 and provides no further support for that specific service pack level. &lt;P&gt;_x000a_"/>
    <s v="Update to the latest service pack. Refer to &lt;A HREF=&quot;http://www.microsoft.com/en-us/download/details.aspx?id=15697&quot; TARGET=&quot;_blank&quot;&gt;MSXML&lt;/A&gt; for information on obtaining the latest service pack for Microsoft XML Core Services ."/>
    <s v="MSXML 4.0 SP1 Detected _x000a_%windir%\SYSWOW64\Msxml4.dll  Version is  4.10.9404.0"/>
    <s v=" "/>
    <s v="The system is at high risk of being exposed to security vulnerabilities. Since the vendor no longer provides updates, obsolete software is more vulnerable to viruses and other attacks."/>
    <n v="10"/>
    <n v="5"/>
    <d v="2020-12-20T00:00:00"/>
  </r>
  <r>
    <x v="12"/>
    <s v="10.191.99.207"/>
    <s v="aws"/>
    <s v="Windows 2016"/>
    <d v="2023-01-17T00:00:00"/>
    <x v="136"/>
    <s v="SECURITY POLICY"/>
    <s v="Microsoft XML Core Services (MSXML), formerly known as the Microsoft XML Parser, can be used to  build XML-based applications that follow the World Wide Web Consortium (W3C) XML standards. MSXML is a Component Object Model (COM) implementation of the W3C DOM model._x000a_&lt;P&gt;_x000a_Microsoft ended support for Microsoft XML Parser and Microsoft XML Core Services (MSXML) 4.0 on April 12, 2014 and provides no further support._x000a_"/>
    <s v="Customers are strongly encouraged to upgrade their development environments to the latest MSXML technology of MSXML 6.0 (Microsoft XML Core Services)."/>
    <s v="%windir%\SYSWOW64\msxml4.dll  Version is  4.10.9404.0"/>
    <s v=" "/>
    <s v="Since the vendor no longer providers software updates, this version is most susceptible to security vulnerabilities. Depending on the vulnerability being exploited, an unauthenticated remote attacker could exploit this vulnerability to execute arbitrary code or cause a denial of service on the targeted system."/>
    <n v="10"/>
    <n v="5"/>
    <d v="2020-12-20T00:00:00"/>
  </r>
  <r>
    <x v="12"/>
    <s v="10.191.99.207"/>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2"/>
    <s v="10.191.99.207"/>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3"/>
    <s v="10.191.4.155"/>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4"/>
    <s v="10.191.4.244"/>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4"/>
    <s v="10.191.4.244"/>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6"/>
    <s v="10.191.99.73"/>
    <s v="aws"/>
    <s v="Amazon Linux 2"/>
    <d v="2023-01-17T00:00:00"/>
    <x v="137"/>
    <s v="AMAZON LINUX"/>
    <s v="&lt;P&gt; a flaw was found in golang.&lt;BR&gt; The http/1 client accepted invalid transfer-encoding headers indicating &amp;quot;chunked&amp;quot; encoding.&lt;BR&gt; This issue could allow request smuggling, but only if combined with an intermediate server that also improperly accepts the header as invalid. (&lt;BR&gt;( &lt;A HREF=&quot;https://access.redhat.com/security/cve/CVE-2022-1705&quot; TARGET=&quot;_blank&quot;&gt;CVE-2022-1705&lt;/A&gt;) a flaw was found in the golang standard library, go/parser.&lt;BR&gt; When calling any parse functions on the go source code, which contains deeply nested types or declarations, a panic can occur due to stack exhaustion.&lt;BR&gt; This issue allows an attacker to impact system availability. (&lt;BR&gt;( &lt;A HREF=&quot;https://access.redhat.com/security/cve/CVE-2022-1962&quot; TARGET=&quot;_blank&quot;&gt;CVE-2022-1962&lt;/A&gt;) authorization bypass through user-controlled key in github repository emicklei/go-restful prior to v3.8.0. (&lt;BR&gt;( &lt;A HREF=&quot;https://access.redhat.com/security/cve/CVE-2022-1996&quot; TARGET=&quot;_blank&quot;&gt;CVE-2022-1996&lt;/A&gt;) a buffer overflow flaw was found in golangs library encoding/pem.&lt;BR&gt; This flaw allows an attacker to use a large pem input (more than 5 mb) ), causing a stack overflow in decode, which leads to a loss of availability. (&lt;BR&gt;( &lt;A HREF=&quot;https://access.redhat.com/security/cve/CVE-2022-24675&quot; TARGET=&quot;_blank&quot;&gt;CVE-2022-24675&lt;/A&gt;) a broken cryptographic algorithm flaw was found in golang.org/x/crypto/ssh.&lt;BR&gt; This issue causes a client to fail authentification with rsa keys to servers that reject signature algorithms based on sha-2, enabling an attacker to crash the server, resulting in a loss of availability. (&lt;BR&gt;( &lt;A HREF=&quot;https://access.redhat.com/security/cve/CVE-2022-27191&quot; TARGET=&quot;_blank&quot;&gt;CVE-2022-27191&lt;/A&gt;) a flaw was found in golang encoding/xml.&lt;BR&gt; When calling decoder.&lt;BR&gt; Skip while parsing a deeply nested xml document, a panic can occur due to stack exhaustion and allows an attacker to impact system availability. (&lt;BR&gt;( &lt;A HREF=&quot;https://access.redhat.com/security/cve/CVE-2022-28131&quot; TARGET=&quot;_blank&quot;&gt;CVE-2022-28131&lt;/A&gt;) an integer overflow flaw was found in golangs crypto/elliptic library.&lt;BR&gt;( &lt;A HREF=&quot;https://access.redhat.com/security/cve/CVE-2022-28327&quot; TARGET=&quot;_blank&quot;&gt;CVE-2022-28327&lt;/A&gt;) a flaw was found in the syscall.&lt;BR&gt; Faccessat function when calling a process by checking the group.&lt;BR&gt; Calling the reader.&lt;BR&gt; Reverseproxy.&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DOCKER-2022-020.html&quot; TARGET=&quot;_blank&quot;&gt;ALAS2DOCKER-2022-020&lt;/A&gt; for affected packages and patching details, or update with your package manager._x000a_&lt;P&gt;Patch:&lt;BR&gt;_x000a_Following are links for downloading patches to fix the vulnerabilities:_x000a_&lt;P&gt; &lt;A HREF=&quot;https://alas.aws.amazon.com/AL2/ALASDOCKER-2022-020.html&quot; TARGET=&quot;_blank&quot;&gt;ALAS2DOCKER-2022-020:Amazon Linux 2&lt;/A&gt;"/>
    <s v="Package Installed_Version Required_Version_x000a_runc 1.0.3-3.amzn2.x86__64 1.1.3-1.amzn2.0.2_x000a_runc 1.0.3-3.amzn2.x86__64 1.1.3-1.amzn2.0.2"/>
    <s v="CVE-2022-1705,CVE-2022-1962,CVE-2022-1996,CVE-2022-30631,CVE-2022-30630,CVE-2022-30635,CVE-2022-30633,CVE-2022-32148,CVE-2022-29526,CVE-2022-28327,CVE-2022-30632,CVE-2022-27191,CVE-2022-24675,CVE-2022-28131,CVE-2022-30629"/>
    <s v="Successful exploitation of this vulnerability could lead to a securitybreach or could affect integrity, availability, and confidentiality."/>
    <n v="6.4"/>
    <n v="5"/>
    <d v="2022-10-17T00:00:00"/>
  </r>
  <r>
    <x v="17"/>
    <s v="10.191.4.127"/>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8"/>
    <s v="10.207.33.79"/>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9"/>
    <s v="10.207.33.34"/>
    <s v="azure"/>
    <s v="Windows 10"/>
    <d v="2023-01-17T00:00:00"/>
    <x v="130"/>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1-03-02T00:00:00"/>
  </r>
  <r>
    <x v="21"/>
    <s v="10.207.33.59"/>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24"/>
    <s v="10.207.33.88"/>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25"/>
    <s v="10.191.100.222"/>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25"/>
    <s v="10.191.100.222"/>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39"/>
    <s v="10.191.99.119"/>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39"/>
    <s v="10.191.99.119"/>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0"/>
    <s v="10.191.3.162"/>
    <s v="aws"/>
    <s v="Windows 2012 R2"/>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07.0"/>
    <s v=" "/>
    <s v="The system is at high risk of being exposed to security vulnerabilities. Since Microsoft no longer provides updates, obsolete software is more vulnerable to viruses and other attacks."/>
    <n v="6.8"/>
    <n v="5"/>
    <d v="2022-07-29T00:00:00"/>
  </r>
  <r>
    <x v="140"/>
    <s v="10.191.3.162"/>
    <s v="aws"/>
    <s v="Windows 2012 R2"/>
    <d v="2023-01-17T00:00:00"/>
    <x v="138"/>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507.2"/>
    <s v=" "/>
    <s v="The system is at high risk of being exposed to security vulnerabilities. Since the vendor no longer provides updates, obsolete software is more prone to vulnerabilities.&lt;P&gt;"/>
    <n v="6.8"/>
    <n v="5"/>
    <d v="2022-08-09T00:00:00"/>
  </r>
  <r>
    <x v="26"/>
    <s v="10.191.99.122"/>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26"/>
    <s v="10.191.99.122"/>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27"/>
    <s v="10.207.33.104"/>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28"/>
    <s v="10.191.99.133"/>
    <s v="aws"/>
    <s v="CentOS 7"/>
    <d v="2023-01-16T00:00:00"/>
    <x v="139"/>
    <s v="SECURITY POLICY"/>
    <s v="&lt;P&gt;A chef-client is an agent that runs locally on every node that is under management by Chef. When a chef-client is run, &lt;BR&gt;it will perform all of the steps that are required to bring the node into the expected state, including:&lt;BR&gt; Registering and authenticating the node with the Chef server._x000a_Chef-Client prior to 15.x  reached End of Life in its support cycle on April 30, 2020._x000a__x000a_&lt;P&gt;Since there are no further bug fixes or security updates for Chef-Client prior to 15.x , it's highly recommended to migrate from version 15.x to newer supported versions._x000a__x000a_&lt;P&gt;Affected Versions:&lt;BR&gt;_x000a_Chef-Client prior to 15.x _x000a__x000a_&lt;P&gt;QID Detection Logic (Authenticated)&lt;BR&gt;_x000a_This checks for vulnerable version of Chef-Client."/>
    <s v="Customers are advised to upgrade to the latest supported releases to remediate this vulnerability.&lt;BR&gt;_x000a_For latest release visit &lt;A HREF=&quot;https://downloads.chef.io/chef&quot; TARGET=&quot;_blank&quot;&gt;here&lt;/A&gt;."/>
    <s v="Package Installed_Version Required_Version_x000a_chef 14.2.0-1.el7.x86__64 15.0.0-1"/>
    <s v=" "/>
    <s v="&lt;P&gt;The system is at high risk of being exposed to security vulnerabilities. Since the vendor no longer provides updates, &lt;BR&gt;obsolete software is more vulnerable to viruses and other attacks."/>
    <n v="9"/>
    <n v="5"/>
    <d v="2020-12-20T00:00:00"/>
  </r>
  <r>
    <x v="141"/>
    <s v="10.181.99.169"/>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29"/>
    <s v="10.191.4.143"/>
    <s v="aws"/>
    <s v="Ubuntu 18.04"/>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30"/>
    <s v="10.207.33.43"/>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101667696659492d5cfbc662ffb05f54eb4dbc48_x000a_5.0.16_x000a__x000a_%programfiles(x86)%\dotnet\shared\Microsoft.NETCore.App\5.0.16\.version_x000a_6a984143635bde23e728abaaccbde52f5ea8fa3e_x000a_5.0.17_x000a__x000a_%programfiles(x86)%\dotnet\shared\Microsoft.NETCore.App\5.0.17\.version_x000a_%programfiles%\dotnet\shared\Microsoft.NETCore.App\5.0.17\.version_x000a_%programfiles%\dotnet\shared\Microsoft.NETCore.App\5.0.16\.version_x000a_02c6de4ba6022025fcda7581415f310f8c73cdc3_x000a_5.0.17_x000a__x000a_%programfiles(x86)%\dotnet\shared\Microsoft.AspNetCore.App\5.0.17\.version_x000a_5a129191c1a59ef35c9b4c5a04de71ab111c28d2_x000a_5.0.16_x000a__x000a_%programfiles(x86)%\dotnet\shared\Microsoft.AspNetCore.App\5.0.16\.version_x000a_%programfiles%\dotnet\shared\Microsoft.AspNetCore.App\5.0.16\.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31"/>
    <s v="10.191.4.154"/>
    <s v="aws"/>
    <s v="Windows 2012 R2"/>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31"/>
    <s v="10.191.4.154"/>
    <s v="aws"/>
    <s v="Windows 2012 R2"/>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31"/>
    <s v="10.191.4.154"/>
    <s v="aws"/>
    <s v="Windows 2012 R2"/>
    <d v="2023-01-17T00:00:00"/>
    <x v="140"/>
    <s v="LOCAL"/>
    <s v="CVE-2022-21889,CVE-2022-21843,CVE-2022-21883,CVE-2022-21848,CVE-2022-21890: Windows IKE Extension Denial of Service Vulnerability&lt;BR&gt;_x000a_CVE-2022-21849: Windows IKE Extension Remote Code Execution Vulnerability&lt;P&gt;_x000a__x000a_Affected Versions&lt;BR&gt;Windows IKE affected with the IPSec service running &lt;P&gt;_x000a__x000a_QID Detection Logic(Authenticated):&lt;BR&gt;_x000a_This authenticated QID flags vulnerable systems by detecting the file version of %windir%\system32\ikeext.dll&lt;P&gt;"/>
    <s v="Microsoft has released patch for updates pertaining these vulnerabilities. For more information, please check advisory._x000a_&lt;P&gt;Patch:&lt;BR&gt;_x000a_Following are links for downloading patches to fix the vulnerabilities:_x000a_&lt;P&gt; &lt;A HREF=&quot;https://msrc.microsoft.com/update-guide/en-US/vulnerability/CVE-2022-21889&quot; TARGET=&quot;_blank&quot;&gt;CVE-2022-21889&lt;/A&gt;&lt;P&gt; &lt;A HREF=&quot;https://msrc.microsoft.com/update-guide/en-US/vulnerability/CVE-2022-21843&quot; TARGET=&quot;_blank&quot;&gt;CVE-2022-21843&lt;/A&gt;&lt;P&gt; &lt;A HREF=&quot;https://msrc.microsoft.com/update-guide/en-US/vulnerability/CVE-2022-21883&quot; TARGET=&quot;_blank&quot;&gt;CVE-2022-21883&lt;/A&gt;&lt;P&gt; &lt;A HREF=&quot;https://msrc.microsoft.com/update-guide/en-US/vulnerability/CVE-2022-21849&quot; TARGET=&quot;_blank&quot;&gt;CVE-2022-21849&lt;/A&gt;&lt;P&gt; &lt;A HREF=&quot;https://msrc.microsoft.com/update-guide/en-US/vulnerability/CVE-2022-21890&quot; TARGET=&quot;_blank&quot;&gt;CVE-2022-21890&lt;/A&gt;&lt;P&gt; &lt;A HREF=&quot;https://msrc.microsoft.com/update-guide/en-US/vulnerability/CVE-2022-21848&quot; TARGET=&quot;_blank&quot;&gt;CVE-2022-21848&lt;/A&gt;"/>
    <s v="KB5009624 is not installed _x000a_%windir%\system32\ntoskrnl.exe  Version is  6.3.9600.20111_x000a_KB5009595 is not installed _x000a_PolicyAgent = SERVICE_RUNNING_x000a_%windir%\system32\ikeext.dll found"/>
    <s v="CVE-2022-21843,CVE-2022-21890,CVE-2022-21889,CVE-2022-21848,CVE-2022-21883,CVE-2022-21849"/>
    <s v="Successful exploitation of this vulnerability can lead to denial of service and execution of remote code, which may aid further attacks."/>
    <n v="9.3000000000000007"/>
    <n v="5"/>
    <d v="2022-01-12T00:00:00"/>
  </r>
  <r>
    <x v="31"/>
    <s v="10.191.4.154"/>
    <s v="aws"/>
    <s v="Windows 2012 R2"/>
    <d v="2023-01-17T00:00:00"/>
    <x v="141"/>
    <s v="WINDOWS"/>
    <s v="Microsoft releases the security update for Windows November 2021&lt;P&gt;_x000a_The KB Articles associated with the update:&lt;BR&gt;_x000a_&lt;A HREF=&quot;https://support.microsoft.com/en-in/help/5007192&quot; TARGET=&quot;_blank&quot;&gt;KB5007192&lt;/A&gt;&lt;BR&gt;_x000a_&lt;A HREF=&quot;https://support.microsoft.com/en-in/help/5007207&quot; TARGET=&quot;_blank&quot;&gt;KB5007207&lt;/A&gt;&lt;BR&gt;_x000a_&lt;A HREF=&quot;https://support.microsoft.com/en-in/help/5007206&quot; TARGET=&quot;_blank&quot;&gt;KB5007206&lt;/A&gt;&lt;BR&gt;_x000a_&lt;A HREF=&quot;https://support.microsoft.com/en-in/help/5007186&quot; TARGET=&quot;_blank&quot;&gt;KB5007186&lt;/A&gt;&lt;BR&gt;_x000a_&lt;A HREF=&quot;https://support.microsoft.com/en-in/help/5007189&quot; TARGET=&quot;_blank&quot;&gt;KB5007189&lt;/A&gt;&lt;BR&gt;_x000a_&lt;A HREF=&quot;https://support.microsoft.com/en-in/help/5007205&quot; TARGET=&quot;_blank&quot;&gt;KB5007205&lt;/A&gt;&lt;BR&gt;_x000a_&lt;A HREF=&quot;https://support.microsoft.com/en-in/help/5007215&quot; TARGET=&quot;_blank&quot;&gt;KB5007215&lt;/A&gt;&lt;BR&gt;_x000a_&lt;A HREF=&quot;https://support.microsoft.com/en-in/help/5007247&quot; TARGET=&quot;_blank&quot;&gt;KB5007247&lt;/A&gt;&lt;BR&gt;_x000a_&lt;A HREF=&quot;https://support.microsoft.com/en-in/help/5007255&quot; TARGET=&quot;_blank&quot;&gt;KB5007255&lt;/A&gt;&lt;BR&gt;_x000a_&lt;A HREF=&quot;https://support.microsoft.com/en-in/help/5007260&quot; TARGET=&quot;_blank&quot;&gt;KB5007260&lt;/A&gt;&lt;BR&gt;_x000a_&lt;A HREF=&quot;https://support.microsoft.com/en-in/help/5007245&quot; TARGET=&quot;_blank&quot;&gt;KB5007245&lt;/A&gt;&lt;BR&gt;_x000a_&lt;A HREF=&quot;https://support.microsoft.com/en-in/help/5007236&quot; TARGET=&quot;_blank&quot;&gt;KB5007236&lt;/A&gt;&lt;BR&gt;_x000a_&lt;A HREF=&quot;https://support.microsoft.com/en-in/help/5007233&quot; TARGET=&quot;_blank&quot;&gt;KB5007233&lt;/A&gt;&lt;BR&gt;_x000a_&lt;A HREF=&quot;https://support.microsoft.com/en-in/help/5007263&quot; TARGET=&quot;_blank&quot;&gt;KB5007263&lt;/A&gt;&lt;BR&gt;_x000a_&lt;A HREF=&quot;https://support.microsoft.com/en-in/help/5007246&quot; TARGET=&quot;_blank&quot;&gt;KB5007246&lt;/A&gt;&lt;BR&gt;_x000a__x000a_&lt;P&gt;This QID checks for the file version of ntoskrnl.exe_x000a_&lt;P&gt;The following versions of ntoskrnl.exe with their corresponding KBs are verified:&lt;BR&gt;_x000a_KB5007192 -10.0.14393.4770&lt;BR&gt;_x000a_KB5007207- 10.0.10240.19119&lt;BR&gt;_x000a_KB5007206-10.0.17763.2300&lt;BR&gt;_x000a_KB5007186-10.0.19041.1348&lt;BR&gt;_x000a_KB5007189-10.0.18362.1916&lt;BR&gt;_x000a_KB5007205-10.0.20348.350&lt;BR&gt;_x000a_KB5007215-10.0.22000.318&lt;BR&gt;_x000a_KB5007247-6.3.9600.20173&lt;BR&gt;_x000a_KB5007255-6.3.9600.20173&lt;BR&gt;_x000a_KB5007260-6.2.9200.23516&lt;BR&gt;_x000a_KB5007245-6.2.9200.23516&lt;BR&gt;_x000a_KB5007236-6.1.7601.25767&lt;BR&gt;_x000a_KB5007233-6.1.7601.25767&lt;BR&gt;_x000a_KB5007263-6.0.6003.21280&lt;BR&gt;_x000a_KB5007246-6.0.6003.21280&lt;BR&gt;"/>
    <s v="Please refer to the &lt;A HREF=&quot;https://support.microsoft.com/en-in/help/5007192&quot; TARGET=&quot;_blank&quot;&gt;KB5007192&lt;/A&gt;&lt;BR&gt;_x000a_&lt;A HREF=&quot;https://support.microsoft.com/en-in/help/5007207&quot; TARGET=&quot;_blank&quot;&gt;KB5007207&lt;/A&gt;&lt;BR&gt;_x000a_&lt;A HREF=&quot;https://support.microsoft.com/en-in/help/5007206&quot; TARGET=&quot;_blank&quot;&gt;KB5007206&lt;/A&gt;&lt;BR&gt;_x000a_&lt;A HREF=&quot;https://support.microsoft.com/en-in/help/5007186&quot; TARGET=&quot;_blank&quot;&gt;KB5007186&lt;/A&gt;&lt;BR&gt;_x000a_&lt;A HREF=&quot;https://support.microsoft.com/en-in/help/5007189&quot; TARGET=&quot;_blank&quot;&gt;KB5007189&lt;/A&gt;&lt;BR&gt;_x000a_&lt;A HREF=&quot;https://support.microsoft.com/en-in/help/5007205&quot; TARGET=&quot;_blank&quot;&gt;KB5007205&lt;/A&gt;&lt;BR&gt;_x000a_&lt;A HREF=&quot;https://support.microsoft.com/en-in/help/5007215&quot; TARGET=&quot;_blank&quot;&gt;KB5007215&lt;/A&gt;&lt;BR&gt;_x000a_&lt;A HREF=&quot;https://support.microsoft.com/en-in/help/5007247&quot; TARGET=&quot;_blank&quot;&gt;KB5007247&lt;/A&gt;&lt;BR&gt;_x000a_&lt;A HREF=&quot;https://support.microsoft.com/en-in/help/5007255&quot; TARGET=&quot;_blank&quot;&gt;KB5007255&lt;/A&gt;&lt;BR&gt;_x000a_&lt;A HREF=&quot;https://support.microsoft.com/en-in/help/5007260&quot; TARGET=&quot;_blank&quot;&gt;KB5007260&lt;/A&gt;&lt;BR&gt;_x000a_&lt;A HREF=&quot;https://support.microsoft.com/en-in/help/5007245&quot; TARGET=&quot;_blank&quot;&gt;KB5007245&lt;/A&gt;&lt;BR&gt;_x000a_&lt;A HREF=&quot;https://support.microsoft.com/en-in/help/5007236&quot; TARGET=&quot;_blank&quot;&gt;KB5007236&lt;/A&gt;&lt;BR&gt;_x000a_&lt;A HREF=&quot;https://support.microsoft.com/en-in/help/5007233&quot; TARGET=&quot;_blank&quot;&gt;KB5007233&lt;/A&gt;&lt;BR&gt;_x000a_&lt;A HREF=&quot;https://support.microsoft.com/en-in/help/5007263&quot; TARGET=&quot;_blank&quot;&gt;KB5007263&lt;/A&gt;&lt;BR&gt;_x000a_&lt;A HREF=&quot;https://support.microsoft.com/en-in/help/5007246&quot; TARGET=&quot;_blank&quot;&gt;KB5007246&lt;/A&gt;&lt;BR&gt;_x000a_&lt;P&gt;Patch:&lt;BR&gt;_x000a_Following are links for downloading patches to fix the vulnerabilities:_x000a_&lt;P&gt; &lt;A HREF=&quot;https://support.microsoft.com/en-in/help/5007192&quot; TARGET=&quot;_blank&quot;&gt;KB5007192&lt;/A&gt;&lt;P&gt; &lt;A HREF=&quot;https://support.microsoft.com/en-in/help/5007207&quot; TARGET=&quot;_blank&quot;&gt;KB5007207&lt;/A&gt;&lt;P&gt; &lt;A HREF=&quot;https://support.microsoft.com/en-in/help/5007206&quot; TARGET=&quot;_blank&quot;&gt;KB5007206&lt;/A&gt;&lt;P&gt; &lt;A HREF=&quot;https://support.microsoft.com/en-in/help/5007186&quot; TARGET=&quot;_blank&quot;&gt;KB5007186&lt;/A&gt;&lt;P&gt; &lt;A HREF=&quot;https://support.microsoft.com/en-in/help/5007189&quot; TARGET=&quot;_blank&quot;&gt;KB5007189&lt;/A&gt;&lt;P&gt; &lt;A HREF=&quot;https://support.microsoft.com/en-in/help/5007205&quot; TARGET=&quot;_blank&quot;&gt;KB5007205&lt;/A&gt;&lt;P&gt; &lt;A HREF=&quot;https://support.microsoft.com/en-in/help/5007215&quot; TARGET=&quot;_blank&quot;&gt;KB5007215&lt;/A&gt;&lt;P&gt; &lt;A HREF=&quot;https://support.microsoft.com/en-in/help/5007247&quot; TARGET=&quot;_blank&quot;&gt;KB5007247&lt;/A&gt;&lt;P&gt; &lt;A HREF=&quot;https://support.microsoft.com/en-in/help/5007255&quot; TARGET=&quot;_blank&quot;&gt;KB5007255&lt;/A&gt;&lt;P&gt; &lt;A HREF=&quot;https://support.microsoft.com/en-in/help/5007260&quot; TARGET=&quot;_blank&quot;&gt;KB5007260&lt;/A&gt;&lt;P&gt; &lt;A HREF=&quot;https://support.microsoft.com/en-in/help/5007245&quot; TARGET=&quot;_blank&quot;&gt;KB5007245&lt;/A&gt;&lt;P&gt; &lt;A HREF=&quot;https://support.microsoft.com/en-in/help/5007236&quot; TARGET=&quot;_blank&quot;&gt;KB5007236&lt;/A&gt;&lt;P&gt; &lt;A HREF=&quot;https://support.microsoft.com/en-in/help/5007233&quot; TARGET=&quot;_blank&quot;&gt;KB5007233&lt;/A&gt;&lt;P&gt; &lt;A HREF=&quot;https://support.microsoft.com/en-in/help/5007263&quot; TARGET=&quot;_blank&quot;&gt;KB5007263&lt;/A&gt;&lt;P&gt; &lt;A HREF=&quot;https://support.microsoft.com/en-in/help/5007246&quot; TARGET=&quot;_blank&quot;&gt;KB5007246&lt;/A&gt;"/>
    <s v="KB5007247 is not installed _x000a_%windir%\system32\ntoskrnl.exe  Version is  6.3.9600.20111_x000a_KB5007255 is not installed"/>
    <s v="CVE-2021-42285,CVE-2021-41371,CVE-2021-42286,CVE-2021-41370,CVE-2021-42288,CVE-2021-42283,CVE-2021-42284,CVE-2021-38665,CVE-2021-42280,CVE-2021-38666,CVE-2021-36957,CVE-2021-41367,CVE-2021-41366,CVE-2021-26443,CVE-2021-42279,CVE-2021-42274,CVE-2021-42275,CVE-2021-42276,CVE-2021-42277,CVE-2021-38631,CVE-2021-41379,CVE-2021-41378,CVE-2021-41356,CVE-2021-41377"/>
    <s v="Successful exploit could compromise Confidentiality, Integrity and Availability&lt;P&gt;"/>
    <n v="7.7"/>
    <n v="5"/>
    <d v="2021-11-10T00:00:00"/>
  </r>
  <r>
    <x v="31"/>
    <s v="10.191.4.154"/>
    <s v="aws"/>
    <s v="Windows 2012 R2"/>
    <d v="2023-01-17T00:00:00"/>
    <x v="142"/>
    <s v="WINDOWS"/>
    <s v="Microsoft Windows Security Update - December 2021_x000a__x000a_The KB Articles associated with the update:&lt;BR&gt;_x000a_&lt;A HREF=&quot;https://support.microsoft.com/en-in/help/5008263&quot; TARGET=&quot;_blank&quot;&gt;KB5008263&lt;/A&gt;&lt;BR&gt;_x000a_&lt;A HREF=&quot;https://support.microsoft.com/en-in/help/5008285&quot; TARGET=&quot;_blank&quot;&gt;KB5008285&lt;/A&gt;&lt;BR&gt;_x000a_&lt;A HREF=&quot;https://support.microsoft.com/en-in/help/5008277&quot; TARGET=&quot;_blank&quot;&gt;KB5008277&lt;/A&gt;&lt;BR&gt;_x000a_&lt;A HREF=&quot;https://support.microsoft.com/en-in/help/5008255&quot; TARGET=&quot;_blank&quot;&gt;KB5008255&lt;/A&gt;&lt;BR&gt;_x000a_&lt;A HREF=&quot;https://support.microsoft.com/en-in/help/5008244&quot; TARGET=&quot;_blank&quot;&gt;KB5008244&lt;/A&gt;&lt;BR&gt;_x000a_&lt;A HREF=&quot;https://support.microsoft.com/en-in/help/5008282&quot; TARGET=&quot;_blank&quot;&gt;KB5008282&lt;/A&gt;&lt;BR&gt;_x000a_&lt;A HREF=&quot;https://support.microsoft.com/en-in/help/5008274&quot; TARGET=&quot;_blank&quot;&gt;KB5008274&lt;/A&gt;&lt;BR&gt;_x000a_&lt;A HREF=&quot;https://support.microsoft.com/en-in/help/5008271&quot; TARGET=&quot;_blank&quot;&gt;KB5008271&lt;/A&gt;&lt;BR&gt;_x000a_&lt;A HREF=&quot;https://support.microsoft.com/en-in/help/5008207&quot; TARGET=&quot;_blank&quot;&gt;KB5008207&lt;/A&gt;&lt;BR&gt;_x000a_&lt;A HREF=&quot;https://support.microsoft.com/en-in/help/5008230&quot; TARGET=&quot;_blank&quot;&gt;KB5008230&lt;/A&gt;&lt;BR&gt;_x000a_&lt;A HREF=&quot;https://support.microsoft.com/en-in/help/5008212&quot; TARGET=&quot;_blank&quot;&gt;KB5008212&lt;/A&gt;&lt;BR&gt;_x000a_&lt;A HREF=&quot;https://support.microsoft.com/en-in/help/5008215&quot; TARGET=&quot;_blank&quot;&gt;KB5008215&lt;/A&gt;&lt;BR&gt;_x000a_&lt;A HREF=&quot;https://support.microsoft.com/en-in/help/5008223&quot; TARGET=&quot;_blank&quot;&gt;KB5008223&lt;/A&gt;&lt;BR&gt;_x000a_&lt;A HREF=&quot;https://support.microsoft.com/en-in/help/5008206&quot; TARGET=&quot;_blank&quot;&gt;KB5008206&lt;/A&gt;&lt;BR&gt;_x000a_&lt;A HREF=&quot;https://support.microsoft.com/en-in/help/5008210&quot; TARGET=&quot;_blank&quot;&gt;KB5008210&lt;/A&gt;&lt;BR&gt;_x000a_&lt;A HREF=&quot;https://support.microsoft.com/en-in/help/5008218&quot; TARGET=&quot;_blank&quot;&gt;KB5008218&lt;/A&gt;&lt;BR&gt;_x000a__x000a_&lt;P&gt;This QID checks for the file version of ntoskrnl.exe_x000a_&lt;P&gt;The following versions of ntoskrnl.exe with their corresponding KBs are verified:&lt;BR&gt;"/>
    <s v="Please refer to the &lt;A HREF=&quot;https://support.microsoft.com/en-in/help/5008263&quot; TARGET=&quot;_blank&quot;&gt;KB5008263&lt;/A&gt;&lt;BR&gt;_x000a_&lt;A HREF=&quot;https://support.microsoft.com/en-in/help/5008285&quot; TARGET=&quot;_blank&quot;&gt;KB5008285&lt;/A&gt;&lt;BR&gt;_x000a_&lt;A HREF=&quot;https://support.microsoft.com/en-in/help/5008277&quot; TARGET=&quot;_blank&quot;&gt;KB5008277&lt;/A&gt;&lt;BR&gt;_x000a_&lt;A HREF=&quot;https://support.microsoft.com/en-in/help/5008255&quot; TARGET=&quot;_blank&quot;&gt;KB5008255&lt;/A&gt;&lt;BR&gt;_x000a_&lt;A HREF=&quot;https://support.microsoft.com/en-in/help/5008244&quot; TARGET=&quot;_blank&quot;&gt;KB5008244&lt;/A&gt;&lt;BR&gt;_x000a_&lt;A HREF=&quot;https://support.microsoft.com/en-in/help/5008282&quot; TARGET=&quot;_blank&quot;&gt;KB5008282&lt;/A&gt;&lt;BR&gt;_x000a_&lt;A HREF=&quot;https://support.microsoft.com/en-in/help/5008274&quot; TARGET=&quot;_blank&quot;&gt;KB5008274&lt;/A&gt;&lt;BR&gt;_x000a_&lt;A HREF=&quot;https://support.microsoft.com/en-in/help/5008271&quot; TARGET=&quot;_blank&quot;&gt;KB5008271&lt;/A&gt;&lt;BR&gt;_x000a_&lt;A HREF=&quot;https://support.microsoft.com/en-in/help/5008207&quot; TARGET=&quot;_blank&quot;&gt;KB5008207&lt;/A&gt;&lt;BR&gt;_x000a_&lt;A HREF=&quot;https://support.microsoft.com/en-in/help/5008230&quot; TARGET=&quot;_blank&quot;&gt;KB5008230&lt;/A&gt;&lt;BR&gt;_x000a_&lt;A HREF=&quot;https://support.microsoft.com/en-in/help/5008212&quot; TARGET=&quot;_blank&quot;&gt;KB5008212&lt;/A&gt;&lt;BR&gt;_x000a_&lt;A HREF=&quot;https://support.microsoft.com/en-in/help/5008215&quot; TARGET=&quot;_blank&quot;&gt;KB5008215&lt;/A&gt;&lt;BR&gt;_x000a_&lt;A HREF=&quot;https://support.microsoft.com/en-in/help/5008223&quot; TARGET=&quot;_blank&quot;&gt;KB5008223&lt;/A&gt;&lt;BR&gt;_x000a_&lt;A HREF=&quot;https://support.microsoft.com/en-in/help/5008206&quot; TARGET=&quot;_blank&quot;&gt;KB5008206&lt;/A&gt;&lt;BR&gt;_x000a_&lt;A HREF=&quot;https://support.microsoft.com/en-in/help/5008210&quot; TARGET=&quot;_blank&quot;&gt;KB5008210&lt;/A&gt;&lt;BR&gt;_x000a_&lt;A HREF=&quot;https://support.microsoft.com/en-in/help/5008218&quot; TARGET=&quot;_blank&quot;&gt;KB5008218&lt;/A&gt;&lt;BR&gt;_x000a_&lt;P&gt;Patch:&lt;BR&gt;_x000a_Following are links for downloading patches to fix the vulnerabilities:_x000a_&lt;P&gt; &lt;A HREF=&quot;https://support.microsoft.com/en-in/help/5008244&quot; TARGET=&quot;_blank&quot;&gt;KB5008244&lt;/A&gt;&lt;P&gt; &lt;A HREF=&quot;https://support.microsoft.com/en-in/help/5008282&quot; TARGET=&quot;_blank&quot;&gt;KB5008282&lt;/A&gt;&lt;P&gt; &lt;A HREF=&quot;https://support.microsoft.com/en-in/help/5008274&quot; TARGET=&quot;_blank&quot;&gt;KB5008274&lt;/A&gt;&lt;P&gt; &lt;A HREF=&quot;https://support.microsoft.com/en-in/help/5008271&quot; TARGET=&quot;_blank&quot;&gt;KB5008271&lt;/A&gt;&lt;P&gt; &lt;A HREF=&quot;https://support.microsoft.com/en-in/help/5008207&quot; TARGET=&quot;_blank&quot;&gt;KB5008207&lt;/A&gt;&lt;P&gt; &lt;A HREF=&quot;https://support.microsoft.com/en-in/help/5008230&quot; TARGET=&quot;_blank&quot;&gt;KB5008230&lt;/A&gt;&lt;P&gt; &lt;A HREF=&quot;https://support.microsoft.com/en-in/help/5008212&quot; TARGET=&quot;_blank&quot;&gt;KB5008212&lt;/A&gt;&lt;P&gt; &lt;A HREF=&quot;https://support.microsoft.com/en-in/help/5008215&quot; TARGET=&quot;_blank&quot;&gt;KB5008215&lt;/A&gt;&lt;P&gt; &lt;A HREF=&quot;https://support.microsoft.com/en-in/help/5008223&quot; TARGET=&quot;_blank&quot;&gt;KB5008223&lt;/A&gt;&lt;P&gt; &lt;A HREF=&quot;https://support.microsoft.com/en-in/help/5008206&quot; TARGET=&quot;_blank&quot;&gt;KB5008206&lt;/A&gt;&lt;P&gt; &lt;A HREF=&quot;https://support.microsoft.com/en-in/help/5008210&quot; TARGET=&quot;_blank&quot;&gt;KB5008210&lt;/A&gt;&lt;P&gt; &lt;A HREF=&quot;https://support.microsoft.com/en-in/help/5008218&quot; TARGET=&quot;_blank&quot;&gt;KB5008218&lt;/A&gt;&lt;P&gt; &lt;A HREF=&quot;https://support.microsoft.com/en-in/help/5008255&quot; TARGET=&quot;_blank&quot;&gt;KB5008255&lt;/A&gt;&lt;P&gt; &lt;A HREF=&quot;https://support.microsoft.com/en-in/help/5008277&quot; TARGET=&quot;_blank&quot;&gt;KB5008277&lt;/A&gt;&lt;P&gt; &lt;A HREF=&quot;https://support.microsoft.com/en-in/help/5008263&quot; TARGET=&quot;_blank&quot;&gt;KB5008263&lt;/A&gt;&lt;P&gt; &lt;A HREF=&quot;https://support.microsoft.com/en-in/help/5008285&quot; TARGET=&quot;_blank&quot;&gt;KB5008285&lt;/A&gt;"/>
    <s v="KB5008263 is not installed _x000a_%windir%\system32\ntoskrnl.exe  Version is  6.3.9600.20111_x000a_KB5008285 is not installed"/>
    <s v="CVE-2021-43231,CVE-2021-43232,CVE-2021-43893,CVE-2021-43233,CVE-2021-43234,CVE-2021-43230,CVE-2021-43228,CVE-2021-43229,CVE-2021-43207,CVE-2021-40453,CVE-2021-40452,CVE-2021-43246,CVE-2021-43224,CVE-2021-43247,CVE-2021-43248,CVE-2021-43226,CVE-2021-43227,CVE-2021-43880,CVE-2021-41360,CVE-2021-43243,CVE-2021-43244,CVE-2021-43222,CVE-2021-43245,CVE-2021-43223,CVE-2021-43240,CVE-2021-43239,CVE-2021-43217,CVE-2021-41333,CVE-2021-43219,CVE-2021-40441,CVE-2021-43235,CVE-2021-43236,CVE-2021-43214,CVE-2021-43237,CVE-2021-43215,CVE-2021-43238,CVE-2021-43216"/>
    <s v="Successful exploit could compromise Confidentiality, Integrity and Availability&lt;P&gt;"/>
    <n v="7.5"/>
    <n v="5"/>
    <d v="2021-12-15T00:00:00"/>
  </r>
  <r>
    <x v="31"/>
    <s v="10.191.4.154"/>
    <s v="aws"/>
    <s v="Windows 2012 R2"/>
    <d v="2023-01-17T00:00:00"/>
    <x v="143"/>
    <s v="WINDOWS"/>
    <s v="Microsoft Windows Security Update - January 2022_x000a__x000a_The KB Articles associated with the update:&lt;BR&gt;_x000a_&lt;A HREF=&quot;https://support.microsoft.com/en-in/help/5009543&quot; TARGET=&quot;_blank&quot;&gt;KB5009543&lt;/A&gt;&lt;BR&gt;_x000a_&lt;A HREF=&quot;https://support.microsoft.com/en-in/help/5009555&quot; TARGET=&quot;_blank&quot;&gt;KB5009555&lt;/A&gt;&lt;BR&gt;_x000a_&lt;A HREF=&quot;https://support.microsoft.com/en-in/help/5009557&quot; TARGET=&quot;_blank&quot;&gt;KB5009557&lt;/A&gt;&lt;BR&gt;_x000a_&lt;A HREF=&quot;https://support.microsoft.com/en-in/help/5009545&quot; TARGET=&quot;_blank&quot;&gt;KB5009545&lt;/A&gt;&lt;BR&gt;_x000a_&lt;A HREF=&quot;https://support.microsoft.com/en-in/help/5009624&quot; TARGET=&quot;_blank&quot;&gt;KB5009624&lt;/A&gt;&lt;BR&gt;_x000a_&lt;A HREF=&quot;https://support.microsoft.com/en-in/help/5009595&quot; TARGET=&quot;_blank&quot;&gt;KB5009595&lt;/A&gt;&lt;BR&gt;_x000a_&lt;A HREF=&quot;https://support.microsoft.com/en-in/help/5009586&quot; TARGET=&quot;_blank&quot;&gt;KB5009586&lt;/A&gt;&lt;BR&gt;_x000a_&lt;A HREF=&quot;https://support.microsoft.com/en-in/help/5009619&quot; TARGET=&quot;_blank&quot;&gt;KB5009619&lt;/A&gt;&lt;BR&gt;_x000a_&lt;A HREF=&quot;https://support.microsoft.com/en-in/help/5009610&quot; TARGET=&quot;_blank&quot;&gt;KB5009610&lt;/A&gt;&lt;BR&gt;_x000a_&lt;A HREF=&quot;https://support.microsoft.com/en-in/help/5009621&quot; TARGET=&quot;_blank&quot;&gt;KB5009621&lt;/A&gt;&lt;BR&gt;_x000a_&lt;A HREF=&quot;https://support.microsoft.com/en-in/help/5009546&quot; TARGET=&quot;_blank&quot;&gt;KB5009546&lt;/A&gt;&lt;BR&gt;_x000a_&lt;A HREF=&quot;https://support.microsoft.com/en-in/help/5009585&quot; TARGET=&quot;_blank&quot;&gt;KB5009585&lt;/A&gt;&lt;BR&gt;_x000a_&lt;A HREF=&quot;https://support.microsoft.com/en-in/help/5009566&quot; TARGET=&quot;_blank&quot;&gt;KB5009566&lt;/A&gt;&lt;BR&gt;_x000a_&lt;A HREF=&quot;https://support.microsoft.com/en-in/help/5009627&quot; TARGET=&quot;_blank&quot;&gt;KB5009627&lt;/A&gt;&lt;BR&gt;_x000a_&lt;A HREF=&quot;https://support.microsoft.com/en-in/help/5009601&quot; TARGET=&quot;_blank&quot;&gt;KB5009601&lt;/A&gt;&lt;BR&gt;_x000a__x000a_&lt;P&gt;This QID checks for the file version of ntoskrnl.exe_x000a_&lt;P&gt;The following versions of ntoskrnl.exe with their corresponding KBs are verified:&lt;BR&gt;_x000a_KB5009543 - 10.0.19041.1466&lt;BR&gt;_x000a_KB5009555 - 10.0.20348.469&lt;BR&gt;_x000a_KB5009557 - 10.0.17763.2452&lt;BR&gt;_x000a_KB5009545 - 10.0.18362.2037&lt;BR&gt;_x000a_KB5009624 - 6.3.9600.20237&lt;BR&gt;_x000a_KB5009595 - 6.3.9600.20237&lt;BR&gt;_x000a_KB5009586 - 6.2.9200.23581&lt;BR&gt;_x000a_KB5009619 - 6.2.9200.23581&lt;BR&gt;_x000a_KB5009610 - 6.1.7601.25827&lt;BR&gt;_x000a_KB5009621 - 6.1.7601.25827&lt;BR&gt;_x000a_KB5009546 - 10.0.14393.4886&lt;BR&gt;_x000a_KB5009585 - 10.0.10240.19177&lt;BR&gt;_x000a_KB5009566 - 10.0.22000.434&lt;BR&gt;_x000a_KB5009627 - 6.0.6003.21348&lt;BR&gt;_x000a_KB5009601 - 6.0.6003.21348&lt;P&gt;"/>
    <s v="Please refer to the &lt;A HREF=&quot;https://support.microsoft.com/en-in/help/5009543&quot; TARGET=&quot;_blank&quot;&gt;KB5009543&lt;/A&gt;&lt;BR&gt;_x000a_&lt;A HREF=&quot;https://support.microsoft.com/en-in/help/5009555&quot; TARGET=&quot;_blank&quot;&gt;KB5009555&lt;/A&gt;&lt;BR&gt;_x000a_&lt;A HREF=&quot;https://support.microsoft.com/en-in/help/5009557&quot; TARGET=&quot;_blank&quot;&gt;KB5009557&lt;/A&gt;&lt;BR&gt;_x000a_&lt;A HREF=&quot;https://support.microsoft.com/en-in/help/5009545&quot; TARGET=&quot;_blank&quot;&gt;KB5009545&lt;/A&gt;&lt;BR&gt;_x000a_&lt;A HREF=&quot;https://support.microsoft.com/en-in/help/5009624&quot; TARGET=&quot;_blank&quot;&gt;KB5009624&lt;/A&gt;&lt;BR&gt;_x000a_&lt;A HREF=&quot;https://support.microsoft.com/en-in/help/5009595&quot; TARGET=&quot;_blank&quot;&gt;KB5009595&lt;/A&gt;&lt;BR&gt;_x000a_&lt;A HREF=&quot;https://support.microsoft.com/en-in/help/5009586&quot; TARGET=&quot;_blank&quot;&gt;KB5009586&lt;/A&gt;&lt;BR&gt;_x000a_&lt;A HREF=&quot;https://support.microsoft.com/en-in/help/5009619&quot; TARGET=&quot;_blank&quot;&gt;KB5009619&lt;/A&gt;&lt;BR&gt;_x000a_&lt;A HREF=&quot;https://support.microsoft.com/en-in/help/5009610&quot; TARGET=&quot;_blank&quot;&gt;KB5009610&lt;/A&gt;&lt;BR&gt;_x000a_&lt;A HREF=&quot;https://support.microsoft.com/en-in/help/5009621&quot; TARGET=&quot;_blank&quot;&gt;KB5009621&lt;/A&gt;&lt;BR&gt;_x000a_&lt;A HREF=&quot;https://support.microsoft.com/en-in/help/5009546&quot; TARGET=&quot;_blank&quot;&gt;KB5009546&lt;/A&gt;&lt;BR&gt;_x000a_&lt;A HREF=&quot;https://support.microsoft.com/en-in/help/5009585&quot; TARGET=&quot;_blank&quot;&gt;KB5009585&lt;/A&gt;&lt;BR&gt;_x000a_&lt;A HREF=&quot;https://support.microsoft.com/en-in/help/5009566&quot; TARGET=&quot;_blank&quot;&gt;KB5009566&lt;/A&gt;&lt;BR&gt;_x000a_&lt;A HREF=&quot;https://support.microsoft.com/en-in/help/5009627&quot; TARGET=&quot;_blank&quot;&gt;KB5009627&lt;/A&gt;&lt;BR&gt;_x000a_&lt;A HREF=&quot;https://support.microsoft.com/en-in/help/5009601&quot; TARGET=&quot;_blank&quot;&gt;KB5009601&lt;/A&gt;&lt;BR&gt;_x000a_&lt;P&gt;Patch:&lt;BR&gt;_x000a_Following are links for downloading patches to fix the vulnerabilities:_x000a_&lt;P&gt; &lt;A HREF=&quot;https://support.microsoft.com/en-in/help/5009543&quot; TARGET=&quot;_blank&quot;&gt;KB5009543&lt;/A&gt;&lt;P&gt; &lt;A HREF=&quot;https://support.microsoft.com/en-in/help/5009555&quot; TARGET=&quot;_blank&quot;&gt;KB5009555&lt;/A&gt;&lt;P&gt; &lt;A HREF=&quot;https://support.microsoft.com/en-in/help/5009557&quot; TARGET=&quot;_blank&quot;&gt;KB5009557&lt;/A&gt;&lt;P&gt; &lt;A HREF=&quot;https://support.microsoft.com/en-in/help/5009545&quot; TARGET=&quot;_blank&quot;&gt;KB5009545&lt;/A&gt;&lt;P&gt; &lt;A HREF=&quot;https://support.microsoft.com/en-in/help/5009624&quot; TARGET=&quot;_blank&quot;&gt;KB5009624&lt;/A&gt;&lt;P&gt; &lt;A HREF=&quot;https://support.microsoft.com/en-in/help/5009595&quot; TARGET=&quot;_blank&quot;&gt;KB5009595&lt;/A&gt;&lt;P&gt; &lt;A HREF=&quot;https://support.microsoft.com/en-in/help/5009586&quot; TARGET=&quot;_blank&quot;&gt;KB5009586&lt;/A&gt;&lt;P&gt; &lt;A HREF=&quot;https://support.microsoft.com/en-in/help/5009619&quot; TARGET=&quot;_blank&quot;&gt;KB5009619&lt;/A&gt;&lt;P&gt; &lt;A HREF=&quot;https://support.microsoft.com/en-in/help/5009610&quot; TARGET=&quot;_blank&quot;&gt;KB5009610&lt;/A&gt;&lt;P&gt; &lt;A HREF=&quot;https://support.microsoft.com/en-in/help/5009621&quot; TARGET=&quot;_blank&quot;&gt;KB5009621&lt;/A&gt;&lt;P&gt; &lt;A HREF=&quot;https://support.microsoft.com/en-in/help/5009546&quot; TARGET=&quot;_blank&quot;&gt;KB5009546&lt;/A&gt;&lt;P&gt; &lt;A HREF=&quot;https://support.microsoft.com/en-in/help/5009585&quot; TARGET=&quot;_blank&quot;&gt;KB5009585&lt;/A&gt;&lt;P&gt; &lt;A HREF=&quot;https://support.microsoft.com/en-in/help/5009566&quot; TARGET=&quot;_blank&quot;&gt;KB5009566&lt;/A&gt;&lt;P&gt; &lt;A HREF=&quot;https://support.microsoft.com/en-in/help/5009627&quot; TARGET=&quot;_blank&quot;&gt;KB5009627&lt;/A&gt;&lt;P&gt; &lt;A HREF=&quot;https://support.microsoft.com/en-in/help/5009601&quot; TARGET=&quot;_blank&quot;&gt;KB5009601&lt;/A&gt;"/>
    <s v="KB5009624 is not installed _x000a_%windir%\system32\ntoskrnl.exe  Version is  6.3.9600.20111_x000a_KB5009595 is not installed"/>
    <s v="CVE-2022-21910,CVE-2022-21877,CVE-2022-21833,CVE-2022-21876,CVE-2022-21912,CVE-2022-21879,CVE-2022-21835,CVE-2022-21878,CVE-2022-21834,CVE-2022-21873,CVE-2022-21872,CVE-2022-21875,CVE-2022-21874,CVE-2022-21918,CVE-2022-21919,CVE-2022-21958,CVE-2022-21914,CVE-2022-21913,CVE-2022-21836,CVE-2022-21839,CVE-2022-21916,CVE-2022-21959,CVE-2022-21838,CVE-2022-21915,CVE-2022-21880,CVE-2022-21882,CVE-2022-21881,CVE-2022-21866,CVE-2022-21865,CVE-2022-21901,CVE-2022-21868,CVE-2022-21900,CVE-2022-21867,CVE-2022-21862,CVE-2022-21861,CVE-2022-21864,CVE-2022-21863,CVE-2022-21907,CVE-2022-21906,CVE-2022-21908,CVE-2022-21903,CVE-2022-21902,CVE-2022-21869,CVE-2022-21905,CVE-2022-21904,CVE-2022-21871,CVE-2022-21870,CVE-2022-21899,CVE-2022-21898,CVE-2022-21857,CVE-2022-21895,CVE-2022-21851,CVE-2022-21894,CVE-2022-21850,CVE-2022-21897,CVE-2022-21896,CVE-2022-21852,CVE-2022-21859,CVE-2022-21858,CVE-2021-36976,CVE-2022-21860,CVE-2022-21888,CVE-2022-21921,CVE-2022-21887,CVE-2022-21964,CVE-2022-21920,CVE-2022-21922,CVE-2022-21884,CVE-2022-21961,CVE-2022-21960,CVE-2022-21963,CVE-2022-21885,CVE-2022-21962,CVE-2021-22947,CVE-2022-21928,CVE-2022-21925,CVE-2022-21924,CVE-2022-21847,CVE-2022-21893,CVE-2022-21892"/>
    <s v="Successful exploit could compromise Confidentiality, Integrity and Availability&lt;P&gt;"/>
    <n v="10"/>
    <n v="5"/>
    <d v="2022-01-12T00:00:00"/>
  </r>
  <r>
    <x v="31"/>
    <s v="10.191.4.154"/>
    <s v="aws"/>
    <s v="Windows 2012 R2"/>
    <d v="2023-01-17T00:00:00"/>
    <x v="144"/>
    <s v="WINDOWS"/>
    <s v="Microsoft Windows Security Update -  April 2022&lt;P&gt;_x000a__x000a_The KB Articles associated with the update:&lt;BR&gt;_x000a_&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_x000a_&lt;P&gt;This QID checks for the file version of ntoskrnl.exe_x000a_"/>
    <s v="Please refer to the &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lt;P&gt;Patch:&lt;BR&gt;_x000a_Following are links for downloading patches to fix the vulnerabilities:_x000a_&lt;P&gt; &lt;A HREF=&quot;https://support.microsoft.com/en-in/help/5012647&quot; TARGET=&quot;_blank&quot;&gt;KB5012647&lt;/A&gt;&lt;P&gt; &lt;A HREF=&quot;https://support.microsoft.com/en-in/help/5012592&quot; TARGET=&quot;_blank&quot;&gt;KB5012592&lt;/A&gt;&lt;P&gt; &lt;A HREF=&quot;https://support.microsoft.com/en-in/help/5012599&quot; TARGET=&quot;_blank&quot;&gt;KB5012599&lt;/A&gt;&lt;P&gt; &lt;A HREF=&quot;https://support.microsoft.com/en-in/help/5012604&quot; TARGET=&quot;_blank&quot;&gt;KB5012604&lt;/A&gt;&lt;P&gt; &lt;A HREF=&quot;https://support.microsoft.com/en-in/help/5012658&quot; TARGET=&quot;_blank&quot;&gt;KB5012658&lt;/A&gt;&lt;P&gt; &lt;A HREF=&quot;https://support.microsoft.com/en-in/help/5012632&quot; TARGET=&quot;_blank&quot;&gt;KB5012632&lt;/A&gt;&lt;P&gt; &lt;A HREF=&quot;https://support.microsoft.com/en-in/help/5012670&quot; TARGET=&quot;_blank&quot;&gt;KB5012670&lt;/A&gt;&lt;P&gt; &lt;A HREF=&quot;https://support.microsoft.com/en-in/help/5012653&quot; TARGET=&quot;_blank&quot;&gt;KB5012653&lt;/A&gt;&lt;P&gt; &lt;A HREF=&quot;https://support.microsoft.com/en-in/help/5012639&quot; TARGET=&quot;_blank&quot;&gt;KB5012639&lt;/A&gt;&lt;P&gt; &lt;A HREF=&quot;https://support.microsoft.com/en-in/help/5012650&quot; TARGET=&quot;_blank&quot;&gt;KB5012650&lt;/A&gt;&lt;P&gt; &lt;A HREF=&quot;https://support.microsoft.com/en-in/help/5012666&quot; TARGET=&quot;_blank&quot;&gt;KB5012666&lt;/A&gt;&lt;P&gt; &lt;A HREF=&quot;https://support.microsoft.com/en-in/help/5011552&quot; TARGET=&quot;_blank&quot;&gt;KB5011552&lt;/A&gt;&lt;P&gt; &lt;A HREF=&quot;https://support.microsoft.com/en-in/help/5011529&quot; TARGET=&quot;_blank&quot;&gt;KB5011529&lt;/A&gt;&lt;P&gt; &lt;A HREF=&quot;https://support.microsoft.com/en-in/help/5012596&quot; TARGET=&quot;_blank&quot;&gt;KB5012596&lt;/A&gt;&lt;P&gt; &lt;A HREF=&quot;https://support.microsoft.com/en-in/help/5012591&quot; TARGET=&quot;_blank&quot;&gt;KB5012591&lt;/A&gt;&lt;P&gt; &lt;A HREF=&quot;https://support.microsoft.com/en-in/help/5012626&quot; TARGET=&quot;_blank&quot;&gt;KB5012626&lt;/A&gt;&lt;P&gt; &lt;A HREF=&quot;https://support.microsoft.com/en-in/help/5012649&quot; TARGET=&quot;_blank&quot;&gt;KB5012649&lt;/A&gt;"/>
    <s v="KB5012670 is not installed _x000a_%windir%\system32\ntoskrnl.exe  Version is  6.3.9600.20111_x000a_KB5012639 is not installed"/>
    <s v="CVE-2022-26808,CVE-2022-26809,CVE-2022-22008,CVE-2022-24549,CVE-2022-22009,CVE-2022-24547,CVE-2022-24546,CVE-2022-24545,CVE-2022-26801,CVE-2022-26802,CVE-2022-26803,CVE-2022-26807,CVE-2022-26810,CVE-2022-23268,CVE-2022-24474,CVE-2022-24550,CVE-2022-26918,CVE-2022-26919,CVE-2022-24539,CVE-2022-24538,CVE-2022-24537,CVE-2022-21983,CVE-2022-24534,CVE-2022-26914,CVE-2022-26915,CVE-2022-26916,CVE-2022-26917,CVE-2022-26920,CVE-2022-24544,CVE-2022-24500,CVE-2022-23257,CVE-2022-24543,CVE-2022-24542,CVE-2022-24541,CVE-2022-24540,CVE-2022-24528,CVE-2022-24527,CVE-2022-26789,CVE-2022-26903,CVE-2022-26827,CVE-2022-26904,CVE-2022-26828,CVE-2022-26792,CVE-2022-24492,CVE-2022-26793,CVE-2022-26794,CVE-2022-24490,CVE-2022-26795,CVE-2022-26796,CVE-2022-26797,CVE-2022-26830,CVE-2022-26831,CVE-2022-26798,CVE-2022-24533,CVE-2022-24499,CVE-2022-24498,CVE-2022-24530,CVE-2022-24496,CVE-2022-24495,CVE-2022-26790,CVE-2022-24494,CVE-2022-26791,CVE-2022-24493,CVE-2022-24479,CVE-2022-24481,CVE-2022-26783,CVE-2022-26784,CVE-2022-26785,CVE-2022-26786,CVE-2022-26787,CVE-2022-26788,CVE-2022-24489,CVE-2022-24488,CVE-2022-24521,CVE-2022-24487,CVE-2022-24486,CVE-2022-24485,CVE-2022-24484,CVE-2022-24483,CVE-2022-24482"/>
    <s v="Successful exploit could compromise Confidentiality, Integrity and Availability&lt;P&gt;"/>
    <n v="10"/>
    <n v="5"/>
    <d v="2022-04-13T00:00:00"/>
  </r>
  <r>
    <x v="31"/>
    <s v="10.191.4.154"/>
    <s v="aws"/>
    <s v="Windows 2012 R2"/>
    <d v="2023-01-17T00:00:00"/>
    <x v="145"/>
    <s v="WINDOWS"/>
    <s v="Microsoft Windows Security Update -  May 2022&lt;P&gt;_x000a__x000a_The KB Articles associated with the update:&lt;BR&gt;_x000a_&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_x000a_&lt;P&gt;This QID checks for the file version of ntoskrnl.exe"/>
    <s v="Please refer to the &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lt;P&gt;Patch:&lt;BR&gt;_x000a_Following are links for downloading patches to fix the vulnerabilities:_x000a_&lt;P&gt; &lt;A HREF=&quot;https://support.microsoft.com/en-in/help/5013952&quot; TARGET=&quot;_blank&quot;&gt;KB5013952&lt;/A&gt;&lt;P&gt; &lt;A HREF=&quot;https://support.microsoft.com/en-in/help/5013941&quot; TARGET=&quot;_blank&quot;&gt;KB5013941&lt;/A&gt;&lt;P&gt; &lt;A HREF=&quot;https://support.microsoft.com/en-in/help/5013963&quot; TARGET=&quot;_blank&quot;&gt;KB5013963&lt;/A&gt;&lt;P&gt; &lt;A HREF=&quot;https://support.microsoft.com/en-in/help/5013942&quot; TARGET=&quot;_blank&quot;&gt;KB5013942&lt;/A&gt;&lt;P&gt; &lt;A HREF=&quot;https://support.microsoft.com/en-in/help/5013943&quot; TARGET=&quot;_blank&quot;&gt;KB5013943&lt;/A&gt;&lt;P&gt; &lt;A HREF=&quot;https://support.microsoft.com/en-in/help/5014011&quot; TARGET=&quot;_blank&quot;&gt;KB5014011&lt;/A&gt;&lt;P&gt; &lt;A HREF=&quot;https://support.microsoft.com/en-in/help/5014001&quot; TARGET=&quot;_blank&quot;&gt;KB5014001&lt;/A&gt;&lt;P&gt; &lt;A HREF=&quot;https://support.microsoft.com/en-in/help/5014017&quot; TARGET=&quot;_blank&quot;&gt;KB5014017&lt;/A&gt;&lt;P&gt; &lt;A HREF=&quot;https://support.microsoft.com/en-in/help/5014018&quot; TARGET=&quot;_blank&quot;&gt;KB5014018&lt;/A&gt;&lt;P&gt; &lt;A HREF=&quot;https://support.microsoft.com/en-in/help/5014012&quot; TARGET=&quot;_blank&quot;&gt;KB5014012&lt;/A&gt;&lt;P&gt; &lt;A HREF=&quot;https://support.microsoft.com/en-in/help/5013999&quot; TARGET=&quot;_blank&quot;&gt;KB5013999&lt;/A&gt;&lt;P&gt; &lt;A HREF=&quot;https://support.microsoft.com/en-in/help/5014010&quot; TARGET=&quot;_blank&quot;&gt;KB5014010&lt;/A&gt;&lt;P&gt; &lt;A HREF=&quot;https://support.microsoft.com/en-in/help/5014006&quot; TARGET=&quot;_blank&quot;&gt;KB5014006&lt;/A&gt;&lt;P&gt; &lt;A HREF=&quot;https://support.microsoft.com/en-in/help/5014025&quot; TARGET=&quot;_blank&quot;&gt;KB5014025&lt;/A&gt;&lt;P&gt; &lt;A HREF=&quot;https://support.microsoft.com/en-in/help/5013944&quot; TARGET=&quot;_blank&quot;&gt;KB5013944&lt;/A&gt;&lt;P&gt; &lt;A HREF=&quot;https://support.microsoft.com/en-in/help/5013945&quot; TARGET=&quot;_blank&quot;&gt;KB5013945&lt;/A&gt;"/>
    <s v="KB5014011 is not installed _x000a_%windir%\system32\ntoskrnl.exe  Version is  6.3.9600.20111_x000a_KB5014001 is not installed"/>
    <s v="CVE-2022-21972,CVE-2022-26923,CVE-2022-26925,CVE-2022-26926,CVE-2022-26927,CVE-2022-29103,CVE-2022-29125,CVE-2022-29105,CVE-2022-29127,CVE-2022-29104,CVE-2022-29126,CVE-2022-29129,CVE-2022-29128,CVE-2022-26930,CVE-2022-26931,CVE-2022-22013,CVE-2022-22014,CVE-2022-22011,CVE-2022-29141,CVE-2022-22012,CVE-2022-29140,CVE-2022-29121,CVE-2022-29142,CVE-2022-22019,CVE-2022-22713,CVE-2022-22015,CVE-2022-22016,CVE-2022-26933,CVE-2022-26934,CVE-2022-26913,CVE-2022-26935,CVE-2022-26936,CVE-2022-23270,CVE-2022-29114,CVE-2022-29113,CVE-2022-29115,CVE-2022-29137,CVE-2022-29139,CVE-2022-30138,CVE-2022-23279,CVE-2022-24466,CVE-2022-29130,CVE-2022-29132,CVE-2022-29131,CVE-2022-29112"/>
    <s v="Successful exploit could compromise Confidentiality, Integrity and Availability&lt;P&gt;"/>
    <n v="9.3000000000000007"/>
    <n v="5"/>
    <d v="2022-05-11T00:00:00"/>
  </r>
  <r>
    <x v="31"/>
    <s v="10.191.4.154"/>
    <s v="aws"/>
    <s v="Windows 2012 R2"/>
    <d v="2023-01-17T00:00:00"/>
    <x v="146"/>
    <s v="WINDOWS"/>
    <s v="Microsoft Windows Security Update -  Aug 2022&lt;P&gt;_x000a__x000a_The KB Articles associated with the update:&lt;BR&gt;_x000a_&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_x000a_&lt;P&gt;This QID checks for the file version of ntoskrnl.exe and advapi32.dll"/>
    <s v="Please refer to the&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lt;P&gt;Patch:&lt;BR&gt;_x000a_Following are links for downloading patches to fix the vulnerabilities:_x000a_&lt;P&gt; &lt;A HREF=&quot;https://support.microsoft.com/en-in/help/5016639&quot; TARGET=&quot;_blank&quot;&gt;5016639&lt;/A&gt;&lt;P&gt; &lt;A HREF=&quot;https://support.microsoft.com/en-in/help/5016616&quot; TARGET=&quot;_blank&quot;&gt;5016616&lt;/A&gt;&lt;P&gt; &lt;A HREF=&quot;https://support.microsoft.com/en-in/help/5016629&quot; TARGET=&quot;_blank&quot;&gt;5016627&lt;/A&gt;&lt;P&gt; &lt;A HREF=&quot;https://support.microsoft.com/en-in/help/5016627&quot; TARGET=&quot;_blank&quot;&gt;5016681&lt;/A&gt;&lt;P&gt; &lt;A HREF=&quot;https://support.microsoft.com/en-in/help/5016681&quot; TARGET=&quot;_blank&quot;&gt;5016683&lt;/A&gt;&lt;P&gt; &lt;A HREF=&quot;https://support.microsoft.com/en-in/help/5016618&quot; TARGET=&quot;_blank&quot;&gt;5016676&lt;/A&gt;&lt;P&gt; &lt;A HREF=&quot;https://support.microsoft.com/en-in/help/5016676&quot; TARGET=&quot;_blank&quot;&gt;5016679&lt;/A&gt;&lt;P&gt; &lt;A HREF=&quot;https://support.microsoft.com/en-in/help/5016679&quot; TARGET=&quot;_blank&quot;&gt;5012170&lt;/A&gt;&lt;P&gt; &lt;A HREF=&quot;https://support.microsoft.com/en-in/help/5012170&quot; TARGET=&quot;_blank&quot;&gt;5016672&lt;/A&gt;&lt;P&gt; &lt;A HREF=&quot;https://support.microsoft.com/en-in/help/5016672&quot; TARGET=&quot;_blank&quot;&gt;5016684&lt;/A&gt;&lt;P&gt; &lt;A HREF=&quot;https://support.microsoft.com/en-in/help/5016684&quot; TARGET=&quot;_blank&quot;&gt;5016669&lt;/A&gt;&lt;P&gt; &lt;A HREF=&quot;https://support.microsoft.com/en-in/help/5016669&quot; TARGET=&quot;_blank&quot;&gt;5016629&lt;/A&gt;&lt;P&gt; &lt;A HREF=&quot;https://support.microsoft.com/en-in/help/5016686&quot; TARGET=&quot;_blank&quot;&gt;5016686&lt;/A&gt;&lt;P&gt; &lt;A HREF=&quot;https://support.microsoft.com/en-in/help/5016623&quot; TARGET=&quot;_blank&quot;&gt;5016623&lt;/A&gt;&lt;P&gt; &lt;A HREF=&quot;https://support.microsoft.com/en-in/help/5016622&quot; TARGET=&quot;_blank&quot;&gt;5016622&lt;/A&gt;"/>
    <s v="KB5016681 is not installed _x000a_%windir%\system32\advapi32.dll  Version is  6.3.9600.20035_x000a_KB5016683 is not installed _x000a_KB5012170 is not installed"/>
    <s v="CVE-2022-35762,CVE-2022-30194,CVE-2022-35761,CVE-2022-35764,CVE-2022-35763,CVE-2022-30197,CVE-2022-35760,CVE-2022-34703,CVE-2022-35759,CVE-2022-35758,CVE-2022-34702,CVE-2022-34705,CVE-2022-34704,CVE-2022-30144,CVE-2022-34303,CVE-2022-35755,CVE-2022-35754,CVE-2022-34302,CVE-2022-35757,CVE-2022-34701,CVE-2022-35756,CVE-2022-34707,CVE-2022-34706,CVE-2022-34709,CVE-2022-34708,CVE-2022-35795,CVE-2022-35751,CVE-2022-35794,CVE-2022-35750,CVE-2022-35797,CVE-2022-35753,CVE-2022-34301,CVE-2022-35752,CVE-2022-35793,CVE-2022-35792,CVE-2022-35747,CVE-2022-35749,CVE-2022-30133,CVE-2022-35744,CVE-2022-34699,CVE-2022-35820,CVE-2022-35743,CVE-2022-35746,CVE-2022-35745,CVE-2022-35822,CVE-2022-34696,CVE-2022-34691,CVE-2022-34690,CVE-2022-35771,CVE-2022-33670,CVE-2022-34714,CVE-2022-35769,CVE-2022-34713,CVE-2022-35766,CVE-2022-34710,CVE-2022-35765,CVE-2022-35768,CVE-2022-34712,CVE-2022-35767,CVE-2022-34711"/>
    <s v="Successful exploit could compromise Confidentiality, Integrity and Availability&lt;P&gt;"/>
    <n v="7.6"/>
    <n v="5"/>
    <d v="2022-08-10T00:00:00"/>
  </r>
  <r>
    <x v="31"/>
    <s v="10.191.4.154"/>
    <s v="aws"/>
    <s v="Windows 2012 R2"/>
    <d v="2023-01-17T00:00:00"/>
    <x v="147"/>
    <s v="WINDOWS"/>
    <s v="Microsoft Windows Security Update -  September 2022&lt;P&gt;_x000a__x000a_QID Detection Logic (Authenticated):&lt;BR&gt;_x000a_Operating Systems: Windows Server 2012, Windows 8.1, Windows Server 2008, Windows Server 2016, Windows 10, Windows 7, Windows Server 2019, Windows Server 2022, Windows 11 &lt;BR&gt;_x000a__x000a_The KB Articles associated with the update:&lt;BR&gt;_x000a_The patch version is 6.3.9600.20564 (&lt;A HREF=&quot;https://support.microsoft.com/en-in/help/5017367&quot; TARGET=&quot;_blank&quot;&gt;KB5017367&lt;/A&gt;)&lt;BR&gt;_x000a_The patch version is 6.0.6003.21661 (&lt;A HREF=&quot;https://support.microsoft.com/en-in/help/5017358&quot; TARGET=&quot;_blank&quot;&gt;KB5017358&lt;/A&gt;)&lt;BR&gt;_x000a_The patch version is 6.0.6003.21661 (&lt;A HREF=&quot;https://support.microsoft.com/en-in/help/5017371&quot; TARGET=&quot;_blank&quot;&gt;KB5017371&lt;/A&gt;)&lt;BR&gt;_x000a_The patch version is 10.0.14393.5356 (&lt;A HREF=&quot;https://support.microsoft.com/en-in/help/5017305&quot; TARGET=&quot;_blank&quot;&gt;KB5017305&lt;/A&gt;)&lt;BR&gt;_x000a_The patch version is 6.2.9200.23861 (&lt;A HREF=&quot;https://support.microsoft.com/en-in/help/5017370&quot; TARGET=&quot;_blank&quot;&gt;KB5017370&lt;/A&gt;)&lt;BR&gt;_x000a_The patch version is 6.2.9200.23861 (&lt;A HREF=&quot;https://support.microsoft.com/en-in/help/5017377&quot; TARGET=&quot;_blank&quot;&gt;KB5017377&lt;/A&gt;)&lt;BR&gt;_x000a_The patch version is 6.3.9600.20564 (&lt;A HREF=&quot;https://support.microsoft.com/en-in/help/5017365&quot; TARGET=&quot;_blank&quot;&gt;KB5017365&lt;/A&gt;)&lt;BR&gt;_x000a_The patch version is 6.1.7601.26111 (&lt;A HREF=&quot;https://support.microsoft.com/en-in/help/5017361&quot; TARGET=&quot;_blank&quot;&gt;KB5017361&lt;/A&gt;)&lt;BR&gt;_x000a_The patch version is 6.1.7601.26111 (&lt;A HREF=&quot;https://support.microsoft.com/en-in/help/5017373&quot; TARGET=&quot;_blank&quot;&gt;KB5017373&lt;/A&gt;)&lt;BR&gt;_x000a_The patch version is 10.0.10240.19444 (&lt;A HREF=&quot;https://support.microsoft.com/en-in/help/5017327&quot; TARGET=&quot;_blank&quot;&gt;KB5017327&lt;/A&gt;)&lt;BR&gt;_x000a_The patch version is 10.0.17763.3406 (&lt;A HREF=&quot;https://support.microsoft.com/en-in/help/5017315&quot; TARGET=&quot;_blank&quot;&gt;KB5017315&lt;/A&gt;)&lt;BR&gt;_x000a_The patch version is 10.0.19041.2006 (&lt;A HREF=&quot;https://support.microsoft.com/en-in/help/5017308&quot; TARGET=&quot;_blank&quot;&gt;KB5017308&lt;/A&gt;)&lt;BR&gt;_x000a_The patch version is 10.0.20348.1006 (&lt;A HREF=&quot;https://support.microsoft.com/en-in/help/5017316&quot; TARGET=&quot;_blank&quot;&gt;KB5017316&lt;/A&gt;)&lt;BR&gt;_x000a_The patch version is 10.0.22000.978 (&lt;A HREF=&quot;https://support.microsoft.com/en-in/help/5017328&quot; TARGET=&quot;_blank&quot;&gt;KB5017328&lt;/A&gt;) &lt;BR&gt;_x000a__x000a_&lt;P&gt;This QID checks for the file version of ntoskrnl.exe"/>
    <s v="Please refer to the Following KB Articles associated with the update:&lt;BR&gt;_x000a_&lt;A HREF=&quot;https://support.microsoft.com/en-in/help/5017367&quot; TARGET=&quot;_blank&quot;&gt;KB5017367&lt;/A&gt;&lt;BR&gt;_x000a_&lt;A HREF=&quot;https://support.microsoft.com/en-in/help/5017358&quot; TARGET=&quot;_blank&quot;&gt;KB5017358&lt;/A&gt;&lt;BR&gt;_x000a_&lt;A HREF=&quot;https://support.microsoft.com/en-in/help/5017371&quot; TARGET=&quot;_blank&quot;&gt;KB5017371&lt;/A&gt;&lt;BR&gt;_x000a_&lt;A HREF=&quot;https://support.microsoft.com/en-in/help/5017305&quot; TARGET=&quot;_blank&quot;&gt;KB5017305&lt;/A&gt;&lt;BR&gt;_x000a_&lt;A HREF=&quot;https://support.microsoft.com/en-in/help/5017370&quot; TARGET=&quot;_blank&quot;&gt;KB5017370&lt;/A&gt;&lt;BR&gt;_x000a_&lt;A HREF=&quot;https://support.microsoft.com/en-in/help/5017377&quot; TARGET=&quot;_blank&quot;&gt;KB5017377&lt;/A&gt;&lt;BR&gt;_x000a_&lt;A HREF=&quot;https://support.microsoft.com/en-in/help/5017365&quot; TARGET=&quot;_blank&quot;&gt;KB5017365&lt;/A&gt;&lt;BR&gt;_x000a_&lt;A HREF=&quot;https://support.microsoft.com/en-in/help/5017361&quot; TARGET=&quot;_blank&quot;&gt;KB5017361&lt;/A&gt;&lt;BR&gt;_x000a_&lt;A HREF=&quot;https://support.microsoft.com/en-in/help/5017373&quot; TARGET=&quot;_blank&quot;&gt;KB5017373&lt;/A&gt;&lt;BR&gt;_x000a_&lt;A HREF=&quot;https://support.microsoft.com/en-in/help/5017327&quot; TARGET=&quot;_blank&quot;&gt;KB5017327&lt;/A&gt;&lt;BR&gt;_x000a_&lt;A HREF=&quot;https://support.microsoft.com/en-in/help/5017315&quot; TARGET=&quot;_blank&quot;&gt;KB5017315&lt;/A&gt;&lt;BR&gt;_x000a_&lt;A HREF=&quot;https://support.microsoft.com/en-in/help/5017308&quot; TARGET=&quot;_blank&quot;&gt;KB5017308&lt;/A&gt;&lt;BR&gt;_x000a_&lt;A HREF=&quot;https://support.microsoft.com/en-in/help/5017316&quot; TARGET=&quot;_blank&quot;&gt;KB5017316&lt;/A&gt;&lt;BR&gt;_x000a_&lt;A HREF=&quot;https://support.microsoft.com/en-in/help/5017328&quot; TARGET=&quot;_blank&quot;&gt;KB5017328&lt;/A&gt;&lt;BR&gt;_x000a_&lt;P&gt;Patch:&lt;BR&gt;_x000a_Following are links for downloading patches to fix the vulnerabilities:_x000a_&lt;P&gt; &lt;A HREF=&quot;https://support.microsoft.com/en-in/help/5017367&quot; TARGET=&quot;_blank&quot;&gt;5017367&lt;/A&gt;&lt;P&gt; &lt;A HREF=&quot;https://support.microsoft.com/en-in/help/5017328&quot; TARGET=&quot;_blank&quot;&gt;5017328&lt;/A&gt;&lt;P&gt; &lt;A HREF=&quot;https://support.microsoft.com/en-in/help/5017358&quot; TARGET=&quot;_blank&quot;&gt;5017358&lt;/A&gt;&lt;P&gt; &lt;A HREF=&quot;https://support.microsoft.com/en-in/help/5017371&quot; TARGET=&quot;_blank&quot;&gt;5017371&lt;/A&gt;&lt;P&gt; &lt;A HREF=&quot;https://support.microsoft.com/en-in/help/5017305&quot; TARGET=&quot;_blank&quot;&gt;5017305&lt;/A&gt;&lt;P&gt; &lt;A HREF=&quot;https://support.microsoft.com/en-in/help/5017370&quot; TARGET=&quot;_blank&quot;&gt;5017370&lt;/A&gt;&lt;P&gt; &lt;A HREF=&quot;https://support.microsoft.com/en-in/help/5017377&quot; TARGET=&quot;_blank&quot;&gt;5017377&lt;/A&gt;&lt;P&gt; &lt;A HREF=&quot;https://support.microsoft.com/en-in/help/5017365&quot; TARGET=&quot;_blank&quot;&gt;5017365&lt;/A&gt;&lt;P&gt; &lt;A HREF=&quot;https://support.microsoft.com/en-in/help/5017361&quot; TARGET=&quot;_blank&quot;&gt;5017361&lt;/A&gt;&lt;P&gt; &lt;A HREF=&quot;https://support.microsoft.com/en-in/help/5017373&quot; TARGET=&quot;_blank&quot;&gt;5017373&lt;/A&gt;&lt;P&gt; &lt;A HREF=&quot;https://support.microsoft.com/en-in/help/5017327&quot; TARGET=&quot;_blank&quot;&gt;5017327&lt;/A&gt;&lt;P&gt; &lt;A HREF=&quot;https://support.microsoft.com/en-in/help/5017315&quot; TARGET=&quot;_blank&quot;&gt;5017315&lt;/A&gt;&lt;P&gt; &lt;A HREF=&quot;https://support.microsoft.com/en-in/help/5017308&quot; TARGET=&quot;_blank&quot;&gt;5017308&lt;/A&gt;&lt;P&gt; &lt;A HREF=&quot;https://support.microsoft.com/en-in/help/5017316&quot; TARGET=&quot;_blank&quot;&gt;5017316&lt;/A&gt;"/>
    <s v="KB5017367 is not installed _x000a_%windir%\system32\ntoskrnl.exe  Version is  6.3.9600.20111_x000a_KB5017365 is not installed"/>
    <s v="CVE-2022-38011,CVE-2022-38019,CVE-2022-37964,CVE-2022-34730,CVE-2022-35841,CVE-2022-30170,CVE-2022-35840,CVE-2022-30196,CVE-2022-26928,CVE-2022-34725,CVE-2022-35836,CVE-2022-33679,CVE-2022-35835,CVE-2022-37958,CVE-2022-34727,CVE-2022-35838,CVE-2022-30200,CVE-2022-34726,CVE-2022-35837,CVE-2022-37956,CVE-2022-34721,CVE-2022-35832,CVE-2022-37957,CVE-2022-34720,CVE-2022-35831,CVE-2022-37954,CVE-2022-34723,CVE-2022-35834,CVE-2022-37955,CVE-2022-34722,CVE-2022-35833,CVE-2022-34729,CVE-2022-34728,CVE-2022-38006,CVE-2022-38005,CVE-2022-38004,CVE-2022-35803,CVE-2022-33647,CVE-2022-37969,CVE-2022-34732,CVE-2022-34731,CVE-2022-34734,CVE-2022-34733,CVE-2022-34719"/>
    <s v="Successful exploit could compromise Confidentiality, Integrity and Availability&lt;P&gt;"/>
    <n v="10"/>
    <n v="5"/>
    <d v="2022-09-14T00:00:00"/>
  </r>
  <r>
    <x v="31"/>
    <s v="10.191.4.154"/>
    <s v="aws"/>
    <s v="Windows 2012 R2"/>
    <d v="2023-01-17T00:00:00"/>
    <x v="148"/>
    <s v="WINDOWS"/>
    <s v="Microsoft has released updated affecting Windows TCP/IP implementation to fix a Remote Code Excution Vulnerability.&lt;P&gt;_x000a_The vulnerability is applicable if IPSec service is running. Hosts are not affected if IPv6 is disabled on it._x000a__x000a_QID Detection Logic (Authenticated):&lt;BR&gt;_x000a_Operating Systems: Windows Server 2012, Windows 8.1, Windows Server 2008, Windows Server 2016, Windows 10, Windows 7, Windows Server 2019, Windows Server 2022, Windows 11 &lt;BR&gt;_x000a__x000a_The KB Articles associated with the update:&lt;BR&gt;_x000a_The patch version is 6.3.9600.20564 (&lt;A HREF=&quot;https://support.microsoft.com/en-in/help/5017367&quot; TARGET=&quot;_blank&quot;&gt;KB5017367&lt;/A&gt;)&lt;BR&gt;_x000a_The patch version is 6.0.6003.21661 (&lt;A HREF=&quot;https://support.microsoft.com/en-in/help/5017358&quot; TARGET=&quot;_blank&quot;&gt;KB5017358&lt;/A&gt;)&lt;BR&gt;_x000a_The patch version is 6.0.6003.21661 (&lt;A HREF=&quot;https://support.microsoft.com/en-in/help/5017371&quot; TARGET=&quot;_blank&quot;&gt;KB5017371&lt;/A&gt;)&lt;BR&gt;_x000a_The patch version is 10.0.14393.5356 (&lt;A HREF=&quot;https://support.microsoft.com/en-in/help/5017305&quot; TARGET=&quot;_blank&quot;&gt;KB5017305&lt;/A&gt;)&lt;BR&gt;_x000a_The patch version is 6.2.9200.23861 (&lt;A HREF=&quot;https://support.microsoft.com/en-in/help/5017370&quot; TARGET=&quot;_blank&quot;&gt;KB5017370&lt;/A&gt;)&lt;BR&gt;_x000a_The patch version is 6.2.9200.23861 (&lt;A HREF=&quot;https://support.microsoft.com/en-in/help/5017377&quot; TARGET=&quot;_blank&quot;&gt;KB5017377&lt;/A&gt;)&lt;BR&gt;_x000a_The patch version is 6.3.9600.20564 (&lt;A HREF=&quot;https://support.microsoft.com/en-in/help/5017365&quot; TARGET=&quot;_blank&quot;&gt;KB5017365&lt;/A&gt;)&lt;BR&gt;_x000a_The patch version is 6.1.7601.26111 (&lt;A HREF=&quot;https://support.microsoft.com/en-in/help/5017361&quot; TARGET=&quot;_blank&quot;&gt;KB5017361&lt;/A&gt;)&lt;BR&gt;_x000a_The patch version is 6.1.7601.26111 (&lt;A HREF=&quot;https://support.microsoft.com/en-in/help/5017373&quot; TARGET=&quot;_blank&quot;&gt;KB5017373&lt;/A&gt;)&lt;BR&gt;_x000a_The patch version is 10.0.10240.19444 (&lt;A HREF=&quot;https://support.microsoft.com/en-in/help/5017327&quot; TARGET=&quot;_blank&quot;&gt;KB5017327&lt;/A&gt;)&lt;BR&gt;_x000a_The patch version is 10.0.17763.3406 (&lt;A HREF=&quot;https://support.microsoft.com/en-in/help/5017315&quot; TARGET=&quot;_blank&quot;&gt;KB5017315&lt;/A&gt;)&lt;BR&gt;_x000a_The patch version is 10.0.19041.2006 (&lt;A HREF=&quot;https://support.microsoft.com/en-in/help/5017308&quot; TARGET=&quot;_blank&quot;&gt;KB5017308&lt;/A&gt;)&lt;BR&gt;_x000a_The patch version is 10.0.20348.1006 (&lt;A HREF=&quot;https://support.microsoft.com/en-in/help/5017316&quot; TARGET=&quot;_blank&quot;&gt;KB5017316&lt;/A&gt;)&lt;BR&gt;_x000a_The patch version is 10.0.22000.978 (&lt;A HREF=&quot;https://support.microsoft.com/en-in/help/5017328&quot; TARGET=&quot;_blank&quot;&gt;KB5017328&lt;/A&gt;) &lt;BR&gt;_x000a__x000a_&lt;P&gt;This QID checks for the file version of ntoskrnl.exe. The QID additionally checks if IPv6 and IPSec is enabled on the host.&lt;P&gt;"/>
    <s v="Please refer to the Following KB Articles associated with the update:&lt;BR&gt;_x000a_&lt;A HREF=&quot;https://support.microsoft.com/en-in/help/5017367&quot; TARGET=&quot;_blank&quot;&gt;KB5017367&lt;/A&gt;&lt;BR&gt;_x000a_&lt;A HREF=&quot;https://support.microsoft.com/en-in/help/5017358&quot; TARGET=&quot;_blank&quot;&gt;KB5017358&lt;/A&gt;&lt;BR&gt;_x000a_&lt;A HREF=&quot;https://support.microsoft.com/en-in/help/5017371&quot; TARGET=&quot;_blank&quot;&gt;KB5017371&lt;/A&gt;&lt;BR&gt;_x000a_&lt;A HREF=&quot;https://support.microsoft.com/en-in/help/5017305&quot; TARGET=&quot;_blank&quot;&gt;KB5017305&lt;/A&gt;&lt;BR&gt;_x000a_&lt;A HREF=&quot;https://support.microsoft.com/en-in/help/5017370&quot; TARGET=&quot;_blank&quot;&gt;KB5017370&lt;/A&gt;&lt;BR&gt;_x000a_&lt;A HREF=&quot;https://support.microsoft.com/en-in/help/5017377&quot; TARGET=&quot;_blank&quot;&gt;KB5017377&lt;/A&gt;&lt;BR&gt;_x000a_&lt;A HREF=&quot;https://support.microsoft.com/en-in/help/5017365&quot; TARGET=&quot;_blank&quot;&gt;KB5017365&lt;/A&gt;&lt;BR&gt;_x000a_&lt;A HREF=&quot;https://support.microsoft.com/en-in/help/5017361&quot; TARGET=&quot;_blank&quot;&gt;KB5017361&lt;/A&gt;&lt;BR&gt;_x000a_&lt;A HREF=&quot;https://support.microsoft.com/en-in/help/5017373&quot; TARGET=&quot;_blank&quot;&gt;KB5017373&lt;/A&gt;&lt;BR&gt;_x000a_&lt;A HREF=&quot;https://support.microsoft.com/en-in/help/5017327&quot; TARGET=&quot;_blank&quot;&gt;KB5017327&lt;/A&gt;&lt;BR&gt;_x000a_&lt;A HREF=&quot;https://support.microsoft.com/en-in/help/5017315&quot; TARGET=&quot;_blank&quot;&gt;KB5017315&lt;/A&gt;&lt;BR&gt;_x000a_&lt;A HREF=&quot;https://support.microsoft.com/en-in/help/5017308&quot; TARGET=&quot;_blank&quot;&gt;KB5017308&lt;/A&gt;&lt;BR&gt;_x000a_&lt;A HREF=&quot;https://support.microsoft.com/en-in/help/5017316&quot; TARGET=&quot;_blank&quot;&gt;KB5017316&lt;/A&gt;&lt;BR&gt;_x000a_&lt;A HREF=&quot;https://support.microsoft.com/en-in/help/5017328&quot; TARGET=&quot;_blank&quot;&gt;KB5017328&lt;/A&gt;&lt;BR&gt;_x000a_&lt;P&gt;Patch:&lt;BR&gt;_x000a_Following are links for downloading patches to fix the vulnerabilities:_x000a_&lt;P&gt; &lt;A HREF=&quot;https://msrc.microsoft.com/update-guide/en-US/vulnerability/CVE-2022-34718&quot; TARGET=&quot;_blank&quot;&gt;CVE-2022-34718&lt;/A&gt;"/>
    <s v="fe80::1408:f16:684e:d3dd_x000a_PolicyAgent = SERVICE_RUNNING_x000a_KB5017367 is not installed _x000a_%windir%\system32\ntoskrnl.exe  Version is  6.3.9600.20111_x000a_KB5017365 is not installed"/>
    <s v="CVE-2022-34718"/>
    <s v="Successful exploitation of the vulnerability will allow remote code execution.&lt;P&gt;"/>
    <n v="10"/>
    <n v="5"/>
    <d v="2022-09-14T00:00:00"/>
  </r>
  <r>
    <x v="31"/>
    <s v="10.191.4.154"/>
    <s v="aws"/>
    <s v="Windows 2012 R2"/>
    <d v="2023-01-17T00:00:00"/>
    <x v="149"/>
    <s v="WINDOWS"/>
    <s v="Microsoft Windows Security Update -  October 2022&lt;P&gt;_x000a__x000a_QID Detection Logic (Authenticated):&lt;BR&gt;_x000a_Operating Systems:_x000a__x000a_The KB Articles associated with the update:&lt;BR&gt;_x000a_The patch version is 6.1.7601.26220&lt;A HREF=&quot;https://support.microsoft.com/en-in/help/5020000&quot; TARGET=&quot;_blank&quot;&gt;KB5020000&lt;/A&gt;&lt;BR&gt;_x000a_The patch version is 6.1.7601.26220&lt;A HREF=&quot;https://support.microsoft.com/en-in/help/5020013&quot; TARGET=&quot;_blank&quot;&gt;KB5020013&lt;/A&gt;&lt;BR&gt;_x000a_The patch version is 6.0.6003.21768&lt;A HREF=&quot;https://support.microsoft.com/en-in/help/5020019&quot; TARGET=&quot;_blank&quot;&gt;KB5020019&lt;/A&gt;&lt;BR&gt;_x000a_The patch version is 6.0.6003.21768&lt;A HREF=&quot;https://support.microsoft.com/en-in/help/5020005&quot; TARGET=&quot;_blank&quot;&gt;KB5020005&lt;/A&gt;&lt;BR&gt;_x000a_The patch version is 10.0.20348.1249&lt;A HREF=&quot;https://support.microsoft.com/en-in/help/5019081&quot; TARGET=&quot;_blank&quot;&gt;KB5019081&lt;/A&gt;&lt;BR&gt;_x000a_The patch version is 10.0.17763.3650&lt;A HREF=&quot;https://support.microsoft.com/en-in/help/5019966&quot; TARGET=&quot;_blank&quot;&gt;KB5019966&lt;/A&gt;&lt;BR&gt;_x000a_The patch version is 10.0.14393.5501&lt;A HREF=&quot;https://support.microsoft.com/en-in/help/5019964&quot; TARGET=&quot;_blank&quot;&gt;KB5019964&lt;/A&gt;&lt;BR&gt;_x000a_The patch version is 6.3.9600.20666&lt;A HREF=&quot;https://support.microsoft.com/en-in/help/5020023&quot; TARGET=&quot;_blank&quot;&gt;KB5020023&lt;/A&gt;&lt;BR&gt;_x000a_The patch version is 6.3.9600.20666&lt;A HREF=&quot;https://support.microsoft.com/en-in/help/5020010&quot; TARGET=&quot;_blank&quot;&gt;KB5020010&lt;/A&gt;&lt;BR&gt;_x000a_The patch version is 6.2.9200.23961&lt;A HREF=&quot;https://support.microsoft.com/en-in/help/5020009&quot; TARGET=&quot;_blank&quot;&gt;KB5020009&lt;/A&gt;&lt;BR&gt;_x000a_The patch version is 6.2.9200.23961&lt;A HREF=&quot;https://support.microsoft.com/en-in/help/5020003&quot; TARGET=&quot;_blank&quot;&gt;KB5020003&lt;/A&gt;&lt;BR&gt;_x000a__x000a_&lt;P&gt;This QID checks for the file version of ntoskrnl.exe."/>
    <s v="Please refer to the Following KB Articles associated with the update:&lt;BR&gt;_x000a_&lt;A HREF=&quot;https://support.microsoft.com/en-in/help/5018474&quot; TARGET=&quot;_blank&quot;&gt;KB5018474&lt;/A&gt;&lt;BR&gt;_x000a_&lt;A HREF=&quot;https://support.microsoft.com/en-in/help/5018421&quot; TARGET=&quot;_blank&quot;&gt;KB5018421&lt;/A&gt;&lt;BR&gt;_x000a_&lt;A HREF=&quot;https://support.microsoft.com/en-in/help/5018425&quot; TARGET=&quot;_blank&quot;&gt;KB5018425&lt;/A&gt;&lt;BR&gt;_x000a_&lt;A HREF=&quot;https://support.microsoft.com/en-in/help/5018454&quot; TARGET=&quot;_blank&quot;&gt;KB5018454&lt;/A&gt;&lt;BR&gt;_x000a_&lt;A HREF=&quot;https://support.microsoft.com/en-in/help/5018479&quot; TARGET=&quot;_blank&quot;&gt;KB5018479&lt;/A&gt;&lt;BR&gt;_x000a_&lt;A HREF=&quot;https://support.microsoft.com/en-in/help/5018427&quot; TARGET=&quot;_blank&quot;&gt;KB5018427&lt;/A&gt;&lt;BR&gt;_x000a_&lt;A HREF=&quot;https://support.microsoft.com/en-in/help/5018410&quot; TARGET=&quot;_blank&quot;&gt;KB5018410&lt;/A&gt;&lt;BR&gt;_x000a_&lt;A HREF=&quot;https://support.microsoft.com/en-in/help/5018419&quot; TARGET=&quot;_blank&quot;&gt;KB5018419&lt;/A&gt;&lt;BR&gt;_x000a_&lt;A HREF=&quot;https://support.microsoft.com/en-in/help/5018476&quot; TARGET=&quot;_blank&quot;&gt;KB5018476&lt;/A&gt;&lt;BR&gt;_x000a_&lt;A HREF=&quot;https://support.microsoft.com/en-in/help/5018457&quot; TARGET=&quot;_blank&quot;&gt;KB5018457&lt;/A&gt;&lt;BR&gt;_x000a_&lt;A HREF=&quot;https://support.microsoft.com/en-in/help/5018478&quot; TARGET=&quot;_blank&quot;&gt;KB5018478&lt;/A&gt;&lt;BR&gt;_x000a_&lt;A HREF=&quot;https://support.microsoft.com/en-in/help/5018450&quot; TARGET=&quot;_blank&quot;&gt;KB5018450&lt;/A&gt;&lt;BR&gt;_x000a_&lt;A HREF=&quot;https://support.microsoft.com/en-in/help/5018446&quot; TARGET=&quot;_blank&quot;&gt;KB5018446&lt;/A&gt;&lt;BR&gt;_x000a_&lt;A HREF=&quot;https://support.microsoft.com/en-in/help/5018411&quot; TARGET=&quot;_blank&quot;&gt;KB5018411&lt;/A&gt;&lt;BR&gt;_x000a_&lt;A HREF=&quot;https://support.microsoft.com/en-in/help/5018418&quot; TARGET=&quot;_blank&quot;&gt;KB5018418&lt;/A&gt;&lt;BR&gt;_x000a_&lt;P&gt;Patch:&lt;BR&gt;_x000a_Following are links for downloading patches to fix the vulnerabilities:_x000a_&lt;P&gt; &lt;A HREF=&quot;https://support.microsoft.com/en-in/help/5018474&quot; TARGET=&quot;_blank&quot;&gt;5018474&lt;/A&gt;&lt;P&gt; &lt;A HREF=&quot;https://support.microsoft.com/en-in/help/5018421&quot; TARGET=&quot;_blank&quot;&gt;5018421&lt;/A&gt;&lt;P&gt; &lt;A HREF=&quot;https://support.microsoft.com/en-in/help/5018425&quot; TARGET=&quot;_blank&quot;&gt;5018425&lt;/A&gt;&lt;P&gt; &lt;A HREF=&quot;https://support.microsoft.com/en-in/help/5018454&quot; TARGET=&quot;_blank&quot;&gt;5018454&lt;/A&gt;&lt;P&gt; &lt;A HREF=&quot;https://support.microsoft.com/en-in/help/5018479&quot; TARGET=&quot;_blank&quot;&gt;5018479&lt;/A&gt;&lt;P&gt; &lt;A HREF=&quot;https://support.microsoft.com/en-in/help/5018427&quot; TARGET=&quot;_blank&quot;&gt;5018427&lt;/A&gt;&lt;P&gt; &lt;A HREF=&quot;https://support.microsoft.com/en-in/help/5018410&quot; TARGET=&quot;_blank&quot;&gt;5018410&lt;/A&gt;&lt;P&gt; &lt;A HREF=&quot;https://support.microsoft.com/en-in/help/5018419&quot; TARGET=&quot;_blank&quot;&gt;5018419&lt;/A&gt;&lt;P&gt; &lt;A HREF=&quot;https://support.microsoft.com/en-in/help/5018476&quot; TARGET=&quot;_blank&quot;&gt;5018476&lt;/A&gt;&lt;P&gt; &lt;A HREF=&quot;https://support.microsoft.com/en-in/help/5018457&quot; TARGET=&quot;_blank&quot;&gt;5018457&lt;/A&gt;&lt;P&gt; &lt;A HREF=&quot;https://support.microsoft.com/en-in/help/5018478&quot; TARGET=&quot;_blank&quot;&gt;5018478&lt;/A&gt;&lt;P&gt; &lt;A HREF=&quot;https://support.microsoft.com/en-in/help/5018450&quot; TARGET=&quot;_blank&quot;&gt;5018450&lt;/A&gt;&lt;P&gt; &lt;A HREF=&quot;https://support.microsoft.com/en-in/help/5018446&quot; TARGET=&quot;_blank&quot;&gt;5018446&lt;/A&gt;&lt;P&gt; &lt;A HREF=&quot;https://support.microsoft.com/en-in/help/5018411&quot; TARGET=&quot;_blank&quot;&gt;5018411&lt;/A&gt;&lt;P&gt; &lt;A HREF=&quot;https://support.microsoft.com/en-in/help/5018418&quot; TARGET=&quot;_blank&quot;&gt;5018418&lt;/A&gt;"/>
    <s v="KB5018474 is not installed _x000a_%windir%\system32\ntoskrnl.exe  Version is  6.3.9600.20111_x000a_KB5018476 is not installed"/>
    <s v="CVE-2022-38033,CVE-2022-38032,CVE-2022-38031,CVE-2022-38030,CVE-2022-24504,CVE-2022-37985,CVE-2022-37986,CVE-2022-37983,CVE-2022-38039,CVE-2022-37984,CVE-2022-38038,CVE-2022-38037,CVE-2022-37981,CVE-2022-30198,CVE-2022-37982,CVE-2022-38036,CVE-2022-38034,CVE-2022-37980,CVE-2022-37978,CVE-2022-37979,CVE-2022-37976,CVE-2022-37977,CVE-2022-38022,CVE-2022-38021,CVE-2022-37974,CVE-2022-37975,CVE-2022-38029,CVE-2022-38028,CVE-2022-37973,CVE-2022-38027,CVE-2022-38026,CVE-2022-37970,CVE-2022-38025,CVE-2022-37965,CVE-2022-33645,CVE-2022-38051,CVE-2022-38050,CVE-2022-38016,CVE-2022-33635,CVE-2022-37998,CVE-2022-37999,CVE-2022-34689,CVE-2022-33634,CVE-2022-22035,CVE-2022-41033,CVE-2022-38044,CVE-2022-38000,CVE-2022-38043,CVE-2022-38042,CVE-2022-38041,CVE-2022-38040,CVE-2022-37996,CVE-2022-37997,CVE-2022-37994,CVE-2022-37995,CVE-2022-37993,CVE-2022-38003,CVE-2022-38047,CVE-2022-38046,CVE-2022-37990,CVE-2022-35770,CVE-2022-38045,CVE-2022-37991,CVE-2022-37989,CVE-2022-37987,CVE-2022-37988,CVE-2022-41081"/>
    <s v="Successful exploit could compromise Confidentiality, Integrity and Availability&lt;P&gt;"/>
    <n v="7.6"/>
    <n v="5"/>
    <d v="2022-10-12T00:00:00"/>
  </r>
  <r>
    <x v="32"/>
    <s v="10.207.33.10"/>
    <s v="azure"/>
    <s v="Windows 10"/>
    <d v="2023-01-16T00:00:00"/>
    <x v="150"/>
    <s v="LOCAL"/>
    <s v="MySQL Workbench is a unified visual tool for databases. MySQL Workbench provides data modeling, SQL development, and comprehensive administration tools for server configuration, user administration, backup, and much more.&lt;BR&gt;&lt;P&gt;_x000a__x000a_Affected Versions:&lt;BR&gt;_x000a_Versions 8.0.26 and prior&lt;BR&gt;_x000a__x000a_QID Detection Logic:(Authenticated)&lt;BR&gt;"/>
    <s v="Refer to vendor advisory &lt;A HREF=&quot;https://www.oracle.com/security-alerts/cpuoct2021.html#AppendixMSQL&quot; TARGET=&quot;_blank&quot;&gt;MySQL Workbench Oct 2021 &lt;/A&gt;.&lt;BR&gt;_x000a_&lt;P&gt;Patch:&lt;BR&gt;_x000a_Following are links for downloading patches to fix the vulnerabilities:_x000a_&lt;P&gt; &lt;A HREF=&quot;https://www.oracle.com/security-alerts/cpuoct2021.html#AppendixMSQL&quot; TARGET=&quot;_blank&quot;&gt;CPUOCT2021&lt;/A&gt;"/>
    <s v="HKLM\SOFTWARE\MySQL AB\MySQL Workbench 8.0 CE Version = 8.0.25_x000a_HKLM\SOFTWARE\MySQL AB\MySQL Workbench 8.0 CE Version 8.0.25 exists_x000a_C:\Program Files\MySQL\MySQL Workbench 8.0 CE\\MySQLWorkbench.exe found_x000a_HKLM\SOFTWARE\MySQL AB\MySQL Workbench 8.0 CE Key found"/>
    <s v="CVE-2019-20388,CVE-2021-3712,CVE-2021-3537,CVE-2020-24977,CVE-2021-3711,CVE-2021-20227,CVE-2021-3518,CVE-2020-7595,CVE-2021-3517"/>
    <s v="Successful exploitation of this vulnerability will allow an attacker to crash the database, leading to data loss or denial of service."/>
    <n v="7.5"/>
    <n v="5"/>
    <d v="2022-10-13T00:00:00"/>
  </r>
  <r>
    <x v="142"/>
    <s v="10.191.100.46"/>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34"/>
    <s v="10.191.99.136"/>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34"/>
    <s v="10.191.99.136"/>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36"/>
    <s v="10.207.33.28"/>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37"/>
    <s v="10.207.33.89"/>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40"/>
    <s v="10.191.3.41"/>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41"/>
    <s v="10.191.99.62"/>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41"/>
    <s v="10.191.99.62"/>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3"/>
    <s v="10.191.3.182"/>
    <s v="aws"/>
    <s v="Windows 2019"/>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42"/>
    <s v="10.207.33.13"/>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ae2eabad0e49302d0632a7dde917fdc68d960dc4_x000a_5.0.8_x000a__x000a_%programfiles%\dotnet\shared\Microsoft.AspNetCore.App\5.0.8\.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44"/>
    <s v="10.191.99.226"/>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44"/>
    <s v="10.191.99.226"/>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5"/>
    <s v="10.191.5.201"/>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43"/>
    <s v="10.191.3.221"/>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44"/>
    <s v="10.207.33.100"/>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45"/>
    <s v="10.191.3.247"/>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46"/>
    <s v="10.191.3.43"/>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46"/>
    <s v="10.191.3.43"/>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46"/>
    <s v="10.207.33.22"/>
    <s v="azure"/>
    <s v="Windows 10"/>
    <d v="2023-01-16T00:00:00"/>
    <x v="130"/>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1-07-26T00:00:00"/>
  </r>
  <r>
    <x v="46"/>
    <s v="10.207.33.22"/>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47"/>
    <s v="10.207.33.110"/>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48"/>
    <s v="10.207.33.101"/>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49"/>
    <s v="10.207.33.32"/>
    <s v="azure"/>
    <s v="Windows 10"/>
    <d v="2023-01-16T00:00:00"/>
    <x v="130"/>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2-06-04T00:00:00"/>
  </r>
  <r>
    <x v="50"/>
    <s v="10.191.4.61"/>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50"/>
    <s v="10.191.4.61"/>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7"/>
    <s v="10.191.3.216"/>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47"/>
    <s v="10.191.3.216"/>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1"/>
    <s v="10.207.33.108"/>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52"/>
    <s v="10.207.33.64"/>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52"/>
    <s v="10.207.33.64"/>
    <s v="azure"/>
    <s v="Windows 10"/>
    <d v="2023-01-16T00:00:00"/>
    <x v="151"/>
    <s v="WINDOWS"/>
    <s v="Microsoft Office app is prone to Remote Code Execution Vulnerability.&lt;BR&gt;_x000a_Affected Software:&lt;BR&gt;_x000a_App versions prior to 18.2110.13110.0&lt;P&gt;_x000a_Detection Logic: (Authenticated)&lt;BR&gt;_x000a_The detection gets the version of MicrosoftOfficeHub by querying wmi class Win32_InstalledStoreProgram.&lt;BR&gt;"/>
    <s v="Users are advised to check &lt;A HREF=&quot;https://msrc.microsoft.com/update-guide/vulnerability/CVE-2021-43905&quot; TARGET=&quot;_blank&quot;&gt;/CVE-2021-43905&lt;/A&gt; for more information.&lt;P&gt;_x000a_&lt;P&gt;Patch:&lt;BR&gt;_x000a_Following are links for downloading patches to fix the vulnerabilities:_x000a_&lt;P&gt; &lt;A HREF=&quot;https://msrc.microsoft.com/update-guide/vulnerability/CVE-2021-43905&quot; TARGET=&quot;_blank&quot;&gt;CVE-2021-43905&lt;/A&gt;"/>
    <s v="Microsoft vulnerable Office app detected _x000a_Version     '18.2008.12711.0'"/>
    <s v="CVE-2021-43905"/>
    <s v="Successful exploitation allows attacker to execute arbitrary code.&lt;BR&gt;"/>
    <n v="6.8"/>
    <n v="5"/>
    <d v="2022-06-04T00:00:00"/>
  </r>
  <r>
    <x v="148"/>
    <s v="10.191.100.15"/>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48"/>
    <s v="10.191.100.15"/>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9"/>
    <s v="10.191.99.9"/>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49"/>
    <s v="10.191.99.9"/>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3"/>
    <s v="10.191.99.202"/>
    <s v="aws"/>
    <s v="Amazon Linux 2"/>
    <d v="2023-01-17T00:00:00"/>
    <x v="139"/>
    <s v="SECURITY POLICY"/>
    <s v="&lt;P&gt;A chef-client is an agent that runs locally on every node that is under management by Chef. When a chef-client is run, &lt;BR&gt;it will perform all of the steps that are required to bring the node into the expected state, including:&lt;BR&gt; Registering and authenticating the node with the Chef server._x000a_Chef-Client prior to 15.x  reached End of Life in its support cycle on April 30, 2020._x000a__x000a_&lt;P&gt;Since there are no further bug fixes or security updates for Chef-Client prior to 15.x , it's highly recommended to migrate from version 15.x to newer supported versions._x000a__x000a_&lt;P&gt;Affected Versions:&lt;BR&gt;_x000a_Chef-Client prior to 15.x _x000a__x000a_&lt;P&gt;QID Detection Logic (Authenticated)&lt;BR&gt;_x000a_This checks for vulnerable version of Chef-Client."/>
    <s v="Customers are advised to upgrade to the latest supported releases to remediate this vulnerability.&lt;BR&gt;_x000a_For latest release visit &lt;A HREF=&quot;https://downloads.chef.io/chef&quot; TARGET=&quot;_blank&quot;&gt;here&lt;/A&gt;."/>
    <s v="Package Installed_Version Required_Version_x000a_chef 12.20.3-1.el7.x86__64 15.0.0-1"/>
    <s v=" "/>
    <s v="&lt;P&gt;The system is at high risk of being exposed to security vulnerabilities. Since the vendor no longer provides updates, &lt;BR&gt;obsolete software is more vulnerable to viruses and other attacks."/>
    <n v="9"/>
    <n v="5"/>
    <d v="2020-12-20T00:00:00"/>
  </r>
  <r>
    <x v="54"/>
    <s v="10.207.33.107"/>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55"/>
    <s v="10.191.131.63"/>
    <s v="aws"/>
    <s v="Windows 2019"/>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55"/>
    <s v="10.191.131.63"/>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50"/>
    <s v="10.191.99.111"/>
    <s v="aws"/>
    <s v="Windows 2012 R2"/>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07.0"/>
    <s v=" "/>
    <s v="The system is at high risk of being exposed to security vulnerabilities. Since Microsoft no longer provides updates, obsolete software is more vulnerable to viruses and other attacks."/>
    <n v="6.8"/>
    <n v="5"/>
    <d v="2022-07-29T00:00:00"/>
  </r>
  <r>
    <x v="150"/>
    <s v="10.191.99.111"/>
    <s v="aws"/>
    <s v="Windows 2012 R2"/>
    <d v="2023-01-17T00:00:00"/>
    <x v="138"/>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507.2"/>
    <s v=" "/>
    <s v="The system is at high risk of being exposed to security vulnerabilities. Since the vendor no longer provides updates, obsolete software is more prone to vulnerabilities.&lt;P&gt;"/>
    <n v="6.8"/>
    <n v="5"/>
    <d v="2022-08-09T00:00:00"/>
  </r>
  <r>
    <x v="151"/>
    <s v="10.191.99.135"/>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51"/>
    <s v="10.191.99.135"/>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6"/>
    <s v="10.207.33.19"/>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52"/>
    <s v="10.191.3.160"/>
    <s v="aws"/>
    <s v="Windows 2012 R2"/>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52"/>
    <s v="10.191.3.160"/>
    <s v="aws"/>
    <s v="Windows 2012 R2"/>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52"/>
    <s v="10.191.3.160"/>
    <s v="aws"/>
    <s v="Windows 2012 R2"/>
    <d v="2023-01-17T00:00:00"/>
    <x v="138"/>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493.4"/>
    <s v=" "/>
    <s v="The system is at high risk of being exposed to security vulnerabilities. Since the vendor no longer provides updates, obsolete software is more prone to vulnerabilities.&lt;P&gt;"/>
    <n v="6.8"/>
    <n v="5"/>
    <d v="2022-08-09T00:00:00"/>
  </r>
  <r>
    <x v="57"/>
    <s v="10.191.132.189"/>
    <s v="aws"/>
    <s v="Windows 2019"/>
    <d v="2023-01-17T00:00:00"/>
    <x v="13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2.2  ended on 2019-12-23.&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_x000a_"/>
    <s v="%ProgramFiles%\dotnet\sdk\2.2.110\dotnet.dll Version is 2.2.110.0 _x000a_EOL/Obsolete Software: Microsoft .Net Core Version 2.2 Detected"/>
    <s v=" "/>
    <s v="The system is at high risk of being exposed to security vulnerabilities. Since the vendor no longer provides updates, obsolete software is more prone to vulnerabilities.&lt;P&gt;"/>
    <n v="7.5"/>
    <n v="5"/>
    <d v="2021-07-10T00:00:00"/>
  </r>
  <r>
    <x v="57"/>
    <s v="10.191.132.189"/>
    <s v="aws"/>
    <s v="Windows 2019"/>
    <d v="2023-01-17T00:00:00"/>
    <x v="132"/>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2.1 ended on August 21, 2021.&lt;P&gt;_x000a__x000a_QID Detection Logic (Authenticated):&lt;BR&gt;This QID looks for the older versions of dotnet.dll to check if EOL .net core is installed or not."/>
    <s v="Users are advised to obtain the latest version via &lt;A HREF=&quot;https://dotnet.microsoft.com/platform/support/policy/dotnet-core&quot; TARGET=&quot;_blank&quot;&gt;Dotnet Core &lt;/A&gt;.&lt;P&gt;_x000a_"/>
    <s v="%ProgramFiles%\dotnet\sdk\2.1.801\dotnet.dll Version is 2.1.801.0_x000a_ccea2e606d948094cf861b81e15245833bfb7006_x000a_2.1.12_x000a__x000a_%programfiles%\dotnet\shared\Microsoft.NETCore.App\2.1.12\.version_x000a_7b0f67689b8ac7115b8e972a965a03471d751760_x000a_2.1.12_x000a__x000a_%programfiles%\dotnet\shared\Microsoft.AspNetCore.App\2.1.12\.version_x000a_EOL/Obsolete Software: Microsoft .Net Core Version 2.1 Detected"/>
    <s v=" "/>
    <s v="The system is at high risk of being exposed to security vulnerabilities. Since the vendor no longer provides updates, obsolete software is more prone to vulnerabilities.&lt;P&gt;"/>
    <n v="10"/>
    <n v="5"/>
    <d v="2021-09-24T00:00:00"/>
  </r>
  <r>
    <x v="57"/>
    <s v="10.191.132.189"/>
    <s v="aws"/>
    <s v="Windows 2019"/>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57"/>
    <s v="10.191.132.189"/>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7"/>
    <s v="10.191.132.189"/>
    <s v="aws"/>
    <s v="Windows 2019"/>
    <d v="2023-01-17T00:00:00"/>
    <x v="133"/>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lt;BR&gt;_x000a_QID Detection Logic (Authenticated):&lt;BR&gt;_x000a_This QID will detect the vulnerable version of Microsoft ASP.NET Core  by using commands:&lt;BR&gt; ls -d /usr/share/dotnet/shared/Microsoft.NETCore.App/* &lt;BR&gt;_x000a_ls -d /usr/local/share/dotnet/shared/Microsoft.NETCore.App/* &lt;BR&gt;"/>
    <s v="Customers are advised to refer to  &lt;A HREF=&quot;https://portal.msrc.microsoft.com/en-US/security-guidance/advisory/CVE-2021-1721&quot; TARGET=&quot;_blank&quot;&gt;CVE-2021-1721&lt;/A&gt; for more details pertaining to this vulnerability._x000a_&lt;P&gt;Patch:&lt;BR&gt;_x000a_Following are links for downloading patches to fix the vulnerabilities:_x000a_&lt;P&gt; &lt;A HREF=&quot;https://msrc.microsoft.com/update-guide/en-US/vulnerability/CVE-2021-1721&quot; TARGET=&quot;_blank&quot;&gt;CVE-2021-1721:WIndows&lt;/A&gt;&lt;P&gt; &lt;A HREF=&quot;https://msrc.microsoft.com/update-guide/en-US/vulnerability/CVE-2021-1721&quot; TARGET=&quot;_blank&quot;&gt;CVE-2021-1721:MAC&lt;/A&gt;"/>
    <s v="ccea2e606d948094cf861b81e15245833bfb7006_x000a_2.1.12_x000a__x000a_%programfiles%\dotnet\shared\Microsoft.NETCore.App\2.1.12\.version"/>
    <s v="CVE-2021-24112,CVE-2021-1721"/>
    <s v="Successful exploitation allows attacker to bypass the security feature and allows set a second cookie with the name being percent encoded."/>
    <n v="7.5"/>
    <n v="5"/>
    <d v="2021-02-10T00:00:00"/>
  </r>
  <r>
    <x v="57"/>
    <s v="10.191.132.189"/>
    <s v="aws"/>
    <s v="Windows 2019"/>
    <d v="2023-01-17T00:00:00"/>
    <x v="134"/>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msrc.microsoft.com/update-guide/vulnerability/CVE-2021-26701&quot; TARGET=&quot;_blank&quot;&gt;CVE-2021-26701&lt;/A&gt; for more details pertaining to this vulnerability._x000a_&lt;P&gt;Patch:&lt;BR&gt;_x000a_Following are links for downloading patches to fix the vulnerabilities:_x000a_&lt;P&gt; &lt;A HREF=&quot;https://msrc.microsoft.com/update-guide/vulnerability/CVE-2021-26701&quot; TARGET=&quot;_blank&quot;&gt;CVE-2021-26701: WIndows&lt;/A&gt;"/>
    <s v="ccea2e606d948094cf861b81e15245833bfb7006_x000a_2.1.12_x000a__x000a_%programfiles%\dotnet\shared\Microsoft.NETCore.App\2.1.12\.version"/>
    <s v="CVE-2021-26701"/>
    <s v="Successful exploitation allows attacker to bypass the security feature and allows set a second cookie with the name being percent encoded."/>
    <n v="7.5"/>
    <n v="5"/>
    <d v="2021-04-12T00:00:00"/>
  </r>
  <r>
    <x v="58"/>
    <s v="10.207.33.29"/>
    <s v="azure"/>
    <s v="Windows 10"/>
    <d v="2023-01-16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59"/>
    <s v="10.207.33.69"/>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101667696659492d5cfbc662ffb05f54eb4dbc48_x000a_5.0.16_x000a__x000a_%programfiles(x86)%\dotnet\shared\Microsoft.NETCore.App\5.0.16\.version_x000a_6a984143635bde23e728abaaccbde52f5ea8fa3e_x000a_5.0.17_x000a__x000a_%programfiles(x86)%\dotnet\shared\Microsoft.NETCore.App\5.0.17\.version_x000a_%programfiles%\dotnet\shared\Microsoft.NETCore.App\5.0.17\.version_x000a_%programfiles%\dotnet\shared\Microsoft.NETCore.App\5.0.16\.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5a129191c1a59ef35c9b4c5a04de71ab111c28d2_x000a_5.0.16_x000a__x000a_%programfiles(x86)%\dotnet\shared\Microsoft.AspNetCore.App\5.0.16\.version_x000a_%programfiles%\dotnet\shared\Microsoft.AspNetCore.App\5.0.16\.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60"/>
    <s v="10.191.131.5"/>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60"/>
    <s v="10.191.131.5"/>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1"/>
    <s v="10.207.33.61"/>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62"/>
    <s v="10.207.33.7"/>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62"/>
    <s v="10.207.33.7"/>
    <s v="azure"/>
    <s v="Windows 10"/>
    <d v="2023-01-16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101667696659492d5cfbc662ffb05f54eb4dbc48_x000a_5.0.16_x000a__x000a_%programfiles(x86)%\dotnet\shared\Microsoft.NETCore.App\5.0.16\.version_x000a_6a984143635bde23e728abaaccbde52f5ea8fa3e_x000a_5.0.17_x000a__x000a_%programfiles(x86)%\dotnet\shared\Microsoft.NETCore.App\5.0.17\.version_x000a_%programfiles%\dotnet\shared\Microsoft.NETCore.App\5.0.17\.version_x000a_%programfiles%\dotnet\shared\Microsoft.NETCore.App\5.0.16\.version_x000a_02c6de4ba6022025fcda7581415f310f8c73cdc3_x000a_5.0.17_x000a__x000a_%programfiles(x86)%\dotnet\shared\Microsoft.AspNetCore.App\5.0.17\.version_x000a_5a129191c1a59ef35c9b4c5a04de71ab111c28d2_x000a_5.0.16_x000a__x000a_%programfiles(x86)%\dotnet\shared\Microsoft.AspNetCore.App\5.0.16\.version_x000a_%programfiles%\dotnet\shared\Microsoft.AspNetCore.App\5.0.16\.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5T00:00:00"/>
  </r>
  <r>
    <x v="62"/>
    <s v="10.207.33.7"/>
    <s v="azure"/>
    <s v="Windows 10"/>
    <d v="2023-01-16T00:00:00"/>
    <x v="152"/>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5.0.0"/>
    <s v="CVE-2022-32212,CVE-2022-32213,CVE-2022-32214,CVE-2022-32215"/>
    <s v="Successful exploitation could lead attacker to arbitrary code execution&lt;P&gt;"/>
    <n v="8.5"/>
    <n v="5"/>
    <d v="2022-08-01T00:00:00"/>
  </r>
  <r>
    <x v="153"/>
    <s v="10.191.132.67"/>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53"/>
    <s v="10.191.132.67"/>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3"/>
    <s v="10.191.4.16"/>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4"/>
    <s v="10.207.33.21"/>
    <s v="azure"/>
    <s v="Windows 10"/>
    <d v="2023-01-16T00:00:00"/>
    <x v="130"/>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2-06-04T00:00:00"/>
  </r>
  <r>
    <x v="64"/>
    <s v="10.207.33.21"/>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66"/>
    <s v="10.191.99.89"/>
    <s v="aws"/>
    <s v="Windows 2016"/>
    <d v="2023-01-17T00:00:00"/>
    <x v="135"/>
    <s v="SECURITY POLICY"/>
    <s v="The host is running Microsoft XML Core Services 4.0 with Service Pack 1 installed. Microsoft ended support for Microsoft XML 4.0 SP1 and provides no further support for that specific service pack level. &lt;P&gt;_x000a_"/>
    <s v="Update to the latest service pack. Refer to &lt;A HREF=&quot;http://www.microsoft.com/en-us/download/details.aspx?id=15697&quot; TARGET=&quot;_blank&quot;&gt;MSXML&lt;/A&gt; for information on obtaining the latest service pack for Microsoft XML Core Services ."/>
    <s v="MSXML 4.0 SP1 Detected _x000a_%windir%\SYSWOW64\Msxml4.dll  Version is  4.10.9404.0"/>
    <s v=" "/>
    <s v="The system is at high risk of being exposed to security vulnerabilities. Since the vendor no longer provides updates, obsolete software is more vulnerable to viruses and other attacks."/>
    <n v="10"/>
    <n v="5"/>
    <d v="2020-12-20T00:00:00"/>
  </r>
  <r>
    <x v="66"/>
    <s v="10.191.99.89"/>
    <s v="aws"/>
    <s v="Windows 2016"/>
    <d v="2023-01-17T00:00:00"/>
    <x v="136"/>
    <s v="SECURITY POLICY"/>
    <s v="Microsoft XML Core Services (MSXML), formerly known as the Microsoft XML Parser, can be used to  build XML-based applications that follow the World Wide Web Consortium (W3C) XML standards. MSXML is a Component Object Model (COM) implementation of the W3C DOM model._x000a_&lt;P&gt;_x000a_Microsoft ended support for Microsoft XML Parser and Microsoft XML Core Services (MSXML) 4.0 on April 12, 2014 and provides no further support._x000a_"/>
    <s v="Customers are strongly encouraged to upgrade their development environments to the latest MSXML technology of MSXML 6.0 (Microsoft XML Core Services)."/>
    <s v="%windir%\SYSWOW64\msxml4.dll  Version is  4.10.9404.0"/>
    <s v=" "/>
    <s v="Since the vendor no longer providers software updates, this version is most susceptible to security vulnerabilities. Depending on the vulnerability being exploited, an unauthenticated remote attacker could exploit this vulnerability to execute arbitrary code or cause a denial of service on the targeted system."/>
    <n v="10"/>
    <n v="5"/>
    <d v="2020-12-20T00:00:00"/>
  </r>
  <r>
    <x v="66"/>
    <s v="10.191.99.89"/>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66"/>
    <s v="10.191.99.89"/>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7"/>
    <s v="10.191.132.193"/>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67"/>
    <s v="10.191.132.193"/>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8"/>
    <s v="10.191.4.99"/>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69"/>
    <s v="10.191.100.55"/>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69"/>
    <s v="10.191.100.55"/>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54"/>
    <s v="10.207.33.24"/>
    <s v="azure"/>
    <s v="Windows 10"/>
    <d v="2023-01-16T00:00:00"/>
    <x v="130"/>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0-12-20T00:00:00"/>
  </r>
  <r>
    <x v="70"/>
    <s v="10.191.3.158"/>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70"/>
    <s v="10.191.3.158"/>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0"/>
    <s v="10.191.3.158"/>
    <s v="aws"/>
    <s v="Windows 2016"/>
    <d v="2023-01-17T00:00:00"/>
    <x v="133"/>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lt;BR&gt;_x000a_QID Detection Logic (Authenticated):&lt;BR&gt;_x000a_This QID will detect the vulnerable version of Microsoft ASP.NET Core  by using commands:&lt;BR&gt; ls -d /usr/share/dotnet/shared/Microsoft.NETCore.App/* &lt;BR&gt;_x000a_ls -d /usr/local/share/dotnet/shared/Microsoft.NETCore.App/* &lt;BR&gt;"/>
    <s v="Customers are advised to refer to  &lt;A HREF=&quot;https://portal.msrc.microsoft.com/en-US/security-guidance/advisory/CVE-2021-1721&quot; TARGET=&quot;_blank&quot;&gt;CVE-2021-1721&lt;/A&gt; for more details pertaining to this vulnerability._x000a_&lt;P&gt;Patch:&lt;BR&gt;_x000a_Following are links for downloading patches to fix the vulnerabilities:_x000a_&lt;P&gt; &lt;A HREF=&quot;https://msrc.microsoft.com/update-guide/en-US/vulnerability/CVE-2021-1721&quot; TARGET=&quot;_blank&quot;&gt;CVE-2021-1721:WIndows&lt;/A&gt;&lt;P&gt; &lt;A HREF=&quot;https://msrc.microsoft.com/update-guide/en-US/vulnerability/CVE-2021-1721&quot; TARGET=&quot;_blank&quot;&gt;CVE-2021-1721:MAC&lt;/A&gt;"/>
    <s v="1721e3943939f9af7d5effa702bb7e9b99e254f1_x000a_3.1.10_x000a__x000a_%programfiles(x86)%\dotnet\shared\Microsoft.NETCore.App\3.1.10\.version_x000a_%programfiles%\dotnet\shared\Microsoft.NETCore.App\3.1.10\.version"/>
    <s v="CVE-2021-24112,CVE-2021-1721"/>
    <s v="Successful exploitation allows attacker to bypass the security feature and allows set a second cookie with the name being percent encoded."/>
    <n v="7.5"/>
    <n v="5"/>
    <d v="2021-03-18T00:00:00"/>
  </r>
  <r>
    <x v="71"/>
    <s v="10.191.4.229"/>
    <s v="anywhere"/>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0-04T00:00:00"/>
  </r>
  <r>
    <x v="71"/>
    <s v="10.191.4.229"/>
    <s v="anywhere"/>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04T00:00:00"/>
  </r>
  <r>
    <x v="71"/>
    <s v="10.191.4.229"/>
    <s v="anywhere"/>
    <s v="Windows 2016"/>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10-04T00:00:00"/>
  </r>
  <r>
    <x v="72"/>
    <s v="10.207.33.52"/>
    <s v="azure"/>
    <s v="Windows 10"/>
    <d v="2023-01-16T00:00:00"/>
    <x v="153"/>
    <s v="SECURITY POLICY"/>
    <s v="WinZip is a windows utility for file compression.&lt;P&gt;_x000a__x000a_An obsolete WinZip version is detected on host.&lt;BR&gt;_x000a_According to the WinZip support page &lt;A HREF=&quot;http://kb.winzip.com/kb/entry/132/&quot; TARGET=&quot;_blank&quot;&gt; WinZip version 20.5 and Prior versions of winZip &lt;/A&gt;are nolonger supported._x000a_To ensure that you will receive all important security updates for WinZip software, vendor recommends that you upgrade to latest version of WinZip available."/>
    <s v="Users are advised to upgrade to the latest version of the software available. Information about product and latest updates can be found at &lt;A HREF=&quot;http://www.winzip.com/win/en/index.htm&quot; TARGET=&quot;_blank&quot;&gt;WinZip Homepage&lt;/A&gt;."/>
    <s v="C:\Program Files\WinZip\\winzip64.exe Version is  28.0.10661.0 _x000a_Detected WinZip Product Version is:  _x000a_%ProgramFiles%\WinZip\WINZIP64.EXE  Version is  18.0.0.0"/>
    <s v=" "/>
    <s v="The system is at high risk of being exposed to security vulnerabilities. Since the vendor no longer provides updates, obsolete software is more prone to vulnerabilities."/>
    <n v="9.3000000000000007"/>
    <n v="5"/>
    <d v="2022-10-13T00:00:00"/>
  </r>
  <r>
    <x v="155"/>
    <s v="10.191.100.213"/>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4"/>
    <s v="10.191.100.102"/>
    <s v="aws"/>
    <s v="Windows 2012 R2"/>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74"/>
    <s v="10.191.100.102"/>
    <s v="aws"/>
    <s v="Windows 2012 R2"/>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5"/>
    <s v="10.191.99.132"/>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75"/>
    <s v="10.191.99.132"/>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12T00:00:00"/>
  </r>
  <r>
    <x v="156"/>
    <s v="10.191.3.55"/>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56"/>
    <s v="10.191.3.55"/>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6"/>
    <s v="10.207.33.102"/>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28"/>
    <s v="10.191.100.128"/>
    <s v="aws"/>
    <s v="CentOS 7"/>
    <d v="2023-01-16T00:00:00"/>
    <x v="139"/>
    <s v="SECURITY POLICY"/>
    <s v="&lt;P&gt;A chef-client is an agent that runs locally on every node that is under management by Chef. When a chef-client is run, &lt;BR&gt;it will perform all of the steps that are required to bring the node into the expected state, including:&lt;BR&gt; Registering and authenticating the node with the Chef server._x000a_Chef-Client prior to 15.x  reached End of Life in its support cycle on April 30, 2020._x000a__x000a_&lt;P&gt;Since there are no further bug fixes or security updates for Chef-Client prior to 15.x , it's highly recommended to migrate from version 15.x to newer supported versions._x000a__x000a_&lt;P&gt;Affected Versions:&lt;BR&gt;_x000a_Chef-Client prior to 15.x _x000a__x000a_&lt;P&gt;QID Detection Logic (Authenticated)&lt;BR&gt;_x000a_This checks for vulnerable version of Chef-Client."/>
    <s v="Customers are advised to upgrade to the latest supported releases to remediate this vulnerability.&lt;BR&gt;_x000a_For latest release visit &lt;A HREF=&quot;https://downloads.chef.io/chef&quot; TARGET=&quot;_blank&quot;&gt;here&lt;/A&gt;."/>
    <s v="Package Installed_Version Required_Version_x000a_chef 14.2.0-1.el7.x86__64 15.0.0-1"/>
    <s v=" "/>
    <s v="&lt;P&gt;The system is at high risk of being exposed to security vulnerabilities. Since the vendor no longer provides updates, &lt;BR&gt;obsolete software is more vulnerable to viruses and other attacks."/>
    <n v="9"/>
    <n v="5"/>
    <d v="2021-02-09T00:00:00"/>
  </r>
  <r>
    <x v="28"/>
    <s v="10.191.100.128"/>
    <s v="aws"/>
    <s v="CentOS 7"/>
    <d v="2023-01-16T00:00:00"/>
    <x v="154"/>
    <s v="CENTOS"/>
    <s v="CentOS has released a security update for python security update to fix the vulnerabilities."/>
    <s v="Refer to CentOS security advisory &lt;A HREF=&quot;https://lists.centos.org/pipermail/centos-announce/2022-August/073601.html&quot; TARGET=&quot;_blank&quot;&gt;CESA-2022:5235&lt;/A&gt; for updates and patch information._x000a_&lt;P&gt;Patch:&lt;BR&gt;_x000a_Following are links for downloading patches to fix the vulnerabilities:_x000a_&lt;P&gt; &lt;A HREF=&quot;https://lists.centos.org/pipermail/centos-announce/2022-August/073601.html&quot; TARGET=&quot;_blank&quot;&gt;CESA-2022:5235:centos 7&lt;/A&gt;"/>
    <s v="Package Installed_Version Required_Version_x000a_python 2.7.5-90.el7.x86__64 2.7.5-92.el7__9_x000a_python-libs 2.7.5-90.el7.x86__64 2.7.5-92.el7__9_x000a_python-devel 2.7.5-90.el7.x86__64 2.7.5-92.el7__9_x000a_python 2.7.5-90.el7.x86__64 2.7.5-92.el7__9"/>
    <s v="CVE-2020-26137,CVE-2021-3177,CVE-2020-26116"/>
    <s v="Successful exploitation of this vulnerability could lead to a security breach or could affect integrity, availability, and confidentiality."/>
    <n v="7.5"/>
    <n v="5"/>
    <d v="2022-08-05T00:00:00"/>
  </r>
  <r>
    <x v="77"/>
    <s v="10.207.33.39"/>
    <s v="azure"/>
    <s v="Windows 10"/>
    <d v="2023-01-16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5T00:00:00"/>
  </r>
  <r>
    <x v="77"/>
    <s v="10.207.33.39"/>
    <s v="azure"/>
    <s v="Windows 10"/>
    <d v="2023-01-16T00:00:00"/>
    <x v="152"/>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4.0.0"/>
    <s v="CVE-2022-32212,CVE-2022-32213,CVE-2022-32214,CVE-2022-32215"/>
    <s v="Successful exploitation could lead attacker to arbitrary code execution&lt;P&gt;"/>
    <n v="8.5"/>
    <n v="5"/>
    <d v="2022-08-02T00:00:00"/>
  </r>
  <r>
    <x v="78"/>
    <s v="10.191.3.74"/>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78"/>
    <s v="10.191.3.74"/>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13T00:00:00"/>
  </r>
  <r>
    <x v="157"/>
    <s v="10.191.4.226"/>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57"/>
    <s v="10.191.4.226"/>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58"/>
    <s v="10.181.101.81"/>
    <s v="aws"/>
    <s v="Windows 2019"/>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9"/>
    <s v="10.191.99.190"/>
    <s v="aws"/>
    <s v="Amazon Linux 2"/>
    <d v="2023-01-17T00:00:00"/>
    <x v="137"/>
    <s v="AMAZON LINUX"/>
    <s v="&lt;P&gt; a flaw was found in golang.&lt;BR&gt; The http/1 client accepted invalid transfer-encoding headers indicating &amp;quot;chunked&amp;quot; encoding.&lt;BR&gt; This issue could allow request smuggling, but only if combined with an intermediate server that also improperly accepts the header as invalid. (&lt;BR&gt;( &lt;A HREF=&quot;https://access.redhat.com/security/cve/CVE-2022-1705&quot; TARGET=&quot;_blank&quot;&gt;CVE-2022-1705&lt;/A&gt;) a flaw was found in the golang standard library, go/parser.&lt;BR&gt; When calling any parse functions on the go source code, which contains deeply nested types or declarations, a panic can occur due to stack exhaustion.&lt;BR&gt; This issue allows an attacker to impact system availability. (&lt;BR&gt;( &lt;A HREF=&quot;https://access.redhat.com/security/cve/CVE-2022-1962&quot; TARGET=&quot;_blank&quot;&gt;CVE-2022-1962&lt;/A&gt;) authorization bypass through user-controlled key in github repository emicklei/go-restful prior to v3.8.0. (&lt;BR&gt;( &lt;A HREF=&quot;https://access.redhat.com/security/cve/CVE-2022-1996&quot; TARGET=&quot;_blank&quot;&gt;CVE-2022-1996&lt;/A&gt;) a buffer overflow flaw was found in golangs library encoding/pem.&lt;BR&gt; This flaw allows an attacker to use a large pem input (more than 5 mb) ), causing a stack overflow in decode, which leads to a loss of availability. (&lt;BR&gt;( &lt;A HREF=&quot;https://access.redhat.com/security/cve/CVE-2022-24675&quot; TARGET=&quot;_blank&quot;&gt;CVE-2022-24675&lt;/A&gt;) a broken cryptographic algorithm flaw was found in golang.org/x/crypto/ssh.&lt;BR&gt; This issue causes a client to fail authentification with rsa keys to servers that reject signature algorithms based on sha-2, enabling an attacker to crash the server, resulting in a loss of availability. (&lt;BR&gt;( &lt;A HREF=&quot;https://access.redhat.com/security/cve/CVE-2022-27191&quot; TARGET=&quot;_blank&quot;&gt;CVE-2022-27191&lt;/A&gt;) a flaw was found in golang encoding/xml.&lt;BR&gt; When calling decoder.&lt;BR&gt; Skip while parsing a deeply nested xml document, a panic can occur due to stack exhaustion and allows an attacker to impact system availability. (&lt;BR&gt;( &lt;A HREF=&quot;https://access.redhat.com/security/cve/CVE-2022-28131&quot; TARGET=&quot;_blank&quot;&gt;CVE-2022-28131&lt;/A&gt;) an integer overflow flaw was found in golangs crypto/elliptic library.&lt;BR&gt;( &lt;A HREF=&quot;https://access.redhat.com/security/cve/CVE-2022-28327&quot; TARGET=&quot;_blank&quot;&gt;CVE-2022-28327&lt;/A&gt;) a flaw was found in the syscall.&lt;BR&gt; Faccessat function when calling a process by checking the group.&lt;BR&gt; Calling the reader.&lt;BR&gt; Reverseproxy.&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DOCKER-2022-020.html&quot; TARGET=&quot;_blank&quot;&gt;ALAS2DOCKER-2022-020&lt;/A&gt; for affected packages and patching details, or update with your package manager._x000a_&lt;P&gt;Patch:&lt;BR&gt;_x000a_Following are links for downloading patches to fix the vulnerabilities:_x000a_&lt;P&gt; &lt;A HREF=&quot;https://alas.aws.amazon.com/AL2/ALASDOCKER-2022-020.html&quot; TARGET=&quot;_blank&quot;&gt;ALAS2DOCKER-2022-020:Amazon Linux 2&lt;/A&gt;"/>
    <s v="Package Installed_Version Required_Version_x000a_runc 1.0.3-3.amzn2.x86__64 1.1.3-1.amzn2.0.2_x000a_runc 1.0.3-3.amzn2.x86__64 1.1.3-1.amzn2.0.2"/>
    <s v="CVE-2022-1705,CVE-2022-1962,CVE-2022-1996,CVE-2022-30631,CVE-2022-30630,CVE-2022-30635,CVE-2022-30633,CVE-2022-32148,CVE-2022-29526,CVE-2022-28327,CVE-2022-30632,CVE-2022-27191,CVE-2022-24675,CVE-2022-28131,CVE-2022-30629"/>
    <s v="Successful exploitation of this vulnerability could lead to a securitybreach or could affect integrity, availability, and confidentiality."/>
    <n v="6.4"/>
    <n v="5"/>
    <d v="2022-10-17T00:00:00"/>
  </r>
  <r>
    <x v="80"/>
    <s v="10.207.33.50"/>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81"/>
    <s v="10.191.3.62"/>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2"/>
    <s v="10.191.132.95"/>
    <s v="aws"/>
    <s v="Windows 2019"/>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82"/>
    <s v="10.191.132.95"/>
    <s v="aws"/>
    <s v="Windows 2019"/>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3"/>
    <s v="10.207.33.109"/>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84"/>
    <s v="10.207.33.16"/>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85"/>
    <s v="10.207.33.94"/>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86"/>
    <s v="10.207.33.18"/>
    <s v="azure"/>
    <s v="Windows 10"/>
    <d v="2023-01-17T00:00:00"/>
    <x v="155"/>
    <s v="LOCAL"/>
    <s v="Zoom provides video communications with a cloud platform for video and audio conferencing, chat, and webinars across mobile, desktop, and room systems.&lt;P&gt;_x000a_&lt;P&gt;CVE-2021-34424: Process memory exposure in Zoom Client and other products&lt;BR&gt;_x000a_CVE-2021-34423:Buffer overflow in Zoom Client and other products&lt;P&gt;_x000a__x000a_Affected Versions:&lt;BR&gt;_x000a_Zoom Client for Meetings macOS and Windows before version 5.8.4&lt;P&gt;_x000a__x000a_QID Detection Logic:&lt;BR&gt;_x000a_This authenticated QID detects vulnerable Zoom client versions by checking if they are lesser than 5.8.4 on Windows and on Mac OS._x000a_"/>
    <s v="Customers are advised to upgrade to &lt;A HREF=&quot;https://zoom.us/download&quot; TARGET=&quot;_blank&quot;&gt;Zoom Client  5.8.4 on Windows and on Mac OS&lt;/A&gt; or later to remediate these vulnerabilities.&lt;P&gt;_x000a_&lt;P&gt;Patch:&lt;BR&gt;_x000a_Following are links for downloading patches to fix the vulnerabilities:_x000a_&lt;P&gt; &lt;A HREF=&quot;https://explore.zoom.us/en/trust/security/security-bulletin/&quot; TARGET=&quot;_blank&quot;&gt;ZSB-21020&lt;/A&gt;&lt;P&gt; &lt;A HREF=&quot;https://explore.zoom.us/en/trust/security/security-bulletin/&quot; TARGET=&quot;_blank&quot;&gt;ZSB-21019&lt;/A&gt;"/>
    <s v="%systemdrive%\Users\tpetersen\AppData\Roaming\Zoom\bin\Zoom.exe  Version is  5.8.1.1435"/>
    <s v="CVE-2021-34423,CVE-2021-34424"/>
    <s v="allow a malicious actor to crash the service or application, or leverage this vulnerability to execute arbitrary code."/>
    <n v="7.5"/>
    <n v="5"/>
    <d v="2021-12-02T00:00:00"/>
  </r>
  <r>
    <x v="86"/>
    <s v="10.207.33.18"/>
    <s v="azure"/>
    <s v="Windows 10"/>
    <d v="2023-01-17T00:00:00"/>
    <x v="156"/>
    <s v="LOCAL"/>
    <s v="Zoom provides video communications with a cloud platform for video and audio conferencing, chat, and webinars across mobile, desktop, and room systems.&lt;P&gt;_x000a_&lt;P&gt;_x000a__x000a_Affected Versions:&lt;BR&gt;_x000a_Zoom Client for Meetings before version 5.10.0&lt;P&gt;_x000a__x000a_QID Detection Logic (Authenticated):&lt;BR&gt;_x000a_This authenticated QID detects vulnerable Zoom Client prior to version 5.10.0&lt;P&gt;_x000a_"/>
    <s v="Customers are advised to upgrade to &lt;A HREF=&quot;https://zoom.us/download&quot; TARGET=&quot;_blank&quot;&gt;Zoom Client 5.10.0&lt;/A&gt; or later to remediate these vulnerabilities.&lt;P&gt;_x000a_&lt;P&gt;Patch:&lt;BR&gt;_x000a_Following are links for downloading patches to fix the vulnerabilities:_x000a_&lt;P&gt; &lt;A HREF=&quot;https://explore.zoom.us/en/trust/security/security-bulletin/&quot; TARGET=&quot;_blank&quot;&gt;ZSB-22009&lt;/A&gt;&lt;P&gt; &lt;A HREF=&quot;https://explore.zoom.us/en/trust/security/security-bulletin/&quot; TARGET=&quot;_blank&quot;&gt;ZSB-22007&lt;/A&gt;&lt;P&gt; &lt;A HREF=&quot;https://explore.zoom.us/en/trust/security/security-bulletin/&quot; TARGET=&quot;_blank&quot;&gt;ZSB- 22006&lt;/A&gt;"/>
    <s v="%systemdrive%\Users\tpetersen\AppData\Roaming\Zoom\bin\Zoom.exe  Version is  5.8.1.1435"/>
    <s v="CVE-2022-22787,CVE-2022-22784,CVE-2022-22785"/>
    <s v="Successful exploitation of the vulnerability may allow confidentiality and integrity impact.&lt;P&gt;"/>
    <n v="6.4"/>
    <n v="5"/>
    <d v="2022-05-27T00:00:00"/>
  </r>
  <r>
    <x v="159"/>
    <s v="10.191.100.40"/>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59"/>
    <s v="10.191.100.40"/>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7"/>
    <s v="10.191.99.178"/>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87"/>
    <s v="10.191.99.178"/>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60"/>
    <s v="10.191.99.160"/>
    <s v="aws"/>
    <s v="Windows 2012 R2"/>
    <d v="2023-01-17T00:00:00"/>
    <x v="138"/>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507.2"/>
    <s v=" "/>
    <s v="The system is at high risk of being exposed to security vulnerabilities. Since the vendor no longer provides updates, obsolete software is more prone to vulnerabilities.&lt;P&gt;"/>
    <n v="6.8"/>
    <n v="5"/>
    <d v="2022-08-09T00:00:00"/>
  </r>
  <r>
    <x v="88"/>
    <s v="10.191.3.225"/>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8"/>
    <s v="10.191.3.225"/>
    <s v="aws"/>
    <s v="Windows 2019"/>
    <d v="2023-01-17T00:00:00"/>
    <x v="152"/>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0.0.0"/>
    <s v="CVE-2022-32212,CVE-2022-32213,CVE-2022-32214,CVE-2022-32215"/>
    <s v="Successful exploitation could lead attacker to arbitrary code execution&lt;P&gt;"/>
    <n v="8.5"/>
    <n v="5"/>
    <d v="2022-07-26T00:00:00"/>
  </r>
  <r>
    <x v="161"/>
    <s v="10.191.99.114"/>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1"/>
    <s v="10.191.99.114"/>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90"/>
    <s v="10.207.33.11"/>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62"/>
    <s v="10.191.4.254"/>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91"/>
    <s v="10.207.33.6"/>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92"/>
    <s v="10.207.33.38"/>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63"/>
    <s v="10.191.100.22"/>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64"/>
    <s v="10.191.99.145"/>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4"/>
    <s v="10.191.99.145"/>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94"/>
    <s v="10.207.33.106"/>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8-24T00:00:00"/>
  </r>
  <r>
    <x v="94"/>
    <s v="10.207.33.106"/>
    <s v="azure"/>
    <s v="Windows 10"/>
    <d v="2023-01-17T00:00:00"/>
    <x v="157"/>
    <s v="LOCAL"/>
    <s v="Python is a general-purpose interpreted, interactive, object-oriented, and high-level programming language.&lt;P&gt;_x000a__x000a_Affected by following vulnerability:&lt;BR&gt;_x000a_CVE-2020-15523: On Windows, a Trojan horse python3.dll might be used in cases where CPython is embedded in a native application. This occurs because python3X.dll may use an invalid search path for python3.dll loading (after Py_SetPath has been used).&lt;P&gt;_x000a__x000a_Affected Versions:&lt;BR&gt;_x000a_Python 3.6 through 3.6.10&lt;BR&gt;_x000a_Python 3.7 through 3.7.8&lt;BR&gt;_x000a_Python 3.8 through 3.8.4rc1&lt;BR&gt;_x000a_Python 3.9 through 3.9.0b4&lt;P&gt;_x000a__x000a_Patched Versions:&lt;BR&gt;_x000a_Python 3.9.0b5&lt;BR&gt;_x000a_Python 3.8.4&lt;BR&gt;_x000a_Python 3.7.9 (source only)&lt;BR&gt;_x000a_Python 3.6.11 (source only)&lt;P&gt;_x000a__x000a_NOTE: This issue is not triggered when running python.exe. It only applies when CPython has been embedded in another application on Windows.&lt;P&gt;"/>
    <s v="Vendor has release fix to this issue.&lt;BR&gt;_x000a_Refer to issue tracker&lt;A HREF=&quot;https://bugs.python.org/issue29778&quot; TARGET=&quot;_blank&quot;&gt;here&lt;/A&gt; to address this vulnerability and obtain further details.&lt;BR&gt;_x000a_Download it from &lt;A HREF=&quot;https://www.python.org/downloads/&quot; TARGET=&quot;_blank&quot;&gt; here&lt;/A&gt;Workaround:&lt;BR&gt;Applications may mitigate the  vulnerability by explicitly calling LoadLibrary() on their copy of  python3.dll before calling Py_Initialize(). Even with the patch applied, applications should include a copy of python3.dll alongside their main Python DLL.&lt;P&gt;_x000a_&lt;P&gt;Patch:&lt;BR&gt;_x000a_Following are links for downloading patches to fix the vulnerabilities:_x000a_&lt;P&gt; &lt;A HREF=&quot;https://www.python.org/downloads/&quot; TARGET=&quot;_blank&quot;&gt;Python 3&lt;/A&gt;"/>
    <s v="C:\windows\\py.exe  Version is  3.7.8150.1013"/>
    <s v="CVE-2020-15523,CVE-2019-20907,CVE-2020-15801"/>
    <s v="A Trojan horse python3.dll might be used in cases where CPython is embedded in a native application.&lt;P&gt;"/>
    <n v="7.5"/>
    <n v="5"/>
    <d v="2022-09-24T00:00:00"/>
  </r>
  <r>
    <x v="94"/>
    <s v="10.207.33.106"/>
    <s v="azure"/>
    <s v="Windows 10"/>
    <d v="2023-01-17T00:00:00"/>
    <x v="158"/>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09-24T00:00:00"/>
  </r>
  <r>
    <x v="95"/>
    <s v="10.207.33.99"/>
    <s v="azure"/>
    <s v="Windows 10"/>
    <d v="2023-01-16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96"/>
    <s v="10.207.33.51"/>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10-13T00:00:00"/>
  </r>
  <r>
    <x v="165"/>
    <s v="10.191.99.147"/>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165"/>
    <s v="10.191.99.147"/>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97"/>
    <s v="10.207.33.62"/>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98"/>
    <s v="10.191.3.44"/>
    <s v="anywhere"/>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04T00:00:00"/>
  </r>
  <r>
    <x v="98"/>
    <s v="10.191.3.44"/>
    <s v="anywhere"/>
    <s v="Windows 2016"/>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10-04T00:00:00"/>
  </r>
  <r>
    <x v="166"/>
    <s v="10.191.4.236"/>
    <s v="aws"/>
    <s v="Windows 2012 R2"/>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6"/>
    <s v="10.191.4.236"/>
    <s v="aws"/>
    <s v="Windows 2012 R2"/>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07.0"/>
    <s v=" "/>
    <s v="The system is at high risk of being exposed to security vulnerabilities. Since Microsoft no longer provides updates, obsolete software is more vulnerable to viruses and other attacks."/>
    <n v="6.8"/>
    <n v="5"/>
    <d v="2022-07-29T00:00:00"/>
  </r>
  <r>
    <x v="167"/>
    <s v="10.191.99.150"/>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99"/>
    <s v="10.207.33.14"/>
    <s v="azure"/>
    <s v="Windows 10"/>
    <d v="2023-01-16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99"/>
    <s v="10.207.33.14"/>
    <s v="azure"/>
    <s v="Windows 10"/>
    <d v="2023-01-16T00:00:00"/>
    <x v="152"/>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4.0.0"/>
    <s v="CVE-2022-32212,CVE-2022-32213,CVE-2022-32214,CVE-2022-32215"/>
    <s v="Successful exploitation could lead attacker to arbitrary code execution&lt;P&gt;"/>
    <n v="8.5"/>
    <n v="5"/>
    <d v="2022-07-26T00:00:00"/>
  </r>
  <r>
    <x v="100"/>
    <s v="10.191.99.77"/>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1"/>
    <s v="10.191.4.146"/>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168"/>
    <s v="10.191.4.156"/>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02"/>
    <s v="10.191.3.63"/>
    <s v="aws"/>
    <s v="Ubuntu 18.04"/>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69"/>
    <s v="10.191.99.210"/>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9"/>
    <s v="10.191.99.210"/>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4"/>
    <s v="10.191.99.201"/>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04"/>
    <s v="10.191.99.201"/>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70"/>
    <s v="10.191.100.103"/>
    <s v="aws"/>
    <s v="Windows 2012 R2"/>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0"/>
    <s v="10.191.100.103"/>
    <s v="aws"/>
    <s v="Windows 2012 R2"/>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70"/>
    <s v="10.191.100.103"/>
    <s v="aws"/>
    <s v="Windows 2012 R2"/>
    <d v="2023-01-16T00:00:00"/>
    <x v="138"/>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507.2"/>
    <s v=" "/>
    <s v="The system is at high risk of being exposed to security vulnerabilities. Since the vendor no longer provides updates, obsolete software is more prone to vulnerabilities.&lt;P&gt;"/>
    <n v="6.8"/>
    <n v="5"/>
    <d v="2022-08-09T00:00:00"/>
  </r>
  <r>
    <x v="105"/>
    <s v="10.207.33.87"/>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06"/>
    <s v="10.207.33.15"/>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06"/>
    <s v="10.207.33.15"/>
    <s v="azure"/>
    <s v="Windows 10"/>
    <d v="2023-01-16T00:00:00"/>
    <x v="151"/>
    <s v="WINDOWS"/>
    <s v="Microsoft Office app is prone to Remote Code Execution Vulnerability.&lt;BR&gt;_x000a_Affected Software:&lt;BR&gt;_x000a_App versions prior to 18.2110.13110.0&lt;P&gt;_x000a_Detection Logic: (Authenticated)&lt;BR&gt;_x000a_The detection gets the version of MicrosoftOfficeHub by querying wmi class Win32_InstalledStoreProgram.&lt;BR&gt;"/>
    <s v="Users are advised to check &lt;A HREF=&quot;https://msrc.microsoft.com/update-guide/vulnerability/CVE-2021-43905&quot; TARGET=&quot;_blank&quot;&gt;/CVE-2021-43905&lt;/A&gt; for more information.&lt;P&gt;_x000a_&lt;P&gt;Patch:&lt;BR&gt;_x000a_Following are links for downloading patches to fix the vulnerabilities:_x000a_&lt;P&gt; &lt;A HREF=&quot;https://msrc.microsoft.com/update-guide/vulnerability/CVE-2021-43905&quot; TARGET=&quot;_blank&quot;&gt;CVE-2021-43905&lt;/A&gt;"/>
    <s v="Microsoft vulnerable Office app detected _x000a_Version     '18.2008.12711.0'"/>
    <s v="CVE-2021-43905"/>
    <s v="Successful exploitation allows attacker to execute arbitrary code.&lt;BR&gt;"/>
    <n v="6.8"/>
    <n v="5"/>
    <d v="2022-06-04T00:00:00"/>
  </r>
  <r>
    <x v="107"/>
    <s v="10.207.33.93"/>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08"/>
    <s v="10.191.100.189"/>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8"/>
    <s v="10.191.100.189"/>
    <s v="aws"/>
    <s v="Windows 2019"/>
    <d v="2023-01-17T00:00:00"/>
    <x v="152"/>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3.0.0"/>
    <s v="CVE-2022-32212,CVE-2022-32213,CVE-2022-32214,CVE-2022-32215"/>
    <s v="Successful exploitation could lead attacker to arbitrary code execution&lt;P&gt;"/>
    <n v="8.5"/>
    <n v="5"/>
    <d v="2022-07-26T00:00:00"/>
  </r>
  <r>
    <x v="171"/>
    <s v="10.191.132.21"/>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1"/>
    <s v="10.191.132.21"/>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9"/>
    <s v="10.207.33.80"/>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0"/>
    <s v="10.207.33.4"/>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1"/>
    <s v="10.191.3.223"/>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12"/>
    <s v="10.207.33.75"/>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3"/>
    <s v="10.207.33.63"/>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14"/>
    <s v="10.207.33.81"/>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5"/>
    <s v="10.207.33.70"/>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6"/>
    <s v="10.207.33.12"/>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16"/>
    <s v="10.207.33.12"/>
    <s v="azure"/>
    <s v="Windows 10"/>
    <d v="2023-01-16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6"/>
    <s v="10.207.33.12"/>
    <s v="azure"/>
    <s v="Windows 10"/>
    <d v="2023-01-16T00:00:00"/>
    <x v="152"/>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4.0.0"/>
    <s v="CVE-2022-32212,CVE-2022-32213,CVE-2022-32214,CVE-2022-32215"/>
    <s v="Successful exploitation could lead attacker to arbitrary code execution&lt;P&gt;"/>
    <n v="8.5"/>
    <n v="5"/>
    <d v="2022-07-27T00:00:00"/>
  </r>
  <r>
    <x v="117"/>
    <s v="10.207.33.95"/>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8"/>
    <s v="10.191.4.192"/>
    <s v="aws"/>
    <s v="Windows 2019"/>
    <d v="2023-01-17T00:00:00"/>
    <x v="152"/>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3.0.0"/>
    <s v="CVE-2022-32212,CVE-2022-32213,CVE-2022-32214,CVE-2022-32215"/>
    <s v="Successful exploitation could lead attacker to arbitrary code execution&lt;P&gt;"/>
    <n v="8.5"/>
    <n v="5"/>
    <d v="2022-07-26T00:00:00"/>
  </r>
  <r>
    <x v="172"/>
    <s v="10.191.3.39"/>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2"/>
    <s v="10.191.3.39"/>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19"/>
    <s v="10.191.3.19"/>
    <s v="aws"/>
    <s v="Amazon Linux"/>
    <d v="2023-01-17T00:00:00"/>
    <x v="139"/>
    <s v="SECURITY POLICY"/>
    <s v="&lt;P&gt;A chef-client is an agent that runs locally on every node that is under management by Chef. When a chef-client is run, &lt;BR&gt;it will perform all of the steps that are required to bring the node into the expected state, including:&lt;BR&gt; Registering and authenticating the node with the Chef server._x000a_Chef-Client prior to 15.x  reached End of Life in its support cycle on April 30, 2020._x000a__x000a_&lt;P&gt;Since there are no further bug fixes or security updates for Chef-Client prior to 15.x , it's highly recommended to migrate from version 15.x to newer supported versions._x000a__x000a_&lt;P&gt;Affected Versions:&lt;BR&gt;_x000a_Chef-Client prior to 15.x _x000a__x000a_&lt;P&gt;QID Detection Logic (Authenticated)&lt;BR&gt;_x000a_This checks for vulnerable version of Chef-Client."/>
    <s v="Customers are advised to upgrade to the latest supported releases to remediate this vulnerability.&lt;BR&gt;_x000a_For latest release visit &lt;A HREF=&quot;https://downloads.chef.io/chef&quot; TARGET=&quot;_blank&quot;&gt;here&lt;/A&gt;."/>
    <s v="Package Installed_Version Required_Version_x000a_chef 14.1.12-1.el6.x86__64 15.0.0-1"/>
    <s v=" "/>
    <s v="&lt;P&gt;The system is at high risk of being exposed to security vulnerabilities. Since the vendor no longer provides updates, &lt;BR&gt;obsolete software is more vulnerable to viruses and other attacks."/>
    <n v="9"/>
    <n v="5"/>
    <d v="2020-11-16T00:00:00"/>
  </r>
  <r>
    <x v="119"/>
    <s v="10.191.3.19"/>
    <s v="aws"/>
    <s v="Amazon Linux"/>
    <d v="2023-01-17T00:00:00"/>
    <x v="159"/>
    <s v="SECURITY POLICY"/>
    <s v="PostgreSQL, often simply Postgres, is an object-relational database management system (ORDBMS).&lt;P&gt;_x000a__x000a_PostgreSQL version 9.6.x is End of life as of November 11, 2021.&lt;P&gt;_x000a__x000a_QID Detection Logic:(Authenticated)&lt;BR&gt;_x000a_This QID posts the version of PostgreSQL by checking file version of postgres.exe on windows and by sending psql version command on Linux."/>
    <s v="Customers are advised to upgrade to later supported versions of PostgreSQL."/>
    <s v="psql (PostgreSQL) 9.6.22 _x000a_EOL/Obsolete Software: PostgreSQL Version 9.6.x Detected."/>
    <s v=" "/>
    <s v="The system is at a high risk of being exposed to security vulnerabilities."/>
    <n v="9.3000000000000007"/>
    <n v="5"/>
    <d v="2022-03-10T00:00:00"/>
  </r>
  <r>
    <x v="120"/>
    <s v="10.207.33.26"/>
    <s v="azure"/>
    <s v="Windows 10"/>
    <d v="2023-01-16T00:00:00"/>
    <x v="130"/>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1-07-26T00:00:00"/>
  </r>
  <r>
    <x v="120"/>
    <s v="10.207.33.26"/>
    <s v="azure"/>
    <s v="Windows 10"/>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21"/>
    <s v="10.207.33.5"/>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22"/>
    <s v="10.191.99.66"/>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12T00:00:00"/>
  </r>
  <r>
    <x v="123"/>
    <s v="10.207.33.97"/>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24"/>
    <s v="10.207.33.96"/>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25"/>
    <s v="10.207.33.77"/>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26"/>
    <s v="10.191.99.152"/>
    <s v="aws"/>
    <s v="Windows 2016"/>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26"/>
    <s v="10.191.99.152"/>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27"/>
    <s v="10.191.4.112"/>
    <s v="aws"/>
    <s v="Windows 2019"/>
    <d v="2023-01-16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27"/>
    <s v="10.191.4.112"/>
    <s v="aws"/>
    <s v="Windows 2019"/>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28"/>
    <s v="10.191.35.100"/>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29"/>
    <s v="10.207.33.42"/>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30"/>
    <s v="10.191.4.218"/>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130"/>
    <s v="10.191.4.218"/>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12T00:00:00"/>
  </r>
  <r>
    <x v="173"/>
    <s v="10.191.4.85"/>
    <s v="aws"/>
    <s v="Windows 2019"/>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31"/>
    <s v="10.191.99.65"/>
    <s v="aws"/>
    <s v="Windows 2019"/>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74"/>
    <s v="10.191.3.212"/>
    <s v="aws"/>
    <s v="Windows 2016"/>
    <d v="2023-01-17T00:00:00"/>
    <x v="128"/>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4"/>
    <s v="10.191.3.212"/>
    <s v="aws"/>
    <s v="Windows 2016"/>
    <d v="2023-01-17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32"/>
    <s v="10.207.33.76"/>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75"/>
    <s v="10.191.4.98"/>
    <s v="aws"/>
    <s v="Windows 2016"/>
    <d v="2023-01-16T00:00:00"/>
    <x v="127"/>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76"/>
    <s v="10.207.33.25"/>
    <s v="azure"/>
    <s v="Windows 10"/>
    <d v="2023-01-16T00:00:00"/>
    <x v="130"/>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2-06-04T00:00:00"/>
  </r>
  <r>
    <x v="135"/>
    <s v="10.207.33.72"/>
    <s v="azure"/>
    <s v="Windows 10"/>
    <d v="2023-01-17T00:00:00"/>
    <x v="129"/>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36"/>
    <s v="10.191.99.149"/>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36"/>
    <s v="10.191.99.149"/>
    <s v="aws"/>
    <s v="Windows 2019"/>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20T00:00:00"/>
  </r>
  <r>
    <x v="0"/>
    <s v="10.191.3.82"/>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0"/>
    <s v="10.191.3.82"/>
    <s v="aws"/>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11T00:00:00"/>
  </r>
  <r>
    <x v="0"/>
    <s v="10.191.3.82"/>
    <s v="aws"/>
    <s v="Windows 2016"/>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41\bin\wsdetect.dll file version is 8.0.3410.10"/>
    <s v="CVE-2022-21624,CVE-2022-21626,CVE-2022-21628,CVE-2022-39399,CVE-2022-21619,CVE-2022-21618"/>
    <s v="Successful exploitation could allow an attacker to affect the confidentiality, integrity and availability of data on the target system.&lt;P&gt;"/>
    <n v="9.4"/>
    <n v="3"/>
    <d v="2022-10-19T00:00:00"/>
  </r>
  <r>
    <x v="0"/>
    <s v="10.191.3.82"/>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0"/>
    <s v="10.191.3.82"/>
    <s v="aws"/>
    <s v="Windows 2016"/>
    <d v="2023-01-17T00:00:00"/>
    <x v="164"/>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11T00:00:00"/>
  </r>
  <r>
    <x v="0"/>
    <s v="10.191.3.82"/>
    <s v="aws"/>
    <s v="Windows 2016"/>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11T00:00:00"/>
  </r>
  <r>
    <x v="1"/>
    <s v="10.207.33.103"/>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
    <s v="10.207.33.103"/>
    <s v="azure"/>
    <s v="Windows 10"/>
    <d v="2023-01-16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
    <s v="10.207.33.103"/>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
    <s v="10.207.33.103"/>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
    <s v="10.207.33.103"/>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2"/>
    <s v="10.207.33.90"/>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2"/>
    <s v="10.207.33.90"/>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2"/>
    <s v="10.207.33.90"/>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2"/>
    <s v="10.207.33.90"/>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2"/>
    <s v="10.207.33.90"/>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37"/>
    <s v="10.207.33.27"/>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1-29T00:00:00"/>
  </r>
  <r>
    <x v="3"/>
    <s v="10.191.4.113"/>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3"/>
    <s v="10.191.4.113"/>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4"/>
    <s v="10.191.3.196"/>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11T00:00:00"/>
  </r>
  <r>
    <x v="4"/>
    <s v="10.191.3.196"/>
    <s v="aws"/>
    <s v="Windows 2016"/>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11T00:00:00"/>
  </r>
  <r>
    <x v="4"/>
    <s v="10.191.3.196"/>
    <s v="aws"/>
    <s v="Windows 2016"/>
    <d v="2023-01-16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wcpols\prosight.busobj.wcpol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11T00:00:00"/>
  </r>
  <r>
    <x v="5"/>
    <s v="10.191.99.87"/>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7T00:00:00"/>
  </r>
  <r>
    <x v="5"/>
    <s v="10.191.99.87"/>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7T00:00:00"/>
  </r>
  <r>
    <x v="5"/>
    <s v="10.191.99.87"/>
    <s v="aws"/>
    <s v="Windows 2016"/>
    <d v="2023-01-17T00:00:00"/>
    <x v="169"/>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6"/>
    <s v="10.191.131.215"/>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02-19T00:00:00"/>
  </r>
  <r>
    <x v="6"/>
    <s v="10.191.131.215"/>
    <s v="aws"/>
    <s v="Windows 2019"/>
    <d v="2023-01-17T00:00:00"/>
    <x v="170"/>
    <s v="WINDOWS"/>
    <s v=" spoofing vulnerability exists in ASP.NET Core that could lead to an open redirect._x000a_&lt;P&gt;_x000a_A remote unauthenticated attacker can exploit this vulnerability by issuing specially crafted requests to the .NET Core application._x000a_&lt;P&gt;_x000a_Affected versions:&lt;BR&gt;_x000a_ASP.NET Core 2.1.0 prior to 2.1.12&lt;BR&gt;_x000a_ASP.NET Core 2.2.0 prior to 2.2.6&lt;P&gt;_x000a__x000a_QID Detection Logic (Authenticated):&lt;BR&gt;_x000a_The qid looks for sub directories under programfiles\dotnet\shared\Microsoft.NETCore.App, programfiles(x86)\dotnet\shared\Microsoft. NETCore.App and checks for vulnerable versions in .version file on windows.&lt;BR&gt;"/>
    <s v="Microsoft has released a patch &lt;A HREF=&quot;https://portal.msrc.microsoft.com/en-US/security-guidance/advisory/CVE-2019-1075&quot; TARGET=&quot;_blank&quot;&gt;CVE-2019-1075&lt;/A&gt;_x000a_&lt;P&gt;Patch:&lt;BR&gt;_x000a_Following are links for downloading patches to fix the vulnerabilities:_x000a_&lt;P&gt; &lt;A HREF=&quot;https://portal.msrc.microsoft.com/en-US/security-guidance/advisory/CVE-2019-1075&quot; TARGET=&quot;_blank&quot;&gt;CVE-2019-1075&lt;/A&gt;"/>
    <s v="0f9ad16b096ca2535d77efd2ad27645449421b44_x000a_2.2.1_x000a_ _x000a_%programfiles(x86)%\dotnet\shared\Microsoft.AspNETCore.App\2.2.1\.version _x000a_0f9ad16b096ca2535d77efd2ad27645449421b44_x000a_2.2.1_x000a_ _x000a_%programfiles%\dotnet\shared\Microsoft.AspNETCore.App\2.2.1\.version"/>
    <s v="CVE-2019-1075"/>
    <s v="An attacker who successfully exploited the vulnerability could redirect a targeted user to a malicious website."/>
    <n v="5.8"/>
    <n v="3"/>
    <d v="2021-02-19T00:00:00"/>
  </r>
  <r>
    <x v="7"/>
    <s v="10.191.99.27"/>
    <s v="aws"/>
    <s v="Windows 2019"/>
    <d v="2023-01-16T00:00:00"/>
    <x v="171"/>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1-10-01T00:00:00"/>
  </r>
  <r>
    <x v="7"/>
    <s v="10.191.99.27"/>
    <s v="aws"/>
    <s v="Windows 2019"/>
    <d v="2023-01-16T00:00:00"/>
    <x v="172"/>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1-10-01T00:00:00"/>
  </r>
  <r>
    <x v="7"/>
    <s v="10.191.99.27"/>
    <s v="aws"/>
    <s v="Windows 2019"/>
    <d v="2023-01-16T00:00:00"/>
    <x v="160"/>
    <s v="SECURITY POLICY"/>
    <s v="The built-in Guest account is not renamed at the target Microsoft Windows system."/>
    <s v="Rename the Guest account."/>
    <s v="Guest"/>
    <s v=" "/>
    <s v="Knowing a valid username allows for substantially easier bruteforcing attacks."/>
    <n v="2.6"/>
    <n v="2"/>
    <d v="2021-10-01T00:00:00"/>
  </r>
  <r>
    <x v="7"/>
    <s v="10.191.99.27"/>
    <s v="aws"/>
    <s v="Windows 2019"/>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NetPipeActivator %systemroot%\Microsoft.NET\Framework64\v3.0\Windows_Communication_Foundation\SMSvcHost.exe"/>
    <s v=" "/>
    <s v="Successfully exploiting this security issue might allow a remote attacker to gain escalated privileges"/>
    <n v="6.8"/>
    <n v="3"/>
    <d v="2021-10-01T00:00:00"/>
  </r>
  <r>
    <x v="7"/>
    <s v="10.191.99.27"/>
    <s v="aws"/>
    <s v="Windows 2019"/>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1-10-01T00:00:00"/>
  </r>
  <r>
    <x v="7"/>
    <s v="10.191.99.27"/>
    <s v="aws"/>
    <s v="Windows 2019"/>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10-01T00:00:00"/>
  </r>
  <r>
    <x v="7"/>
    <s v="10.191.99.27"/>
    <s v="aws"/>
    <s v="Windows 2019"/>
    <d v="2023-01-16T00:00:00"/>
    <x v="173"/>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1-10-01T00:00:00"/>
  </r>
  <r>
    <x v="7"/>
    <s v="10.191.99.27"/>
    <s v="aws"/>
    <s v="Windows 2019"/>
    <d v="2023-01-16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8.150.1102.675"/>
    <s v="CVE-2020-1044"/>
    <s v="Successful exploitation allows an authenticated attacker to bypass security restrictions to upload file types that were disallowed by an administrator.&lt;P&gt;"/>
    <n v="4"/>
    <n v="3"/>
    <d v="2021-10-01T00:00:00"/>
  </r>
  <r>
    <x v="138"/>
    <s v="10.191.99.117"/>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20T00:00:00"/>
  </r>
  <r>
    <x v="138"/>
    <s v="10.191.99.117"/>
    <s v="aws"/>
    <s v="Windows 2016"/>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DuckCreekSQLWatchService D:\PremiereApplications\Duck_Creek_SQL_Watch_Service\DuckCreek.Custom.Service.SQLWatch.exe"/>
    <s v=" "/>
    <s v="Successfully exploiting this security issue might allow a remote attacker to gain escalated privileges"/>
    <n v="6.8"/>
    <n v="3"/>
    <d v="2020-12-20T00:00:00"/>
  </r>
  <r>
    <x v="8"/>
    <s v="10.207.33.33"/>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0-12-20T00:00:00"/>
  </r>
  <r>
    <x v="8"/>
    <s v="10.207.33.33"/>
    <s v="azure"/>
    <s v="Windows 10"/>
    <d v="2023-01-16T00:00:00"/>
    <x v="174"/>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41182.0'"/>
    <s v="CVE-2021-43243"/>
    <s v="The type of information that could be disclosed if an attacker successfully exploited this vulnerability is uninitialized memory."/>
    <n v="2.1"/>
    <n v="3"/>
    <d v="2021-12-16T00:00:00"/>
  </r>
  <r>
    <x v="9"/>
    <s v="10.191.99.218"/>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9"/>
    <s v="10.191.99.218"/>
    <s v="aws"/>
    <s v="Windows 2019"/>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Premiere__RDM__Validation__Services D:\ToolBox\Premiere___RDM__Validation\Premiere__RDM__Validation__Services\bin\Debug\Premiere__RDM__Validation__Services.exe"/>
    <s v=" "/>
    <s v="Successfully exploiting this security issue might allow a remote attacker to gain escalated privileges"/>
    <n v="6.8"/>
    <n v="3"/>
    <d v="2020-12-20T00:00:00"/>
  </r>
  <r>
    <x v="9"/>
    <s v="10.191.99.218"/>
    <s v="aws"/>
    <s v="Windows 2019"/>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toolbox\bdx__bindingauthorty\bdxautomationservices\bindingauthoritywindowsservice\bin\debug\bindingauthoritywindows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toolbox\bdxprogramwrapperservices\bin\debug\bdxprogramwrapperservice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toolbox\bdx__mga__emailnotification__serivces\bdx__mga__emailnotification__serivces\bin\debug\bdx__mga__emailnotification__serivce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9"/>
    <s v="10.191.99.218"/>
    <s v="aws"/>
    <s v="Windows 2019"/>
    <d v="2023-01-17T00:00:00"/>
    <x v="175"/>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4.0"/>
    <s v="CVE-2020-27534"/>
    <s v="Successful exploitation can cause docker to crash."/>
    <n v="5"/>
    <n v="3"/>
    <d v="2022-03-02T00:00:00"/>
  </r>
  <r>
    <x v="9"/>
    <s v="10.191.99.218"/>
    <s v="aws"/>
    <s v="Windows 2019"/>
    <d v="2023-01-17T00:00:00"/>
    <x v="17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Java\jre1.8.0_301\bin\wsdetect.dll file version is 8.0.3010.9_x000a_C:\Program Files (x86)\Java\jre1.8.0_301\bin\wsdetect.dll file version is 8.0.3010.9"/>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01-19T00:00:00"/>
  </r>
  <r>
    <x v="9"/>
    <s v="10.191.99.218"/>
    <s v="aws"/>
    <s v="Windows 2019"/>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01\bin\wsdetect.dll file version is 8.0.3010.9_x000a_C:\Program Files (x86)\Java\jre1.8.0_301\bin\wsdetect.dll file version is 8.0.3010.9"/>
    <s v="CVE-2022-21624,CVE-2022-21626,CVE-2022-21628,CVE-2022-39399,CVE-2022-21619,CVE-2022-21618"/>
    <s v="Successful exploitation could allow an attacker to affect the confidentiality, integrity and availability of data on the target system.&lt;P&gt;"/>
    <n v="9.4"/>
    <n v="3"/>
    <d v="2022-10-19T00:00:00"/>
  </r>
  <r>
    <x v="10"/>
    <s v="10.207.33.85"/>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0"/>
    <s v="10.207.33.85"/>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0"/>
    <s v="10.207.33.85"/>
    <s v="azure"/>
    <s v="Windows 10"/>
    <d v="2023-01-17T00:00:00"/>
    <x v="177"/>
    <s v="LOCAL"/>
    <s v="TechSmith Snagit screen capture allows you to grab an image or video of what you see on your computer screen, add effects, and share with anyone.&lt;P&gt;_x000a__x000a_CVE-2020-11541: TechSmith Snagit  is affected with XXE injection vulnerability_x000a__x000a_Affected Versions:&lt;BR&gt;_x000a_Prior to Snagit 2020.1.1_x000a_Prior to Snagit 2019.1.7_x000a_Prior to Snagit 2018.2.6_x000a__x000a__x000a_QID Detection logic:&lt;BR&gt;_x000a_It checks for vulnerable version of Snagit32.exe file.&lt;P&gt;"/>
    <s v="Customers are advised to install &lt;A HREF=&quot;http://www.techsmith.com/download/snagit/&quot; TARGET=&quot;_blank&quot;&gt;Snagit 2020.1.1&lt;/A&gt; or higher versions to re-mediate this vulnerability._x000a_&lt;P&gt;Patch:&lt;BR&gt;_x000a_Following are links for downloading patches to fix the vulnerabilities:_x000a_&lt;P&gt; &lt;A HREF=&quot;https://support.techsmith.com/hc/en-us/articles/115006435067-Snagit-Windows-Version-History&quot; TARGET=&quot;_blank&quot;&gt;Snagit 2020.1.1&lt;/A&gt;"/>
    <s v="C:\Program Files (x86)\TechSmith\Snagit 13\SnagIt32.exe  Version is  13.1.7.8036 _x000a_C:\Program Files (x86)\TechSmith\Snagit 13\SnagIt32.exe  Version is  13.1.7.8036"/>
    <s v="CVE-2020-11541"/>
    <s v="Successful exploitation would allow a local attacker to exfiltrate data under the local Administrator account.&lt;P&gt;"/>
    <n v="2.1"/>
    <n v="3"/>
    <d v="2022-07-06T00:00:00"/>
  </r>
  <r>
    <x v="10"/>
    <s v="10.207.33.85"/>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0"/>
    <s v="10.207.33.85"/>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0"/>
    <s v="10.207.33.85"/>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1"/>
    <s v="10.191.4.217"/>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06-13T00:00:00"/>
  </r>
  <r>
    <x v="11"/>
    <s v="10.191.4.217"/>
    <s v="aws"/>
    <s v="Windows 2019"/>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6-13T00:00:00"/>
  </r>
  <r>
    <x v="12"/>
    <s v="10.191.99.207"/>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2"/>
    <s v="10.191.99.207"/>
    <s v="aws"/>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20T00:00:00"/>
  </r>
  <r>
    <x v="12"/>
    <s v="10.191.99.207"/>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3"/>
    <s v="10.191.4.155"/>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4"/>
    <s v="10.191.4.244"/>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11T00:00:00"/>
  </r>
  <r>
    <x v="14"/>
    <s v="10.191.4.244"/>
    <s v="aws"/>
    <s v="Windows 2016"/>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11T00:00:00"/>
  </r>
  <r>
    <x v="14"/>
    <s v="10.191.4.244"/>
    <s v="aws"/>
    <s v="Windows 2016"/>
    <d v="2023-01-16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11T00:00:00"/>
  </r>
  <r>
    <x v="17"/>
    <s v="10.191.4.127"/>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7"/>
    <s v="10.191.4.127"/>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8"/>
    <s v="10.207.33.79"/>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8"/>
    <s v="10.207.33.79"/>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8"/>
    <s v="10.207.33.79"/>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8"/>
    <s v="10.207.33.79"/>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8"/>
    <s v="10.207.33.79"/>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9"/>
    <s v="10.207.33.34"/>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3-02T00:00:00"/>
  </r>
  <r>
    <x v="19"/>
    <s v="10.207.33.34"/>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3-02T00:00:00"/>
  </r>
  <r>
    <x v="21"/>
    <s v="10.207.33.59"/>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4-26T00:00:00"/>
  </r>
  <r>
    <x v="21"/>
    <s v="10.207.33.59"/>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4-26T00:00:00"/>
  </r>
  <r>
    <x v="21"/>
    <s v="10.207.33.59"/>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21"/>
    <s v="10.207.33.59"/>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4-26T00:00:00"/>
  </r>
  <r>
    <x v="21"/>
    <s v="10.207.33.59"/>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4-26T00:00:00"/>
  </r>
  <r>
    <x v="22"/>
    <s v="10.191.3.57"/>
    <s v="aws"/>
    <s v="Ubuntu 18.04"/>
    <d v="2023-01-16T00:00:00"/>
    <x v="178"/>
    <s v="AMAZON LINUX"/>
    <s v="&lt;P&gt;A flaw was found in krb5.&lt;BR&gt; The key distribution center (kdc) in mit kerberos 5 has a null pointer dereference via a fast inner body that lacks a server field.&lt;BR&gt; An authenticated attacker could use this flaw to crash the kerberos kdc server.&lt;BR&gt; The highest threat from this vulnerability is to system availability. (&lt;BR&gt;( &lt;A HREF=&quot;https://access.redhat.com/security/cve/CVE-2021-37750&quot; TARGET=&quot;_blank&quot;&gt;CVE-2021-37750&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738.html&quot; TARGET=&quot;_blank&quot;&gt;ALAS2-2022-1738&lt;/A&gt; for affected packages and patching details, or update with your package manager._x000a_&lt;P&gt;Patch:&lt;BR&gt;_x000a_Following are links for downloading patches to fix the vulnerabilities:_x000a_&lt;P&gt; &lt;A HREF=&quot;https://alas.aws.amazon.com/AL2/ALAS-2022-1738.html&quot; TARGET=&quot;_blank&quot;&gt;ALAS2-2022-1738:Amazon Linux 2&lt;/A&gt;"/>
    <s v="Package Installed_Version Required_Version_x000a_krb5-libs 1.15.1-37.amzn2.2.2.x86__64 1.15.1-37.amzn2.2.4"/>
    <s v="CVE-2021-37750"/>
    <s v="Successful exploitation of this vulnerability could lead to a securitybreach or could affect integrity, availability, and confidentiality."/>
    <n v="4"/>
    <n v="3"/>
    <d v="2022-02-07T00:00:00"/>
  </r>
  <r>
    <x v="177"/>
    <s v="10.207.33.57"/>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GoverlanAgent C:\Program_Files\Goverlan_Inc\GoverlanAgent\GovAgentx64.exe _x000a_bepldr8ImageRightService C:\Program_Files\Common_Files\BCL_Technologies\ImageRight8\bepldr.exe"/>
    <s v=" "/>
    <s v="Successfully exploiting this security issue might allow a remote attacker to gain escalated privileges"/>
    <n v="6.8"/>
    <n v="3"/>
    <d v="2022-02-16T00:00:00"/>
  </r>
  <r>
    <x v="177"/>
    <s v="10.207.33.57"/>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2-16T00:00:00"/>
  </r>
  <r>
    <x v="177"/>
    <s v="10.207.33.57"/>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2-16T00:00:00"/>
  </r>
  <r>
    <x v="23"/>
    <s v="10.207.33.35"/>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10-13T00:00:00"/>
  </r>
  <r>
    <x v="23"/>
    <s v="10.207.33.35"/>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24"/>
    <s v="10.207.33.88"/>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24"/>
    <s v="10.207.33.88"/>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24"/>
    <s v="10.207.33.88"/>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24"/>
    <s v="10.207.33.88"/>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24"/>
    <s v="10.207.33.88"/>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25"/>
    <s v="10.191.100.222"/>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20T00:00:00"/>
  </r>
  <r>
    <x v="25"/>
    <s v="10.191.100.222"/>
    <s v="aws"/>
    <s v="Windows 2016"/>
    <d v="2023-01-16T00:00:00"/>
    <x v="179"/>
    <s v="LOCAL"/>
    <s v="Apache Log4j is a Java-based logging utility. It is part of the Apache Logging Services, a project of the Apache Software Foundation.&lt;P&gt;_x000a__x000a_CVE-2021-44832: Apache Log4j2 vulnerable to RCE via JDBC Appender when attacker controls configuration.&lt;P&gt;_x000a__x000a_&lt;P&gt;Affected versions:&lt;BR&gt;_x000a__x000a_Apache Log4j2 versions 2.0-beta7 through 2.17.0 (excluding security fix releases 2.3.2 and 2.12.4)&lt;P&gt;_x000a__x000a_QID Detection Logic: (Authenticated) - Linux&lt;BR&gt;_x000a_This QID is executing the command &amp;quot;rpm -qa |grep -i log4j&amp;quot; and looking for string &amp;quot;log4j-cve-2021-44228&amp;quot; in the command output. &lt;BR&gt; _x000a__x000a_QID Detection: (Authenticated) - Windows&lt;BR&gt;_x000a_On Windows system, the QID identifies vulnerable instance of log4j via WMI to check log4j included in the running processes via command-line.&lt;BR&gt;"/>
    <s v="Apache recommends customers to upgrade to Log4j 2.3.2 (for Java 6), 2.12.4 (for Java 7), or 2.17.1 (for Java 8 and later). Please refer to the mitigations mentioned here &lt;A HREF=&quot;https://logging.apache.org/log4j/2.x/security.html&quot; TARGET=&quot;_blank&quot;&gt;Log4j&lt;/A&gt;.&lt;BR&gt;_x000a_&lt;P&gt;Patch:&lt;BR&gt;_x000a_Following are links for downloading patches to fix the vulnerabilities:_x000a_&lt;P&gt; &lt;A HREF=&quot;https://logging.apache.org/log4j/2.x/security.html&quot; TARGET=&quot;_blank&quot;&gt;Apache Log4j&lt;/A&gt;"/>
    <s v="Windows Process Found :  '&quot;C:\Program Files\Java\jdk-17.0.1\bin\java.exe&quot;  -Xms1g -Xmx1g -Djava.awt.headless=true -Dfile.encoding=UTF-8 -Djruby.compile.invokedynamic=true -Djruby.jit.threshold=0 -Djruby.regexp.interruptible=true -XX:+HeapDumpOnOutOfMemoryError -Djava.security.egd=file:/dev/urandom -Dlog4j2.isThreadContextMapInheritable=true --add-opens java.base/sun.nio.ch=ALL-UNNAMED --add-opens java.base/java.io=ALL-UNNAMED -cp &quot;D:\logstash\logstash-core\lib\jars\animal-sniffer-annotations-1.14.jar;D:\logstash\logstash-core\lib\jars\checker-compat-qual-2.0.0.jar;D:\logstash\logstash-core\lib\jars\commons-codec-1.14.jar;D:\logstash\logstash-core\lib\jars\commons-compiler-3.1.0.jar;D:\logstash\logstash-core\lib\jars\commons-logging-1.2.jar;D:\logstash\logstash-core\lib\jars\error_prone_annotations-2.1.3.jar;D:\logstash\logstash-core\lib\jars\google-java-format-1.1.jar;D:\logstash\logstash-core\lib\jars\guava-24.1.1-jre.jar;D:\logstash\logstash-core\lib\jars\j2objc-annotations-1.1.jar;D:\logstash\logstash-core\lib\jars\jackson-annotations-2.9.10.jar;D:\logstash\logstash-core\lib\jars\jackson-core-2.9.10.jar;D:\logstash\logstash-core\lib\jars\jackson-databind-2.9.10.8.jar;D:\logstash\logstash-core\lib\jars\jackson-dataformat-cbor-2.9.10.jar;D:\logstash\logstash-core\lib\jars\jackson-dataformat-yaml-2.9.10.jar;D:\logstash\logstash-core\lib\jars\janino-3.1.0.jar;D:\logstash\logstash-core\lib\jars\javassist-3.26.0-GA.jar;D:\logstash\logstash-core\lib\jars\jruby-complete-9.2.20.1.jar;D:\logstash\logstash-core\lib\jars\jsr305-1.3.9.jar;D:\logstash\logstash-core\lib\jars\log4j-1.2-api-2.17.0.jar;D:\logstash\logstash-core\lib\jars\log4j-api-2.17.0.jar;D:\logstash\logstash-core\lib\jars\log4j-core-2.17.0.jar;D:\logstash\logstash-core\lib\jars\log4j-jcl-2.17.0.jar;D:\logstash\logstash-core\lib\jars\log4j-slf4j-impl-2.17.0.jar;D:\logstash\logstash-core\lib\jars\logstash-core.jar;D:\logstash\logstash-core\lib\jars\org.eclipse.core.commands-3.6.0.jar;D:\logstash\logstash-core\lib\jars\org.eclipse.core.contenttype-3.4.100.jar;D:\logstash\logstash-core\lib\jars\org.eclipse.core.expressions-3.4.300.jar;D:\logstash\logstash-core\lib\jars\org.eclipse.core.filesystem-1.3.100.jar;D:\logstash\logstash-core\lib\jars\org.eclipse.core.jobs-3.5.100.jar;D:\logstash\logstash-core\lib\jars\org.eclipse.core.resources-3.7.100.jar;D:\logstash\logstash-core\lib\jars\org.eclipse.core.runtime-3.7.0.jar;D:\logstash\logstash-core\lib\jars\org.eclipse.equinox.app-1.3.100.jar;D:\logstash\logstash-core\lib\jars\org.eclipse.equinox.common-3.6.0.jar;D:\logstash\logstash-core\lib\jars\org.eclipse.equinox.preferences-3.4.1.jar;D:\logstash\logstash-core\lib\jars\org.eclipse.equinox.registry-3.5.101.jar;D:\logstash\logstash-core\lib\jars\org.eclipse.jdt.core-3.10.0.jar;D:\logstash\logstash-core\lib\jars\org.eclipse.osgi-3.7.1.jar;D:\logstash\logstash-core\lib\jars\org.eclipse.text-3.5.101.jar;D:\logstash\logstash-core\lib\jars\reflections-0.9.11.jar;D:\logstash\logstash-core\lib\jars\slf4j-api-1.7.30.jar;D:\logstash\logstash-core\lib\jars\snakeyaml-1.23.jar&quot; org.logstash.Logstash -f logstash.conf'"/>
    <s v="CVE-2021-44832"/>
    <s v="Successful exploitation of this vulnerability could lead to Remote Code Execution&lt;P&gt;"/>
    <n v="8.5"/>
    <n v="3"/>
    <d v="2021-12-29T00:00:00"/>
  </r>
  <r>
    <x v="25"/>
    <s v="10.191.100.222"/>
    <s v="aws"/>
    <s v="Windows 2016"/>
    <d v="2023-01-16T00:00:00"/>
    <x v="17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Java\jdk-17.0.1\bin\server\jvm.dll product version is 17.0.1.0"/>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01-19T00:00:00"/>
  </r>
  <r>
    <x v="25"/>
    <s v="10.191.100.222"/>
    <s v="aws"/>
    <s v="Windows 2016"/>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dk-17.0.1\bin\server\jvm.dll product version is 17.0.1.0"/>
    <s v="CVE-2022-21624,CVE-2022-21626,CVE-2022-21628,CVE-2022-39399,CVE-2022-21619,CVE-2022-21618"/>
    <s v="Successful exploitation could allow an attacker to affect the confidentiality, integrity and availability of data on the target system.&lt;P&gt;"/>
    <n v="9.4"/>
    <n v="3"/>
    <d v="2022-10-19T00:00:00"/>
  </r>
  <r>
    <x v="25"/>
    <s v="10.191.100.222"/>
    <s v="aws"/>
    <s v="Windows 2016"/>
    <d v="2023-01-16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39"/>
    <s v="10.191.99.119"/>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20T00:00:00"/>
  </r>
  <r>
    <x v="139"/>
    <s v="10.191.99.119"/>
    <s v="aws"/>
    <s v="Windows 2016"/>
    <d v="2023-01-16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40"/>
    <s v="10.191.3.162"/>
    <s v="aws"/>
    <s v="Windows 2012 R2"/>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40"/>
    <s v="10.191.3.162"/>
    <s v="aws"/>
    <s v="Windows 2012 R2"/>
    <d v="2023-01-17T00:00:00"/>
    <x v="18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507.2"/>
    <s v=" "/>
    <s v="Successful exploitation could allow attackers to obtain sensitive information and execute arbitrary code."/>
    <n v="6"/>
    <n v="3"/>
    <d v="2020-12-11T00:00:00"/>
  </r>
  <r>
    <x v="140"/>
    <s v="10.191.3.162"/>
    <s v="aws"/>
    <s v="Windows 2012 R2"/>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26"/>
    <s v="10.191.99.122"/>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26"/>
    <s v="10.191.99.122"/>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27"/>
    <s v="10.207.33.104"/>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27"/>
    <s v="10.207.33.104"/>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_(x86)\microsoft_sql_server\90\shared\sqlbrowser.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27"/>
    <s v="10.207.33.104"/>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27"/>
    <s v="10.207.33.104"/>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27"/>
    <s v="10.207.33.104"/>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28"/>
    <s v="10.191.99.133"/>
    <s v="aws"/>
    <s v="CentOS 7"/>
    <d v="2023-01-16T00:00:00"/>
    <x v="181"/>
    <s v="CENTOS"/>
    <s v="CentOS has released security update for linux-firmware to fix the vulnerabilities.&lt;P&gt;Affected Products:&lt;BR&gt;&lt;BR&gt;centos 7"/>
    <s v="To resolve this issue, upgrade to the latest packages which contain a patch. Refer to CentOS advisory &lt;A HREF=&quot;https://lists.centos.org/pipermail/centos-cr-announce/2019-August/005978.html&quot; TARGET=&quot;_blank&quot;&gt;centos 7&lt;/A&gt; for updates and patch information._x000a_&lt;P&gt;Patch:&lt;BR&gt;_x000a_Following are links for downloading patches to fix the vulnerabilities:_x000a_&lt;P&gt; &lt;A HREF=&quot;https://lists.centos.org/pipermail/centos-cr-announce/2019-August/005978.html&quot; TARGET=&quot;_blank&quot;&gt;CESA-2019:2169: centos 7&lt;/A&gt;"/>
    <s v="Package Installed_Version Required_Version_x000a_iwl7265-firmware 22.0.7.0-69.el7.noarch 22.0.7.0-72.el7"/>
    <s v="CVE-2018-5383"/>
    <s v="This vulnerability could be exploited to gain partial access to sensitive information. Malicious users could also use this vulnerability to change partial contents or configuration on the system. "/>
    <n v="4.3"/>
    <n v="3"/>
    <d v="2020-12-20T00:00:00"/>
  </r>
  <r>
    <x v="28"/>
    <s v="10.191.99.133"/>
    <s v="aws"/>
    <s v="CentOS 7"/>
    <d v="2023-01-16T00:00:00"/>
    <x v="182"/>
    <s v="CENTOS"/>
    <s v="CentOS has released a security update for kernel security update to fix the vulnerabilities."/>
    <s v="Refer to CentOS security advisory &lt;A HREF=&quot;https://lists.centos.org/pipermail/centos-announce/2022-August/073632.html&quot; TARGET=&quot;_blank&quot;&gt;CESA-2022:5937&lt;/A&gt; for updates and patch information._x000a_&lt;P&gt;Patch:&lt;BR&gt;_x000a_Following are links for downloading patches to fix the vulnerabilities:_x000a_&lt;P&gt; &lt;A HREF=&quot;https://lists.centos.org/pipermail/centos-announce/2022-August/073632.html&quot; TARGET=&quot;_blank&quot;&gt;CESA-2022:5937:centos 7&lt;/A&gt;"/>
    <s v="Package Installed_Version Required_Version_x000a_kernel 3.10.0-1160.71.1.el7.x86__64 3.10.0-1160.76.1.el7_x000a_kernel 3.10.0-1160.59.1.el7.x86__64 3.10.0-1160.76.1.el7_x000a_kernel 3.10.0-1160.62.1.el7.x86__64 3.10.0-1160.76.1.el7_x000a_kernel 3.10.0-1160.66.1.el7.x86__64 3.10.0-1160.76.1.el7_x000a_kernel 3.10.0-1160.71.1.el7.x86__64 3.10.0-1160.76.1.el7_x000a_kernel 3.10.0-1160.59.1.el7.x86__64 3.10.0-1160.76.1.el7_x000a_kernel 3.10.0-1160.62.1.el7.x86__64 3.10.0-1160.76.1.el7_x000a_kernel 3.10.0-1160.66.1.el7.x86__64 3.10.0-1160.76.1.el7"/>
    <s v="CVE-2022-21125,CVE-2022-21123,CVE-2022-21166"/>
    <s v="Successful exploitation of this vulnerability could lead to a security breach or could affect integrity, availability, and confidentiality."/>
    <n v="2.1"/>
    <n v="3"/>
    <d v="2022-08-17T00:00:00"/>
  </r>
  <r>
    <x v="28"/>
    <s v="10.191.99.133"/>
    <s v="aws"/>
    <s v="CentOS 7"/>
    <d v="2023-01-16T00:00:00"/>
    <x v="175"/>
    <s v="LOCAL"/>
    <s v="Docker Engine enables containerized applications to run anywhere consistently on any infrastructure.&lt;P&gt;_x000a__x000a_Docker Engine before 18.09 allows attackers to cause a denial of service (dockerd memory consumption) via a large integer in a --cpuset-mems or --cpuset-cpus value, related to daemon/daemon_unix.go, pkg/parsers/parsers.go, and pkg/sysinfo/sysinfo.go.&lt;BR&gt;_x000a__x000a_Affected Versions:&lt;BR&gt;_x000a_Prior to  Docker Engine 18.09&lt;P&gt;_x000a__x000a_QID Detection Logic:&lt;BR&gt;_x000a_Vulnerable versions of docker are detected by running the Docker Engine  --version command."/>
    <s v="Customers are advised to upgrade from the  &lt;A HREF=&quot;https://hub.docker.com/search/?type=edition&amp;offering=community&quot; TARGET=&quot;_blank&quot;&gt; link &lt;/A&gt; or later versions to remediate this vulnerability._x000a_&lt;P&gt;Patch:&lt;BR&gt;_x000a_Following are links for downloading patches to fix the vulnerabilities:_x000a_&lt;P&gt; &lt;A HREF=&quot;https://www.docker.com/products/docker-engine&quot; TARGET=&quot;_blank&quot;&gt; Docker Engine 18.09 or later&lt;/A&gt;"/>
    <s v="Docker version 1.13.1, build 7d71120/1.13.1"/>
    <s v="CVE-2018-20699"/>
    <s v="By successfully changing a value of CPUSET(provide a mechanism to assign a set of CPUs and mem nodes to a set of tasks) such as '--cpuset-mems=1-9223372036854775807' would cause 'dockerd' to run out of memory allocating a map of the values in the validation code."/>
    <n v="4"/>
    <n v="3"/>
    <d v="2020-12-20T00:00:00"/>
  </r>
  <r>
    <x v="28"/>
    <s v="10.191.99.133"/>
    <s v="aws"/>
    <s v="CentOS 7"/>
    <d v="2023-01-16T00:00:00"/>
    <x v="183"/>
    <s v="LOCAL"/>
    <s v="Docker is a set of platform as a service products that uses OS-level virtualization to deliver software in packages called containers.&lt;P&gt;_x000a_An attacker in a container, with the CAP_NET_RAW capability, can craft IPv6 router advertisements. By sending rogue router advertisements from a container, an attacker can reconfigure the host to redirect part or all of the IPv6 traffic of the host to the attacker-controlled container.&lt;P&gt;_x000a_Affected Versions:&lt;BR&gt;_x000a_Docker versions prior to 19.03.11&lt;P&gt;_x000a_QID Detection Logic:&lt;BR&gt;_x000a_This authenticated QID verifies if the following:&lt;BR&gt; _x000a_- if Docker version is lesser than 19.03.11&lt;BR&gt;_x000a_- if /proc/sys/net/ipv6/conf//forwarding == 0, ie. ipv6 forwarding is disabled on the host&lt;BR&gt;_x000a_- if /proc/sys/net/ipv6/conf//accept_ra == 1, ie. the host accepts router advertisements&lt;P&gt;"/>
    <s v="Customers are advised to upgrade to &lt;A HREF=&quot;https://docs.docker.com/get-docker/&quot; TARGET=&quot;_blank&quot;&gt;Docker 19.03.11 or later&lt;/A&gt; versions to remediate this vulnerability._x000a_&lt;P&gt;Patch:&lt;BR&gt;_x000a_Following are links for downloading patches to fix the vulnerabilities:_x000a_&lt;P&gt; &lt;A HREF=&quot;https://docs.docker.com/get-docker/&quot; TARGET=&quot;_blank&quot;&gt;Docker 19.03.11 or later&lt;/A&gt;"/>
    <s v="Vulnerable version of Docker detected: _x000a__x000a_Docker version 1.13.1, build 7d71120/1.13.1 _x000a_IPv6 forwarding disabled: _x000a__x000a_cat /proc/sys/net/ipv6/conf/all/forwarding_x000a_0 _x000a_Host accepts router advertisements: _x000a__x000a_cat /proc/sys/net/ipv6/conf/all/accept_ra_x000a_1"/>
    <s v="CVE-2020-13401"/>
    <s v="Successful exploitation allows an attacker to spoof external IPv6 hosts, obtain sensitive information, or cause a denial of service on the targeted system.&lt;P&gt;"/>
    <n v="6"/>
    <n v="3"/>
    <d v="2020-12-20T00:00:00"/>
  </r>
  <r>
    <x v="141"/>
    <s v="10.181.99.169"/>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21T00:00:00"/>
  </r>
  <r>
    <x v="141"/>
    <s v="10.181.99.169"/>
    <s v="aws"/>
    <s v="Windows 2019"/>
    <d v="2023-01-17T00:00:00"/>
    <x v="169"/>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29"/>
    <s v="10.191.4.143"/>
    <s v="aws"/>
    <s v="Ubuntu 18.04"/>
    <d v="2023-01-16T00:00:00"/>
    <x v="160"/>
    <s v="SECURITY POLICY"/>
    <s v="The built-in Guest account is not renamed at the target Microsoft Windows system."/>
    <s v="Rename the Guest account."/>
    <s v="Guest"/>
    <s v=" "/>
    <s v="Knowing a valid username allows for substantially easier bruteforcing attacks."/>
    <n v="2.6"/>
    <n v="2"/>
    <d v="2020-12-17T00:00:00"/>
  </r>
  <r>
    <x v="30"/>
    <s v="10.207.33.43"/>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11-08T00:00:00"/>
  </r>
  <r>
    <x v="30"/>
    <s v="10.207.33.43"/>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1\bin\wsdetect.dll file version is 8.0.3310.9"/>
    <s v="CVE-2022-21624,CVE-2022-21626,CVE-2022-21628,CVE-2022-39399,CVE-2022-21619,CVE-2022-21618"/>
    <s v="Successful exploitation could allow an attacker to affect the confidentiality, integrity and availability of data on the target system.&lt;P&gt;"/>
    <n v="9.4"/>
    <n v="3"/>
    <d v="2022-10-19T00:00:00"/>
  </r>
  <r>
    <x v="31"/>
    <s v="10.191.4.154"/>
    <s v="aws"/>
    <s v="Windows 2012 R2"/>
    <d v="2023-01-17T00:00:00"/>
    <x v="184"/>
    <s v="INTERNET EXPLORER"/>
    <s v="Internet Explorer is a web browser developed by Microsoft which is included in Microsoft Windows Operating Systems.&lt;P&gt;_x000a__x000a_Microsoft has released KB5006671 for Internet Explorer 11 and 9. Microsoft is currently not aware of any issues in this update.&lt;P&gt;_x000a__x000a_Affected Versions:&lt;BR&gt;_x000a_Internet Explorer 11  on Windows Server 2012 R2 Windows 8.1 Windows Server 2012 Windows Server 2008 R2 SP1 &lt;P&gt;_x000a__x000a__x000a_"/>
    <s v="For more information, Customers are advised to refer the &lt;A HREF=&quot;https://support.microsoft.com/en-us/help/5006671&quot; TARGET=&quot;_blank&quot;&gt;KB5006671&lt;/A&gt;&lt;P&gt;_x000a_&lt;P&gt;Patch:&lt;BR&gt;_x000a_Following are links for downloading patches to fix the vulnerabilities:_x000a_&lt;P&gt; &lt;A HREF=&quot;https://support.microsoft.com/en-us/help/5006671&quot; TARGET=&quot;_blank&quot;&gt;KB5006671&lt;/A&gt;"/>
    <s v="HKLM\Software\Microsoft\Internet Explorer Version = 9.11.9600.20120_x000a_KB5006671 is not installed _x000a_%windir%\System32\mshtml.dll  Version is  11.0.9600.20120"/>
    <s v="CVE-2021-41342"/>
    <s v="Not installing the update can not resolves vulnerabilities in Internet Explorer.&lt;P&gt;"/>
    <n v="7.8"/>
    <n v="3"/>
    <d v="2021-10-15T00:00:00"/>
  </r>
  <r>
    <x v="31"/>
    <s v="10.191.4.154"/>
    <s v="aws"/>
    <s v="Windows 2012 R2"/>
    <d v="2023-01-17T00:00:00"/>
    <x v="185"/>
    <s v="INTERNET EXPLORER"/>
    <s v="Internet Explorer is a web browser developed by Microsoft which is included in Microsoft Windows Operating Systems.&lt;P&gt;_x000a__x000a_Microsoft has released KB501148 for Internet Explorer 11 and 9.&lt;P&gt;_x000a__x000a_Affected Versions:&lt;BR&gt;_x000a_Internet Explorer 11  on Windows Server 2012 R2 Windows 8.1 Windows Server 2012 Windows Server 2008 R2 SP1 &lt;BR&gt;_x000a_Internet Explorer 9 on Windows Server 2008&lt;P&gt;"/>
    <s v="For more information, Customers are advised to refer the &lt;A HREF=&quot;https://support.microsoft.com/en-us/help/5011486&quot; TARGET=&quot;_blank&quot;&gt;KB5011486&lt;/A&gt;&lt;P&gt;_x000a_&lt;P&gt;Patch:&lt;BR&gt;_x000a_Following are links for downloading patches to fix the vulnerabilities:_x000a_&lt;P&gt; &lt;A HREF=&quot;https://support.microsoft.com/en-us/help/5011486&quot; TARGET=&quot;_blank&quot;&gt;KB5011486&lt;/A&gt;"/>
    <s v="HKLM\Software\Microsoft\Internet Explorer Version = 9.11.9600.20120_x000a_KB5011486 is not installed _x000a_%windir%\System32\mshtml.dll  Version is  11.0.9600.20120"/>
    <s v="CVE-2022-24502"/>
    <s v="Successful exploitation allows attacker to execute arbitrary code."/>
    <n v="4.3"/>
    <n v="3"/>
    <d v="2022-03-09T00:00:00"/>
  </r>
  <r>
    <x v="31"/>
    <s v="10.191.4.154"/>
    <s v="aws"/>
    <s v="Windows 2012 R2"/>
    <d v="2023-01-17T00:00:00"/>
    <x v="160"/>
    <s v="SECURITY POLICY"/>
    <s v="The built-in Guest account is not renamed at the target Microsoft Windows system."/>
    <s v="Rename the Guest account."/>
    <s v="Guest"/>
    <s v=" "/>
    <s v="Knowing a valid username allows for substantially easier bruteforcing attacks."/>
    <n v="2.6"/>
    <n v="2"/>
    <d v="2021-10-15T00:00:00"/>
  </r>
  <r>
    <x v="31"/>
    <s v="10.191.4.154"/>
    <s v="aws"/>
    <s v="Windows 2012 R2"/>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s v=" "/>
    <s v="Successfully exploiting this security issue might allow a remote attacker to gain escalated privileges"/>
    <n v="6.8"/>
    <n v="3"/>
    <d v="2021-10-15T00:00:00"/>
  </r>
  <r>
    <x v="31"/>
    <s v="10.191.4.154"/>
    <s v="aws"/>
    <s v="Windows 2012 R2"/>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1-10-15T00:00:00"/>
  </r>
  <r>
    <x v="31"/>
    <s v="10.191.4.154"/>
    <s v="aws"/>
    <s v="Windows 2012 R2"/>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10-15T00:00:00"/>
  </r>
  <r>
    <x v="31"/>
    <s v="10.191.4.154"/>
    <s v="aws"/>
    <s v="Windows 2012 R2"/>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1-10-15T00:00:00"/>
  </r>
  <r>
    <x v="31"/>
    <s v="10.191.4.154"/>
    <s v="aws"/>
    <s v="Windows 2012 R2"/>
    <d v="2023-01-17T00:00:00"/>
    <x v="186"/>
    <s v="WINDOWS"/>
    <s v="Microsoft Windows Security Update -  March 2022&lt;P&gt;_x000a__x000a_The KB Articles associated with the update:&lt;BR&gt;_x000a_&lt;A HREF=&quot;https://support.microsoft.com/en-in/help/5011564&quot; TARGET=&quot;_blank&quot;&gt;KB5011564&lt;/A&gt;&lt;BR&gt;_x000a_&lt;A HREF=&quot;https://support.microsoft.com/en-in/help/5011560&quot; TARGET=&quot;_blank&quot;&gt;KB5011560&lt;/A&gt;&lt;BR&gt;_x000a_&lt;A HREF=&quot;https://support.microsoft.com/en-in/help/5011535&quot; TARGET=&quot;_blank&quot;&gt;KB5011535&lt;/A&gt;&lt;BR&gt;_x000a_&lt;A HREF=&quot;https://support.microsoft.com/en-in/help/5011527&quot; TARGET=&quot;_blank&quot;&gt;KB5011527&lt;/A&gt;&lt;BR&gt;_x000a_&lt;A HREF=&quot;https://support.microsoft.com/en-in/help/5011552&quot; TARGET=&quot;_blank&quot;&gt;KB5011552&lt;/A&gt;&lt;BR&gt;_x000a_&lt;A HREF=&quot;https://support.microsoft.com/en-in/help/5011529&quot; TARGET=&quot;_blank&quot;&gt;KB5011529&lt;/A&gt;&lt;BR&gt;"/>
    <s v="Please refer to the &lt;A HREF=&quot;https://support.microsoft.com/en-in/help/5011564&quot; TARGET=&quot;_blank&quot;&gt;KB5011564&lt;/A&gt;&lt;BR&gt;_x000a_&lt;A HREF=&quot;https://support.microsoft.com/en-in/help/5011560&quot; TARGET=&quot;_blank&quot;&gt;KB5011560&lt;/A&gt;&lt;BR&gt;_x000a_&lt;A HREF=&quot;https://support.microsoft.com/en-in/help/5011535&quot; TARGET=&quot;_blank&quot;&gt;KB5011535&lt;/A&gt;&lt;BR&gt;_x000a_&lt;A HREF=&quot;https://support.microsoft.com/en-in/help/5011527&quot; TARGET=&quot;_blank&quot;&gt;KB5011527&lt;/A&gt;&lt;BR&gt;_x000a_&lt;A HREF=&quot;https://support.microsoft.com/en-in/help/5011552&quot; TARGET=&quot;_blank&quot;&gt;KB5011552&lt;/A&gt;&lt;BR&gt;_x000a_&lt;A HREF=&quot;https://support.microsoft.com/en-in/help/5011529&quot; TARGET=&quot;_blank&quot;&gt;KB5011529&lt;/A&gt;&lt;BR&gt;_x000a_&lt;P&gt;Patch:&lt;BR&gt;_x000a_Following are links for downloading patches to fix the vulnerabilities:_x000a_&lt;P&gt; &lt;A HREF=&quot;https://support.microsoft.com/en-in/help/5011529&quot; TARGET=&quot;_blank&quot;&gt;KB5011529&lt;/A&gt;&lt;P&gt; &lt;A HREF=&quot;https://support.microsoft.com/en-in/help/5011552&quot; TARGET=&quot;_blank&quot;&gt;KB5011552&lt;/A&gt;&lt;P&gt; &lt;A HREF=&quot;https://support.microsoft.com/en-in/help/5011527&quot; TARGET=&quot;_blank&quot;&gt;KB5011527&lt;/A&gt;&lt;P&gt; &lt;A HREF=&quot;https://support.microsoft.com/en-in/help/5011560&quot; TARGET=&quot;_blank&quot;&gt;KB5011560&lt;/A&gt;&lt;P&gt; &lt;A HREF=&quot;https://support.microsoft.com/en-in/help/5011564&quot; TARGET=&quot;_blank&quot;&gt;KB5011564&lt;/A&gt;&lt;P&gt; &lt;A HREF=&quot;https://support.microsoft.com/en-in/help/5011535&quot; TARGET=&quot;_blank&quot;&gt;KB5011535&lt;/A&gt;"/>
    <s v="KB5011564 is not installed _x000a_%windir%\system32\ntoskrnl.exe  Version is  6.3.9600.20111_x000a_KB5011560 is not installed"/>
    <s v="CVE-2022-21973"/>
    <s v="Successful exploit could compromise Confidentiality, Integrity and Availability&lt;P&gt;"/>
    <n v="2.1"/>
    <n v="3"/>
    <d v="2022-03-09T00:00:00"/>
  </r>
  <r>
    <x v="31"/>
    <s v="10.191.4.154"/>
    <s v="aws"/>
    <s v="Windows 2012 R2"/>
    <d v="2023-01-17T00:00:00"/>
    <x v="187"/>
    <s v="WINDOWS"/>
    <s v="A denial of service vulnerability exist in Microsoft .Net Framework.&lt;P&gt;_x000a_Following KBs are covered in this detection:&lt;BR&gt;_x000a_KB5013624&lt;BR&gt;_x000a_KB5013625&lt;BR&gt;_x000a_KB5013627&lt;BR&gt;_x000a_KB5013628&lt;BR&gt;_x000a_KB5013630&lt;BR&gt;_x000a_KB5013837&lt;BR&gt;_x000a_KB5013838&lt;BR&gt;_x000a_KB5013839&lt;BR&gt;_x000a_KB5013840&lt;BR&gt;_x000a_KB5013868&lt;BR&gt;_x000a_KB5013870&lt;BR&gt;_x000a_KB5013871&lt;BR&gt;_x000a_KB5013872&lt;BR&gt;_x000a_KB5013873&lt;BR&gt;_x000a_KB5013952&lt;P&gt;_x000a__x000a_This security update is rated Important for supported versions of Microsoft .NET Framework.&lt;P&gt;_x000a_.NET Framework 2.0, 3.0, 3.5, 3.5.1, 4.6, 4.6.1, 4.6.2, 4.7, 4.7.1, 4.7.2 and 4.8&lt;P&gt;_x000a_QID Detection Logic (Authenticated):&lt;BR&gt;_x000a_- Checks for vulnerable version of Mscorlib.dll for .Net Framework&lt;BR&gt;"/>
    <s v="Customers are advised to refer to &lt;A HREF=&quot;https://portal.msrc.microsoft.com/en-US/security-guidance/advisory/CVE-2022-30130&quot; TARGET=&quot;_blank&quot;&gt;CVE-2022-30130&lt;/A&gt; for more details pertaining to this vulnerability.&lt;BR&gt;_x000a_&lt;P&gt;Patch:&lt;BR&gt;_x000a_Following are links for downloading patches to fix the vulnerabilities:_x000a_&lt;P&gt; &lt;A HREF=&quot;https://msrc.microsoft.com/update-guide/vulnerability/CVE-2022-30130&quot; TARGET=&quot;_blank&quot;&gt;CVE-2022-30130&lt;/A&gt;"/>
    <s v="KB5013839 or KB5013872 is not installed _x000a_%windir%\Microsoft.NET\Framework64\v2.0.50727\Mscorlib.dll Version is 2.0.50727.8813_x000a_%windir%\Microsoft.NET\Framework\v2.0.50727\Mscorlib.dll Version is 2.0.50727.8813_x000a_%windir%\Microsoft.NET\Framework64\v4.0.30319\Mscorlib.dll Version is 4.8.4410.0_x000a_%windir%\Microsoft.NET\Framework\v4.0.30319\Mscorlib.dll Version is 4.8.4410.0"/>
    <s v="CVE-2022-30130"/>
    <s v="Successful exploitation allows attacker to cause denial of service vulnerability.&lt;BR&gt;"/>
    <n v="4.3"/>
    <n v="3"/>
    <d v="2022-05-11T00:00:00"/>
  </r>
  <r>
    <x v="31"/>
    <s v="10.191.4.154"/>
    <s v="aws"/>
    <s v="Windows 2012 R2"/>
    <d v="2023-01-17T00:00:00"/>
    <x v="188"/>
    <s v="WINDOWS"/>
    <s v="Microsoft Windows Security Update -  June 2022&lt;P&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02&quot; TARGET=&quot;_blank&quot;&gt;5014702&lt;/A&gt;&lt;BR&gt;_x000a_&lt;A HREF=&quot;https://support.microsoft.com/en-in/help/5014699&quot; TARGET=&quot;_blank&quot;&gt;5014699&lt;/A&gt;&lt;BR&gt;_x000a_&lt;A HREF=&quot;https://support.microsoft.com/en-in/help/5014677&quot; TARGET=&quot;_blank&quot;&gt;501467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
    <s v="Please refer to the &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02&quot; TARGET=&quot;_blank&quot;&gt;5014702&lt;/A&gt;&lt;BR&gt;_x000a_&lt;A HREF=&quot;https://support.microsoft.com/en-in/help/5014699&quot; TARGET=&quot;_blank&quot;&gt;5014699&lt;/A&gt;&lt;BR&gt;_x000a_&lt;A HREF=&quot;https://support.microsoft.com/en-in/help/5014677&quot; TARGET=&quot;_blank&quot;&gt;501467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38&quot; TARGET=&quot;_blank&quot;&gt;5014738&lt;/A&gt;&lt;P&gt; &lt;A HREF=&quot;https://support.microsoft.com/en-in/help/5014746&quot; TARGET=&quot;_blank&quot;&gt;5014746&lt;/A&gt;&lt;P&gt; &lt;A HREF=&quot;https://support.microsoft.com/en-in/help/5014747&quot; TARGET=&quot;_blank&quot;&gt;5014747&lt;/A&gt;&lt;P&gt; &lt;A HREF=&quot;https://support.microsoft.com/en-in/help/5014741&quot; TARGET=&quot;_blank&quot;&gt;5014741&lt;/A&gt;&lt;P&gt; &lt;A HREF=&quot;https://support.microsoft.com/en-in/help/5014702&quot; TARGET=&quot;_blank&quot;&gt;5014702&lt;/A&gt;&lt;P&gt; &lt;A HREF=&quot;https://support.microsoft.com/en-in/help/5014699&quot; TARGET=&quot;_blank&quot;&gt;5014699&lt;/A&gt;&lt;P&gt; &lt;A HREF=&quot;https://support.microsoft.com/en-in/help/5014677&quot; TARGET=&quot;_blank&quot;&gt;5014677&lt;/A&gt;&lt;P&gt; &lt;A HREF=&quot;https://support.microsoft.com/en-in/help/5014678&quot; TARGET=&quot;_blank&quot;&gt;5014678&lt;/A&gt;&lt;P&gt; &lt;A HREF=&quot;https://support.microsoft.com/en-in/help/5014692&quot; TARGET=&quot;_blank&quot;&gt;5014692&lt;/A&gt;"/>
    <s v="KB5014738 is not installed _x000a_%windir%\system32\ntoskrnl.exe  Version is  6.3.9600.20111_x000a_KB5014746 is not installed _x000a_VSS = SERVICE_RUNNING"/>
    <s v="CVE-2022-30154"/>
    <s v="Successful exploit could compromise Confidentiality, Integrity and Availability&lt;P&gt;"/>
    <n v="2.1"/>
    <n v="3"/>
    <d v="2022-06-15T00:00:00"/>
  </r>
  <r>
    <x v="31"/>
    <s v="10.191.4.154"/>
    <s v="aws"/>
    <s v="Windows 2012 R2"/>
    <d v="2023-01-17T00:00:00"/>
    <x v="189"/>
    <s v="WINDOWS"/>
    <s v="Microsoft has released software updates to help mitigate below vulnerabilities. To get all available protections, firmware (microcode) and software updates are required&lt;P&gt;_x000a__x000a_CVE-2022-21123 - Shared Buffer Data Read&lt;BR&gt;_x000a_CVE-2022-21125 - Shared Buffer Data Sampling&lt;BR&gt;_x000a_CVE-2022-21127 - Special Register Buffer Data Sampling Update&lt;BR&gt;_x000a_CVE-2022-21166 - Device Register Partial Write&lt;P&gt;_x000a__x000a_QID Detection Logic (Authenticated): &lt;BR&gt;_x000a_Operating Systems: Windows Server 2008, Windows Server 2008 R2, Windows 7, Windows 8.1, Windows RT 8.1, Windows10, Windows Server 2012, Windows Server 2012 R2, Windows Server 2016, Windows 10 21H2, Windows 11, Windows Server 2019, Windows 2019 Core, Windows Server 2022 &lt;P&gt;_x000a_&lt;BR&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_x000a__x000a__x000a_This QID will check if the running processor is a Intel Processor by looking up the registry key &amp;quot;HKLM\HARDWARE\DESCRIPTION\System\CentralProcessor{DESCRIPTION}&amp;quot; value &amp;quot;VendorIdentifier&amp;quot;.&lt;BR&gt;_x000a__x000a__x000a_"/>
    <s v="Customers are advised to refer to &lt;A HREF=&quot;https://msrc.microsoft.com/update-guide/en-US/vulnerability/ADV220002&quot; TARGET=&quot;_blank&quot;&gt;ADV220002&lt;/A&gt; for more details pertaining to this vulnerability.&lt;P&gt;_x000a_&lt;P&gt;Patch:&lt;BR&gt;_x000a_Following are links for downloading patches to fix the vulnerabilities:_x000a_&lt;P&gt; &lt;A HREF=&quot;https://support.microsoft.com/en-in/help/5014692&quot; TARGET=&quot;_blank&quot;&gt;KB5014692&lt;/A&gt;&lt;P&gt; &lt;A HREF=&quot;https://support.microsoft.com/en-in/help/5014697&quot; TARGET=&quot;_blank&quot;&gt;KB5014697&lt;/A&gt;&lt;P&gt; &lt;A HREF=&quot;https://support.microsoft.com/en-in/help/5014699&quot; TARGET=&quot;_blank&quot;&gt;KB5014699&lt;/A&gt;&lt;P&gt; &lt;A HREF=&quot;https://support.microsoft.com/en-in/help/5014702&quot; TARGET=&quot;_blank&quot;&gt;KB5014702&lt;/A&gt;&lt;P&gt; &lt;A HREF=&quot;https://support.microsoft.com/en-in/help/5014710&quot; TARGET=&quot;_blank&quot;&gt;KB5014710&lt;/A&gt;&lt;P&gt; &lt;A HREF=&quot;https://support.microsoft.com/en-in/help/5014738&quot; TARGET=&quot;_blank&quot;&gt;KB5014738&lt;/A&gt;&lt;P&gt; &lt;A HREF=&quot;https://support.microsoft.com/en-in/help/5014752&quot; TARGET=&quot;_blank&quot;&gt;KB5014752&lt;/A&gt;&lt;P&gt; &lt;A HREF=&quot;https://support.microsoft.com/en-in/help/5014742&quot; TARGET=&quot;_blank&quot;&gt;KB5014742&lt;/A&gt;&lt;P&gt; &lt;A HREF=&quot;https://support.microsoft.com/en-in/help/5014743&quot; TARGET=&quot;_blank&quot;&gt;KB5014743&lt;/A&gt;&lt;P&gt; &lt;A HREF=&quot;https://support.microsoft.com/en-in/help/5014746&quot; TARGET=&quot;_blank&quot;&gt;KB5014746&lt;/A&gt;&lt;P&gt; &lt;A HREF=&quot;https://support.microsoft.com/en-in/help/5014747&quot; TARGET=&quot;_blank&quot;&gt;KB5014747&lt;/A&gt;&lt;P&gt; &lt;A HREF=&quot;https://support.microsoft.com/en-in/help/5014748&quot; TARGET=&quot;_blank&quot;&gt;KB5014748&lt;/A&gt;&lt;P&gt; &lt;A HREF=&quot;https://support.microsoft.com/en-in/help/5014741&quot; TARGET=&quot;_blank&quot;&gt;KB5014741&lt;/A&gt;&lt;P&gt; &lt;A HREF=&quot;https://support.microsoft.com/en-in/help/5014678&quot; TARGET=&quot;_blank&quot;&gt;KB5014678&lt;/A&gt;"/>
    <s v="KB5014738 is not installed  _x000a_%windir%\system32\ntoskrnl.exe  Version is  6.3.9600.20111 _x000a_KB5014746 is not installed  _x000a_%windir%\system32\ntoskrnl.exe  Version is  6.3.9600.20111 _x000a_HKLM\HARDWARE\DESCRIPTION\System\CentralProcessor\0 VendorIdentifier = GenuineIntel"/>
    <s v="CVE-2022-21123,CVE-2022-21166,CVE-2022-21125,CVE-2022-21127"/>
    <s v="Successfully exploited these vulnerabilities may lead to information disclosure and impact confidentiality&lt;P&gt;"/>
    <n v="2.1"/>
    <n v="3"/>
    <d v="2022-06-15T00:00:00"/>
  </r>
  <r>
    <x v="31"/>
    <s v="10.191.4.154"/>
    <s v="aws"/>
    <s v="Windows 2012 R2"/>
    <d v="2023-01-17T00:00:00"/>
    <x v="190"/>
    <s v="WINDOWS"/>
    <s v="Microsoft Windows Security Update -  September 2022&lt;P&gt;_x000a__x000a_QID Detection Logic (Authenticated):&lt;BR&gt;_x000a_Operating Systems: &lt;BR&gt;_x000a__x000a_The KB Articles associated with the update:&lt;BR&gt;_x000a_The patch version is 6.3.9600.20564 (&lt;A HREF=&quot;https://support.microsoft.com/en-in/help/5017367&quot; TARGET=&quot;_blank&quot;&gt;KB5017367&lt;/A&gt;)&lt;BR&gt;_x000a_The patch version is 6.3.9600.20564 (&lt;A HREF=&quot;https://support.microsoft.com/en-in/help/5017365&quot; TARGET=&quot;_blank&quot;&gt;KB5017365&lt;/A&gt;)&lt;BR&gt;_x000a_The patch version is 10.0.14393.5356 (&lt;A HREF=&quot;https://support.microsoft.com/en-in/help/5017305&quot; TARGET=&quot;_blank&quot;&gt;KB5017305&lt;/A&gt;)&lt;BR&gt;_x000a_The patch version is 10.0.20348.1006 (&lt;A HREF=&quot;https://support.microsoft.com/en-in/help/5017316&quot; TARGET=&quot;_blank&quot;&gt;KB5017316&lt;/A&gt;)&lt;BR&gt;_x000a_The patch version is 10.0.17763.3406 (&lt;A HREF=&quot;https://support.microsoft.com/en-in/help/5017315&quot; TARGET=&quot;_blank&quot;&gt;KB5017315&lt;/A&gt;)&lt;BR&gt;_x000a__x000a_&lt;P&gt;This QID checks for the file version of ntoskrnl.exe"/>
    <s v="Please refer to the Following KB Articles associated with the update:&lt;BR&gt;_x000a_&lt;A HREF=&quot;https://support.microsoft.com/en-in/help/5017367&quot; TARGET=&quot;_blank&quot;&gt;KB5017367&lt;/A&gt;&lt;BR&gt;_x000a_&lt;A HREF=&quot;https://support.microsoft.com/en-in/help/5017365&quot; TARGET=&quot;_blank&quot;&gt;KB5017365&lt;/A&gt;&lt;BR&gt;_x000a_&lt;A HREF=&quot;https://support.microsoft.com/en-in/help/5017305&quot; TARGET=&quot;_blank&quot;&gt;KB5017305&lt;/A&gt;&lt;BR&gt;_x000a_&lt;A HREF=&quot;https://support.microsoft.com/en-in/help/5017316&quot; TARGET=&quot;_blank&quot;&gt;KB5017316&lt;/A&gt;&lt;BR&gt;_x000a_&lt;A HREF=&quot;https://support.microsoft.com/en-in/help/5017315&quot; TARGET=&quot;_blank&quot;&gt;KB5017315&lt;/A&gt;&lt;BR&gt;_x000a_&lt;P&gt;Patch:&lt;BR&gt;_x000a_Following are links for downloading patches to fix the vulnerabilities:_x000a_&lt;P&gt; &lt;A HREF=&quot;https://support.microsoft.com/en-in/help/5017365&quot; TARGET=&quot;_blank&quot;&gt;5017365&lt;/A&gt;&lt;P&gt; &lt;A HREF=&quot;https://support.microsoft.com/en-in/help/5017367&quot; TARGET=&quot;_blank&quot;&gt;5017367&lt;/A&gt;&lt;P&gt; &lt;A HREF=&quot;https://support.microsoft.com/en-in/help/5017315&quot; TARGET=&quot;_blank&quot;&gt;5017315&lt;/A&gt;&lt;P&gt; &lt;A HREF=&quot;https://support.microsoft.com/en-in/help/5017305&quot; TARGET=&quot;_blank&quot;&gt;5017305&lt;/A&gt;&lt;P&gt; &lt;A HREF=&quot;https://support.microsoft.com/en-in/help/5017316&quot; TARGET=&quot;_blank&quot;&gt;5017316&lt;/A&gt;"/>
    <s v="KB5017367 is not installed _x000a_%windir%\system32\ntoskrnl.exe  Version is  6.3.9600.20111_x000a_KB5017365 is not installed"/>
    <s v="CVE-2022-37959"/>
    <s v="An attacker who successfully exploited this could bypass the Network Device Enrollment (NDES) Services' cryptographic service provider.&lt;P&gt;"/>
    <n v="7.8"/>
    <n v="3"/>
    <d v="2022-09-14T00:00:00"/>
  </r>
  <r>
    <x v="32"/>
    <s v="10.207.33.10"/>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1\bin\wsdetect.dll file version is 8.0.3310.9"/>
    <s v="CVE-2022-21624,CVE-2022-21626,CVE-2022-21628,CVE-2022-39399,CVE-2022-21619,CVE-2022-21618"/>
    <s v="Successful exploitation could allow an attacker to affect the confidentiality, integrity and availability of data on the target system.&lt;P&gt;"/>
    <n v="9.4"/>
    <n v="3"/>
    <d v="2022-10-19T00:00:00"/>
  </r>
  <r>
    <x v="32"/>
    <s v="10.207.33.10"/>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32"/>
    <s v="10.207.33.10"/>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33"/>
    <s v="10.207.33.36"/>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11T00:00:00"/>
  </r>
  <r>
    <x v="33"/>
    <s v="10.207.33.36"/>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11T00:00:00"/>
  </r>
  <r>
    <x v="142"/>
    <s v="10.191.100.46"/>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34"/>
    <s v="10.191.99.136"/>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34"/>
    <s v="10.191.99.136"/>
    <s v="aws"/>
    <s v="Windows 2016"/>
    <d v="2023-01-17T00:00:00"/>
    <x v="164"/>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20T00:00:00"/>
  </r>
  <r>
    <x v="34"/>
    <s v="10.191.99.136"/>
    <s v="aws"/>
    <s v="Windows 2016"/>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20T00:00:00"/>
  </r>
  <r>
    <x v="35"/>
    <s v="10.207.1.4"/>
    <s v="azure"/>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20T00:00:00"/>
  </r>
  <r>
    <x v="35"/>
    <s v="10.207.1.4"/>
    <s v="azure"/>
    <s v="Windows 2016"/>
    <d v="2023-01-16T00:00:00"/>
    <x v="169"/>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36"/>
    <s v="10.207.33.28"/>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36"/>
    <s v="10.207.33.28"/>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37"/>
    <s v="10.207.33.89"/>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37"/>
    <s v="10.207.33.89"/>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37"/>
    <s v="10.207.33.89"/>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37"/>
    <s v="10.207.33.89"/>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37"/>
    <s v="10.207.33.89"/>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38"/>
    <s v="10.191.99.254"/>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03-03T00:00:00"/>
  </r>
  <r>
    <x v="38"/>
    <s v="10.191.99.254"/>
    <s v="aws"/>
    <s v="Windows 2019"/>
    <d v="2023-01-17T00:00:00"/>
    <x v="173"/>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1-03-03T00:00:00"/>
  </r>
  <r>
    <x v="39"/>
    <s v="10.191.3.161"/>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40"/>
    <s v="10.191.3.41"/>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17T00:00:00"/>
  </r>
  <r>
    <x v="40"/>
    <s v="10.191.3.41"/>
    <s v="aws"/>
    <s v="Windows 2016"/>
    <d v="2023-01-16T00:00:00"/>
    <x v="175"/>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4.0"/>
    <s v="CVE-2020-27534"/>
    <s v="Successful exploitation can cause docker to crash."/>
    <n v="5"/>
    <n v="3"/>
    <d v="2022-03-02T00:00:00"/>
  </r>
  <r>
    <x v="41"/>
    <s v="10.191.99.62"/>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20T00:00:00"/>
  </r>
  <r>
    <x v="41"/>
    <s v="10.191.99.62"/>
    <s v="aws"/>
    <s v="Windows 2016"/>
    <d v="2023-01-16T00:00:00"/>
    <x v="175"/>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8.9.8.0"/>
    <s v="CVE-2020-27534"/>
    <s v="Successful exploitation can cause docker to crash."/>
    <n v="5"/>
    <n v="3"/>
    <d v="2022-03-02T00:00:00"/>
  </r>
  <r>
    <x v="41"/>
    <s v="10.191.99.62"/>
    <s v="aws"/>
    <s v="Windows 2016"/>
    <d v="2023-01-16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43"/>
    <s v="10.191.3.182"/>
    <s v="aws"/>
    <s v="Windows 2019"/>
    <d v="2023-01-16T00:00:00"/>
    <x v="160"/>
    <s v="SECURITY POLICY"/>
    <s v="The built-in Guest account is not renamed at the target Microsoft Windows system."/>
    <s v="Rename the Guest account."/>
    <s v="Guest"/>
    <s v=" "/>
    <s v="Knowing a valid username allows for substantially easier bruteforcing attacks."/>
    <n v="2.6"/>
    <n v="2"/>
    <d v="2021-06-13T00:00:00"/>
  </r>
  <r>
    <x v="42"/>
    <s v="10.207.33.13"/>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2-03T00:00:00"/>
  </r>
  <r>
    <x v="42"/>
    <s v="10.207.33.13"/>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42"/>
    <s v="10.207.33.13"/>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2-03T00:00:00"/>
  </r>
  <r>
    <x v="144"/>
    <s v="10.191.99.226"/>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44"/>
    <s v="10.191.99.226"/>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45"/>
    <s v="10.191.5.201"/>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10-01T00:00:00"/>
  </r>
  <r>
    <x v="43"/>
    <s v="10.191.3.221"/>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43"/>
    <s v="10.191.3.221"/>
    <s v="aws"/>
    <s v="Windows 2019"/>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toolbox\bdx__mga__emailnotification__serivces\bdx__mga__emailnotification__serivces\bin\debug\bdx__mga__emailnotification__serivce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hfxtoolbox\bdxprogramwrapperservices\bin\debug\bdxprogramwrapperservice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11T00:00:00"/>
  </r>
  <r>
    <x v="43"/>
    <s v="10.191.3.221"/>
    <s v="aws"/>
    <s v="Windows 2019"/>
    <d v="2023-01-17T00:00:00"/>
    <x v="175"/>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4.0"/>
    <s v="CVE-2020-27534"/>
    <s v="Successful exploitation can cause docker to crash."/>
    <n v="5"/>
    <n v="3"/>
    <d v="2022-03-02T00:00:00"/>
  </r>
  <r>
    <x v="44"/>
    <s v="10.207.33.100"/>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44"/>
    <s v="10.207.33.100"/>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44"/>
    <s v="10.207.33.100"/>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44"/>
    <s v="10.207.33.100"/>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44"/>
    <s v="10.207.33.100"/>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45"/>
    <s v="10.191.3.247"/>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1-06-11T00:00:00"/>
  </r>
  <r>
    <x v="45"/>
    <s v="10.191.3.247"/>
    <s v="aws"/>
    <s v="Windows 2016"/>
    <d v="2023-01-16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1-06-11T00:00:00"/>
  </r>
  <r>
    <x v="146"/>
    <s v="10.191.3.43"/>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46"/>
    <s v="10.191.3.43"/>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46"/>
    <s v="10.207.33.22"/>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6T00:00:00"/>
  </r>
  <r>
    <x v="46"/>
    <s v="10.207.33.22"/>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7-26T00:00:00"/>
  </r>
  <r>
    <x v="47"/>
    <s v="10.207.33.110"/>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47"/>
    <s v="10.207.33.110"/>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47"/>
    <s v="10.207.33.110"/>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47"/>
    <s v="10.207.33.110"/>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178"/>
    <s v="10.191.99.184"/>
    <s v="aws"/>
    <s v="Windows 2019"/>
    <d v="2023-01-17T00:00:00"/>
    <x v="171"/>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2-10-06T00:00:00"/>
  </r>
  <r>
    <x v="178"/>
    <s v="10.191.99.184"/>
    <s v="aws"/>
    <s v="Windows 2019"/>
    <d v="2023-01-17T00:00:00"/>
    <x v="172"/>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2-10-06T00:00:00"/>
  </r>
  <r>
    <x v="178"/>
    <s v="10.191.99.184"/>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2-10-06T00:00:00"/>
  </r>
  <r>
    <x v="178"/>
    <s v="10.191.99.184"/>
    <s v="aws"/>
    <s v="Windows 2019"/>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06T00:00:00"/>
  </r>
  <r>
    <x v="178"/>
    <s v="10.191.99.184"/>
    <s v="aws"/>
    <s v="Windows 2019"/>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06T00:00:00"/>
  </r>
  <r>
    <x v="48"/>
    <s v="10.207.33.101"/>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48"/>
    <s v="10.207.33.101"/>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48"/>
    <s v="10.207.33.101"/>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48"/>
    <s v="10.207.33.101"/>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48"/>
    <s v="10.207.33.101"/>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49"/>
    <s v="10.207.33.32"/>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50"/>
    <s v="10.191.4.61"/>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50"/>
    <s v="10.191.4.61"/>
    <s v="aws"/>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11T00:00:00"/>
  </r>
  <r>
    <x v="50"/>
    <s v="10.191.4.61"/>
    <s v="aws"/>
    <s v="Windows 2016"/>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nonmediaenhcnt\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3\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ancements\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nonmediaenhcnt\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3\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ancements\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nonmediaenhcnt\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3\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ancements\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11T00:00:00"/>
  </r>
  <r>
    <x v="147"/>
    <s v="10.191.3.216"/>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47"/>
    <s v="10.191.3.216"/>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51"/>
    <s v="10.207.33.108"/>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51"/>
    <s v="10.207.33.108"/>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51"/>
    <s v="10.207.33.108"/>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51"/>
    <s v="10.207.33.108"/>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52"/>
    <s v="10.207.33.64"/>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GoverlanAgent C:\Program_Files\Goverlan_Inc\GoverlanAgent\GovAgentx64.exe _x000a_bepldr8ImageRightService C:\Program_Files\Common_Files\BCL_Technologies\ImageRight8\bepldr.exe"/>
    <s v=" "/>
    <s v="Successfully exploiting this security issue might allow a remote attacker to gain escalated privileges"/>
    <n v="6.8"/>
    <n v="3"/>
    <d v="2022-06-04T00:00:00"/>
  </r>
  <r>
    <x v="52"/>
    <s v="10.207.33.64"/>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04T00:00:00"/>
  </r>
  <r>
    <x v="52"/>
    <s v="10.207.33.64"/>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52"/>
    <s v="10.207.33.64"/>
    <s v="azure"/>
    <s v="Windows 10"/>
    <d v="2023-01-16T00:00:00"/>
    <x v="191"/>
    <s v="WINDOWS"/>
    <s v="Microsoft Paint 3D is prone to Remote Code Execution Vulnerability.&lt;P&gt;_x000a_QID Detection Logic (Authenticated):&lt;BR&gt;_x000a_The detection gets the version of Microsoft.MSPaint by querying wmi class Win32_InstalledStoreProgram.&lt;P&gt;"/>
    <s v="Users are advised to check &lt;A HREF=&quot;https://portal.msrc.microsoft.com/en-US/security-guidance/advisory/CVE-2021-31983&quot; TARGET=&quot;_blank&quot;&gt;CVE-2021-31983&lt;/A&gt;, &lt;A HREF=&quot;https://portal.msrc.microsoft.com/en-US/security-guidance/advisory/CVE-2021-31946&quot; TARGET=&quot;_blank&quot;&gt;CVE-2021-31946&lt;/A&gt; and &lt;A HREF=&quot;https://portal.msrc.microsoft.com/en-US/security-guidance/advisory/CVE-2021-31945&quot; TARGET=&quot;_blank&quot;&gt;CVE-2021-31945&lt;/A&gt; for more information.&lt;P&gt;_x000a_&lt;P&gt;Patch:&lt;BR&gt;_x000a_Following are links for downloading patches to fix the vulnerabilities:_x000a_&lt;P&gt; &lt;A HREF=&quot;https://msrc.microsoft.com/update-guide/vulnerability/CVE-2021-31983&quot; TARGET=&quot;_blank&quot;&gt;CVE-2021-31983&lt;/A&gt;&lt;P&gt; &lt;A HREF=&quot;https://msrc.microsoft.com/update-guide/vulnerability/CVE-2021-31946&quot; TARGET=&quot;_blank&quot;&gt;CVE-2021-31946&lt;/A&gt;&lt;P&gt; &lt;A HREF=&quot;https://msrc.microsoft.com/update-guide/vulnerability/CVE-2021-31945&quot; TARGET=&quot;_blank&quot;&gt;CVE-2021-31945&lt;/A&gt;"/>
    <s v="Microsoft vulnerable Microsoft.MSPaint detected _x000a_Version     '6.2009.30067.0'"/>
    <s v="CVE-2021-31983,CVE-2021-31946,CVE-2021-31945"/>
    <s v="Successful exploitation allows attacker to compromise the system.&lt;BR&gt;"/>
    <n v="6.8"/>
    <n v="3"/>
    <d v="2022-06-04T00:00:00"/>
  </r>
  <r>
    <x v="52"/>
    <s v="10.207.33.64"/>
    <s v="azure"/>
    <s v="Windows 10"/>
    <d v="2023-01-16T00:00:00"/>
    <x v="174"/>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32521.0'"/>
    <s v="CVE-2021-43243"/>
    <s v="The type of information that could be disclosed if an attacker successfully exploited this vulnerability is uninitialized memory."/>
    <n v="2.1"/>
    <n v="3"/>
    <d v="2022-06-04T00:00:00"/>
  </r>
  <r>
    <x v="148"/>
    <s v="10.191.100.15"/>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48"/>
    <s v="10.191.100.15"/>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49"/>
    <s v="10.191.99.9"/>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49"/>
    <s v="10.191.99.9"/>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54"/>
    <s v="10.207.33.107"/>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54"/>
    <s v="10.207.33.107"/>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54"/>
    <s v="10.207.33.107"/>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54"/>
    <s v="10.207.33.107"/>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55"/>
    <s v="10.191.131.63"/>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50"/>
    <s v="10.191.99.111"/>
    <s v="aws"/>
    <s v="Windows 2012 R2"/>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50"/>
    <s v="10.191.99.111"/>
    <s v="aws"/>
    <s v="Windows 2012 R2"/>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s v=" "/>
    <s v="Successfully exploiting this security issue might allow a remote attacker to gain escalated privileges"/>
    <n v="6.8"/>
    <n v="3"/>
    <d v="2020-12-20T00:00:00"/>
  </r>
  <r>
    <x v="150"/>
    <s v="10.191.99.111"/>
    <s v="aws"/>
    <s v="Windows 2012 R2"/>
    <d v="2023-01-17T00:00:00"/>
    <x v="18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507.2"/>
    <s v=" "/>
    <s v="Successful exploitation could allow attackers to obtain sensitive information and execute arbitrary code."/>
    <n v="6"/>
    <n v="3"/>
    <d v="2020-12-20T00:00:00"/>
  </r>
  <r>
    <x v="150"/>
    <s v="10.191.99.111"/>
    <s v="aws"/>
    <s v="Windows 2012 R2"/>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51"/>
    <s v="10.191.99.135"/>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51"/>
    <s v="10.191.99.135"/>
    <s v="aws"/>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D2C_Alert C:\ProSight_D2C\Alert_Service\D2C__Alert__WindowsService.exe"/>
    <s v=" "/>
    <s v="Successfully exploiting this security issue might allow a remote attacker to gain escalated privileges"/>
    <n v="6.8"/>
    <n v="3"/>
    <d v="2020-12-20T00:00:00"/>
  </r>
  <r>
    <x v="151"/>
    <s v="10.191.99.135"/>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56"/>
    <s v="10.207.33.19"/>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56"/>
    <s v="10.207.33.19"/>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152"/>
    <s v="10.191.3.160"/>
    <s v="aws"/>
    <s v="Windows 2012 R2"/>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52"/>
    <s v="10.191.3.160"/>
    <s v="aws"/>
    <s v="Windows 2012 R2"/>
    <d v="2023-01-17T00:00:00"/>
    <x v="18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493.4"/>
    <s v=" "/>
    <s v="Successful exploitation could allow attackers to obtain sensitive information and execute arbitrary code."/>
    <n v="6"/>
    <n v="3"/>
    <d v="2020-12-11T00:00:00"/>
  </r>
  <r>
    <x v="57"/>
    <s v="10.191.132.189"/>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57"/>
    <s v="10.191.132.189"/>
    <s v="aws"/>
    <s v="Windows 2019"/>
    <d v="2023-01-17T00:00:00"/>
    <x v="170"/>
    <s v="WINDOWS"/>
    <s v=" spoofing vulnerability exists in ASP.NET Core that could lead to an open redirect._x000a_&lt;P&gt;_x000a_A remote unauthenticated attacker can exploit this vulnerability by issuing specially crafted requests to the .NET Core application._x000a_&lt;P&gt;_x000a_Affected versions:&lt;BR&gt;_x000a_ASP.NET Core 2.1.0 prior to 2.1.12&lt;BR&gt;_x000a_ASP.NET Core 2.2.0 prior to 2.2.6&lt;P&gt;_x000a__x000a_QID Detection Logic (Authenticated):&lt;BR&gt;_x000a_The qid looks for sub directories under programfiles\dotnet\shared\Microsoft.NETCore.App, programfiles(x86)\dotnet\shared\Microsoft. NETCore.App and checks for vulnerable versions in .version file on windows.&lt;BR&gt;"/>
    <s v="Microsoft has released a patch &lt;A HREF=&quot;https://portal.msrc.microsoft.com/en-US/security-guidance/advisory/CVE-2019-1075&quot; TARGET=&quot;_blank&quot;&gt;CVE-2019-1075&lt;/A&gt;_x000a_&lt;P&gt;Patch:&lt;BR&gt;_x000a_Following are links for downloading patches to fix the vulnerabilities:_x000a_&lt;P&gt; &lt;A HREF=&quot;https://portal.msrc.microsoft.com/en-US/security-guidance/advisory/CVE-2019-1075&quot; TARGET=&quot;_blank&quot;&gt;CVE-2019-1075&lt;/A&gt;"/>
    <s v="0f9ad16b096ca2535d77efd2ad27645449421b44_x000a_2.2.1_x000a_ _x000a_%programfiles(x86)%\dotnet\shared\Microsoft.AspNETCore.App\2.2.1\.version _x000a_0f9ad16b096ca2535d77efd2ad27645449421b44_x000a_2.2.1_x000a_ _x000a_%programfiles%\dotnet\shared\Microsoft.AspNETCore.App\2.2.1\.version"/>
    <s v="CVE-2019-1075"/>
    <s v="An attacker who successfully exploited the vulnerability could redirect a targeted user to a malicious website."/>
    <n v="5.8"/>
    <n v="3"/>
    <d v="2020-12-20T00:00:00"/>
  </r>
  <r>
    <x v="58"/>
    <s v="10.207.33.29"/>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19T00:00:00"/>
  </r>
  <r>
    <x v="58"/>
    <s v="10.207.33.29"/>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58"/>
    <s v="10.207.33.29"/>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7-19T00:00:00"/>
  </r>
  <r>
    <x v="59"/>
    <s v="10.207.33.69"/>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5-26T00:00:00"/>
  </r>
  <r>
    <x v="59"/>
    <s v="10.207.33.69"/>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59"/>
    <s v="10.207.33.69"/>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5-26T00:00:00"/>
  </r>
  <r>
    <x v="59"/>
    <s v="10.207.33.69"/>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5-26T00:00:00"/>
  </r>
  <r>
    <x v="60"/>
    <s v="10.191.131.5"/>
    <s v="aws"/>
    <s v="Windows 2016"/>
    <d v="2023-01-17T00:00:00"/>
    <x v="171"/>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0-12-20T00:00:00"/>
  </r>
  <r>
    <x v="60"/>
    <s v="10.191.131.5"/>
    <s v="aws"/>
    <s v="Windows 2016"/>
    <d v="2023-01-17T00:00:00"/>
    <x v="172"/>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0-12-20T00:00:00"/>
  </r>
  <r>
    <x v="60"/>
    <s v="10.191.131.5"/>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60"/>
    <s v="10.191.131.5"/>
    <s v="aws"/>
    <s v="Windows 2016"/>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0-12-20T00:00:00"/>
  </r>
  <r>
    <x v="60"/>
    <s v="10.191.131.5"/>
    <s v="aws"/>
    <s v="Windows 2016"/>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0-12-20T00:00:00"/>
  </r>
  <r>
    <x v="60"/>
    <s v="10.191.131.5"/>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61"/>
    <s v="10.207.33.61"/>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5-26T00:00:00"/>
  </r>
  <r>
    <x v="61"/>
    <s v="10.207.33.61"/>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5-26T00:00:00"/>
  </r>
  <r>
    <x v="61"/>
    <s v="10.207.33.61"/>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61"/>
    <s v="10.207.33.61"/>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5-26T00:00:00"/>
  </r>
  <r>
    <x v="61"/>
    <s v="10.207.33.61"/>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5-26T00:00:00"/>
  </r>
  <r>
    <x v="62"/>
    <s v="10.207.33.7"/>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153"/>
    <s v="10.191.132.67"/>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11T00:00:00"/>
  </r>
  <r>
    <x v="153"/>
    <s v="10.191.132.67"/>
    <s v="aws"/>
    <s v="Windows 2016"/>
    <d v="2023-01-16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63"/>
    <s v="10.191.4.16"/>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06-13T00:00:00"/>
  </r>
  <r>
    <x v="63"/>
    <s v="10.191.4.16"/>
    <s v="aws"/>
    <s v="Windows 2019"/>
    <d v="2023-01-17T00:00:00"/>
    <x v="173"/>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1-06-13T00:00:00"/>
  </r>
  <r>
    <x v="64"/>
    <s v="10.207.33.21"/>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64"/>
    <s v="10.207.33.21"/>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65"/>
    <s v="10.207.33.73"/>
    <s v="azure"/>
    <s v="Windows 10"/>
    <d v="2023-01-16T00:00:00"/>
    <x v="192"/>
    <s v="LOCAL"/>
    <s v="Unifying is one of Logitech's standard dongle radio technology.The dongles are often found with the company's wireless keyboards, mice, presentation clickers, trackballs, and more.&lt;P&gt;_x000a__x000a_Logitech wireless USB dongles are vulnerable to :&lt;BR&gt;_x000a_CVE-2019-13052: allows live decryption if the pairing of a keyboard to a receiver is sniffed.&lt;BR&gt;_x000a_CVE-2019-13053: allows keystroke injection, bypassing encryption.&lt;BR&gt;_x000a_CVE-2019-13054: allows attackers to determine the AES key, leading to keystroke injection.&lt;BR&gt;_x000a_CVE-2019-13055: allows attackers to dump AES keys and addresses, leading to the capability of live decryption of Radio Frequency transmissions&lt;P&gt;_x000a__x000a_Affected Versions:&lt;BR&gt;_x000a_The vulnerabilities impact all Logitech USB dongles that use the company's proprietary &amp;quot;Unifying&amp;quot; 2.4 GHz radio technology to communicate with wireless devices.&lt;P&gt;_x000a__x000a_QID Detection Logic:&lt;BR&gt;_x000a_This QID checks for existence of the Logitech Unifying software on system."/>
    <s v="To address these Vulnerability,Vendor has released New firmware update._x000a_Please visit _x000a_&lt;A HREF=&quot;https://support.logi.com/hc/en-us/community/posts/360033207154-Logitech-Unif&quot; TARGET=&quot;_blank&quot;&gt;Logitech Unifying Receiver Update&lt;/A&gt; for more information.&lt;P&gt;_x000a_&lt;P&gt;Patch:&lt;BR&gt;_x000a_Following are links for downloading patches to fix the vulnerabilities:_x000a_&lt;P&gt; &lt;A HREF=&quot;https://support.logi.com/hc/en-us/community/posts/360033207154-Logitech-Unif&quot; TARGET=&quot;_blank&quot;&gt;Logitech Unifying Receiver Update&lt;/A&gt;"/>
    <s v="HKLM\SOFTWARE\Microsoft\Windows\CurrentVersion\Uninstall\Logitech Unifying DisplayName = Logitech Unifying Software 2.52 _x000a_C:\Program Files\Common Files\LogiShrd\Unifying\DJCUHost.exe   found"/>
    <s v="CVE-2019-13055,CVE-2019-13054,CVE-2019-13053,CVE-2019-13052"/>
    <s v="After successful exploitation of this vulnerability an attacker can inject arbitrary keystrokes, as well as to eavesdrop and live decrypt keyboard input remotely_x000a_-"/>
    <n v="3.3"/>
    <n v="3"/>
    <d v="2022-10-12T00:00:00"/>
  </r>
  <r>
    <x v="65"/>
    <s v="10.207.33.73"/>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2T00:00:00"/>
  </r>
  <r>
    <x v="65"/>
    <s v="10.207.33.73"/>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2T00:00:00"/>
  </r>
  <r>
    <x v="179"/>
    <s v="10.207.33.20"/>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0-12-20T00:00:00"/>
  </r>
  <r>
    <x v="179"/>
    <s v="10.207.33.20"/>
    <s v="azure"/>
    <s v="Windows 10"/>
    <d v="2023-01-16T00:00:00"/>
    <x v="193"/>
    <s v="LOCAL"/>
    <s v="Zoom provides video communications with a cloud platform for video and audio conferencing, chat, and webinars across mobile, desktop, and room systems.&lt;P&gt;_x000a__x000a_CVE-2022-28755: The Zoom Client for Meetings (for Android, iOS, Linux, macOS, and Windows) before version 5.11.0 are susceptible to a URL parsing vulnerability. If a malicious Zoom meeting URL is opened, the malicious link may direct the user to connect to an arbitrary network address, leading to additional attacks including the potential for remote code execution through launching executables from arbitrary paths.&lt;P&gt;_x000a__x000a_Affected Versions:&lt;BR&gt;_x000a_Zoom Client for Meetings before version 5.11.0&lt;P&gt;_x000a__x000a_QID Detection Logic (Authenticated):&lt;BR&gt;_x000a_This authenticated QID detects vulnerable Zoom Client prior to version 5.11.0&lt;P&gt;"/>
    <s v="Customers are advised to upgrade to &lt;A HREF=&quot;https://zoom.us/download&quot; TARGET=&quot;_blank&quot;&gt;Zoom Client 5.11.0&lt;/A&gt; or later to remediate these vulnerabilities.&lt;P&gt;_x000a_&lt;P&gt;Patch:&lt;BR&gt;_x000a_Following are links for downloading patches to fix the vulnerabilities:_x000a_&lt;P&gt; &lt;A HREF=&quot;https://explore.zoom.us/en/trust/security/security-bulletin/&quot; TARGET=&quot;_blank&quot;&gt;ZSB-22016&lt;/A&gt;"/>
    <s v="%systemdrive%\Users\lrains\AppData\Roaming\Zoom\bin\Zoom.exe  Version is  5.10.4.5035"/>
    <s v="CVE-2022-28755"/>
    <s v="Successful exploitation of this vulnerability may allow an attacker for additional attacks including the potential for remote code execution through launching executables from arbitrary paths._x000a_"/>
    <n v="7.5"/>
    <n v="3"/>
    <d v="2022-09-08T00:00:00"/>
  </r>
  <r>
    <x v="179"/>
    <s v="10.207.33.20"/>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66"/>
    <s v="10.191.99.89"/>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66"/>
    <s v="10.191.99.89"/>
    <s v="aws"/>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20T00:00:00"/>
  </r>
  <r>
    <x v="66"/>
    <s v="10.191.99.89"/>
    <s v="aws"/>
    <s v="Windows 2016"/>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41\bin\wsdetect.dll file version is 8.0.3410.10"/>
    <s v="CVE-2022-21624,CVE-2022-21626,CVE-2022-21628,CVE-2022-39399,CVE-2022-21619,CVE-2022-21618"/>
    <s v="Successful exploitation could allow an attacker to affect the confidentiality, integrity and availability of data on the target system.&lt;P&gt;"/>
    <n v="9.4"/>
    <n v="3"/>
    <d v="2022-10-19T00:00:00"/>
  </r>
  <r>
    <x v="67"/>
    <s v="10.191.132.193"/>
    <s v="aws"/>
    <s v="Windows 2016"/>
    <d v="2023-01-17T00:00:00"/>
    <x v="171"/>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0-12-20T00:00:00"/>
  </r>
  <r>
    <x v="67"/>
    <s v="10.191.132.193"/>
    <s v="aws"/>
    <s v="Windows 2016"/>
    <d v="2023-01-17T00:00:00"/>
    <x v="172"/>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0-12-20T00:00:00"/>
  </r>
  <r>
    <x v="67"/>
    <s v="10.191.132.193"/>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67"/>
    <s v="10.191.132.193"/>
    <s v="aws"/>
    <s v="Windows 2016"/>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0-12-20T00:00:00"/>
  </r>
  <r>
    <x v="67"/>
    <s v="10.191.132.193"/>
    <s v="aws"/>
    <s v="Windows 2016"/>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0-12-20T00:00:00"/>
  </r>
  <r>
    <x v="67"/>
    <s v="10.191.132.193"/>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68"/>
    <s v="10.191.4.99"/>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68"/>
    <s v="10.191.4.99"/>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69"/>
    <s v="10.191.100.55"/>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20T00:00:00"/>
  </r>
  <r>
    <x v="69"/>
    <s v="10.191.100.55"/>
    <s v="aws"/>
    <s v="Windows 2016"/>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20T00:00:00"/>
  </r>
  <r>
    <x v="69"/>
    <s v="10.191.100.55"/>
    <s v="aws"/>
    <s v="Windows 2016"/>
    <d v="2023-01-16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_wc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69"/>
    <s v="10.191.100.55"/>
    <s v="aws"/>
    <s v="Windows 2016"/>
    <d v="2023-01-16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54"/>
    <s v="10.207.33.24"/>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0-12-20T00:00:00"/>
  </r>
  <r>
    <x v="70"/>
    <s v="10.191.3.158"/>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1-03-18T00:00:00"/>
  </r>
  <r>
    <x v="70"/>
    <s v="10.191.3.158"/>
    <s v="aws"/>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1-03-18T00:00:00"/>
  </r>
  <r>
    <x v="70"/>
    <s v="10.191.3.158"/>
    <s v="aws"/>
    <s v="Windows 2016"/>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wcpols\prosight.busobj.wcpol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1-03-18T00:00:00"/>
  </r>
  <r>
    <x v="70"/>
    <s v="10.191.3.158"/>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0"/>
    <s v="CVE-2018-12126,CVE-2018-12130,CVE-2018-12127,CVE-2019-11091"/>
    <s v="An attacker who successfully exploited these vulnerabilities may be able to read privileged data across trust boundaries."/>
    <n v="4.7"/>
    <n v="3"/>
    <d v="2021-03-18T00:00:00"/>
  </r>
  <r>
    <x v="71"/>
    <s v="10.191.4.229"/>
    <s v="anywhere"/>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2-10-04T00:00:00"/>
  </r>
  <r>
    <x v="71"/>
    <s v="10.191.4.229"/>
    <s v="anywhere"/>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DuckCreekSQLWatchServiceUAT6 C:\Program_Files\DuckCreekBillingApplications\UAT6\Duck_Creek_SQL_Watch_Service\DuckCreek.Custom.Service.SQLWatch.exe _x000a_DuckCreekSQLWatchServiceHFX C:\Program_Files\DuckCreekBillingApplications\HFX\Duck_Creek_SQL_Watch_Service\DuckCreek.Custom.Service.SQLWatch.exe"/>
    <s v=" "/>
    <s v="Successfully exploiting this security issue might allow a remote attacker to gain escalated privileges"/>
    <n v="6.8"/>
    <n v="3"/>
    <d v="2022-10-04T00:00:00"/>
  </r>
  <r>
    <x v="71"/>
    <s v="10.191.4.229"/>
    <s v="anywhere"/>
    <s v="Windows 2016"/>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creekbillingapplications\uat6\duck_creek_technologies_billing\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watchdirecto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watchdirecto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watchdirecto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autoret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autoret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autoret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msmqbillinglistene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msmqbillinglistene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msmqbillinglistene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ctformprint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sql_watch_service\duckcreek.custom.service.sqlwatch.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sql_watch_service\duckcreek.custom.service.sqlwatch.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scheduledrequest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scheduledrequest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scheduledrequest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0-04T00:00:00"/>
  </r>
  <r>
    <x v="71"/>
    <s v="10.191.4.229"/>
    <s v="anywhere"/>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2-10-04T00:00:00"/>
  </r>
  <r>
    <x v="72"/>
    <s v="10.207.33.52"/>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_x000a_C:\Program Files (x86)\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72"/>
    <s v="10.207.33.52"/>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72"/>
    <s v="10.207.33.52"/>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72"/>
    <s v="10.207.33.52"/>
    <s v="azure"/>
    <s v="Windows 10"/>
    <d v="2023-01-16T00:00:00"/>
    <x v="194"/>
    <s v="WINDOWS"/>
    <s v="RDCMan manages multiple remote desktop connections.&lt;P&gt;_x000a_An information disclosure vulnerability exists in the Remote Desktop Connection Manager (RDCMan) application when it improperly parses XML input containing a reference to an external entity. An attacker who successfully exploited this vulnerability could read arbitrary files via an XML external entity (XXE) declaration.&lt;BR&gt;_x000a__x000a_Affected Versions &lt;BR&gt;_x000a_Remote Desktop Connection Manager prior to v2.82&lt;BR&gt;_x000a_Remote Desktop Connection Manager 2.7 &lt;P&gt;_x000a__x000a_QID Detection Logic(Authenticated)&lt;BR&gt;This checks for vulnerable version of RDCMan"/>
    <s v="Microsoft has released a security fix for this vulnerability in &lt;A HREF=&quot;https://msrc.microsoft.com/update-guide/en-US/vulnerability/CVE-2020-0765&quot; TARGET=&quot;_blank&quot;&gt;Remote Desktop Connection Manager v2.82&lt;/A&gt;_x000a_&lt;P&gt;Patch:&lt;BR&gt;_x000a_Following are links for downloading patches to fix the vulnerabilities:_x000a_&lt;P&gt; &lt;A HREF=&quot;https://msrc.microsoft.com/update-guide/en-US/vulnerability/CVE-2020-0765&quot; TARGET=&quot;_blank&quot;&gt;CVE-2020-0765&lt;/A&gt;"/>
    <s v="C:\Program Files (x86)\Microsoft\Remote Desktop Connection Manager\\RDCMan.exe  Version is  2.7.1406.0"/>
    <s v="CVE-2020-0765"/>
    <s v="An attacker who successfully exploited this vulnerability could read arbitrary files via an XML external entity (XXE) declaration."/>
    <n v="4.3"/>
    <n v="3"/>
    <d v="2022-10-13T00:00:00"/>
  </r>
  <r>
    <x v="155"/>
    <s v="10.191.100.213"/>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06-13T00:00:00"/>
  </r>
  <r>
    <x v="155"/>
    <s v="10.191.100.213"/>
    <s v="aws"/>
    <s v="Windows 2019"/>
    <d v="2023-01-17T00:00:00"/>
    <x v="169"/>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74"/>
    <s v="10.191.100.102"/>
    <s v="aws"/>
    <s v="Windows 2012 R2"/>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74"/>
    <s v="10.191.100.102"/>
    <s v="aws"/>
    <s v="Windows 2012 R2"/>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_x000a_becldr4Service C:\Program_Files\BCL_Technologies\easyConverter_SDK_4\Common\becldr.exe"/>
    <s v=" "/>
    <s v="Successfully exploiting this security issue might allow a remote attacker to gain escalated privileges"/>
    <n v="6.8"/>
    <n v="3"/>
    <d v="2020-12-20T00:00:00"/>
  </r>
  <r>
    <x v="74"/>
    <s v="10.191.100.102"/>
    <s v="aws"/>
    <s v="Windows 2012 R2"/>
    <d v="2023-01-17T00:00:00"/>
    <x v="19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291, 8u281, 11.0.10, 16.0.0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apr2021.html#AppendixJAVA&quot; TARGET=&quot;_blank&quot;&gt;Oracle Critical Patch Update Advisory - April 2021&lt;/A&gt; _x000a_&lt;P&gt;Patch:&lt;BR&gt;_x000a_Following are links for downloading patches to fix the vulnerabilities:_x000a_&lt;P&gt; &lt;A HREF=&quot;https://www.oracle.com/security-alerts/cpuapr2021.html#AppendixJAVA&quot; TARGET=&quot;_blank&quot;&gt;Oracle Critical Patch Update Advisory - April 2021&lt;/A&gt;"/>
    <s v="C:\Program Files (x86)\Java\jre1.8.0_281\bin\wsdetect.dll file version is 8.0.2810.9"/>
    <s v="CVE-2021-2161,CVE-2021-2163"/>
    <s v="Exploitation could allow an attacker to impact the Integrity of an affected system."/>
    <n v="4.3"/>
    <n v="3"/>
    <d v="2021-04-22T00:00:00"/>
  </r>
  <r>
    <x v="74"/>
    <s v="10.191.100.102"/>
    <s v="aws"/>
    <s v="Windows 2012 R2"/>
    <d v="2023-01-17T00:00:00"/>
    <x v="17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 (x86)\Java\jre1.8.0_281\bin\wsdetect.dll file version is 8.0.2810.9"/>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01-19T00:00:00"/>
  </r>
  <r>
    <x v="74"/>
    <s v="10.191.100.102"/>
    <s v="aws"/>
    <s v="Windows 2012 R2"/>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281\bin\wsdetect.dll file version is 8.0.2810.9"/>
    <s v="CVE-2022-21624,CVE-2022-21626,CVE-2022-21628,CVE-2022-39399,CVE-2022-21619,CVE-2022-21618"/>
    <s v="Successful exploitation could allow an attacker to affect the confidentiality, integrity and availability of data on the target system.&lt;P&gt;"/>
    <n v="9.4"/>
    <n v="3"/>
    <d v="2022-10-19T00:00:00"/>
  </r>
  <r>
    <x v="75"/>
    <s v="10.191.99.132"/>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75"/>
    <s v="10.191.99.132"/>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75"/>
    <s v="10.191.99.132"/>
    <s v="aws"/>
    <s v="Windows 2016"/>
    <d v="2023-01-17T00:00:00"/>
    <x v="164"/>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11T00:00:00"/>
  </r>
  <r>
    <x v="75"/>
    <s v="10.191.99.132"/>
    <s v="aws"/>
    <s v="Windows 2016"/>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11T00:00:00"/>
  </r>
  <r>
    <x v="156"/>
    <s v="10.191.3.55"/>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1-17T00:00:00"/>
  </r>
  <r>
    <x v="156"/>
    <s v="10.191.3.55"/>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1-17T00:00:00"/>
  </r>
  <r>
    <x v="156"/>
    <s v="10.191.3.55"/>
    <s v="aws"/>
    <s v="Windows 2016"/>
    <d v="2023-01-17T00:00:00"/>
    <x v="164"/>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1-17T00:00:00"/>
  </r>
  <r>
    <x v="156"/>
    <s v="10.191.3.55"/>
    <s v="aws"/>
    <s v="Windows 2016"/>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1-17T00:00:00"/>
  </r>
  <r>
    <x v="180"/>
    <s v="10.191.99.246"/>
    <s v="aws"/>
    <s v="Windows 2022"/>
    <d v="2023-01-17T00:00:00"/>
    <x v="171"/>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2-10-13T00:00:00"/>
  </r>
  <r>
    <x v="180"/>
    <s v="10.191.99.246"/>
    <s v="aws"/>
    <s v="Windows 2022"/>
    <d v="2023-01-17T00:00:00"/>
    <x v="172"/>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2-10-13T00:00:00"/>
  </r>
  <r>
    <x v="180"/>
    <s v="10.191.99.246"/>
    <s v="aws"/>
    <s v="Windows 2022"/>
    <d v="2023-01-17T00:00:00"/>
    <x v="160"/>
    <s v="SECURITY POLICY"/>
    <s v="The built-in Guest account is not renamed at the target Microsoft Windows system."/>
    <s v="Rename the Guest account."/>
    <s v="Guest"/>
    <s v=" "/>
    <s v="Knowing a valid username allows for substantially easier bruteforcing attacks."/>
    <n v="2.6"/>
    <n v="2"/>
    <d v="2022-10-13T00:00:00"/>
  </r>
  <r>
    <x v="180"/>
    <s v="10.191.99.246"/>
    <s v="aws"/>
    <s v="Windows 2022"/>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180"/>
    <s v="10.191.99.246"/>
    <s v="aws"/>
    <s v="Windows 2022"/>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76"/>
    <s v="10.207.33.102"/>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76"/>
    <s v="10.207.33.102"/>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76"/>
    <s v="10.207.33.102"/>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76"/>
    <s v="10.207.33.102"/>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76"/>
    <s v="10.207.33.102"/>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28"/>
    <s v="10.191.100.128"/>
    <s v="aws"/>
    <s v="CentOS 7"/>
    <d v="2023-01-16T00:00:00"/>
    <x v="181"/>
    <s v="CENTOS"/>
    <s v="CentOS has released security update for linux-firmware to fix the vulnerabilities.&lt;P&gt;Affected Products:&lt;BR&gt;&lt;BR&gt;centos 7"/>
    <s v="To resolve this issue, upgrade to the latest packages which contain a patch. Refer to CentOS advisory &lt;A HREF=&quot;https://lists.centos.org/pipermail/centos-cr-announce/2019-August/005978.html&quot; TARGET=&quot;_blank&quot;&gt;centos 7&lt;/A&gt; for updates and patch information._x000a_&lt;P&gt;Patch:&lt;BR&gt;_x000a_Following are links for downloading patches to fix the vulnerabilities:_x000a_&lt;P&gt; &lt;A HREF=&quot;https://lists.centos.org/pipermail/centos-cr-announce/2019-August/005978.html&quot; TARGET=&quot;_blank&quot;&gt;CESA-2019:2169: centos 7&lt;/A&gt;"/>
    <s v="Package Installed_Version Required_Version_x000a_iwl7265-firmware 22.0.7.0-69.el7.noarch 22.0.7.0-72.el7"/>
    <s v="CVE-2018-5383"/>
    <s v="This vulnerability could be exploited to gain partial access to sensitive information. Malicious users could also use this vulnerability to change partial contents or configuration on the system. "/>
    <n v="4.3"/>
    <n v="3"/>
    <d v="2021-02-09T00:00:00"/>
  </r>
  <r>
    <x v="28"/>
    <s v="10.191.100.128"/>
    <s v="aws"/>
    <s v="CentOS 7"/>
    <d v="2023-01-16T00:00:00"/>
    <x v="196"/>
    <s v="CENTOS"/>
    <s v="CentOS has released a security update for kernel security update to fix the vulnerabilities."/>
    <s v="Refer to CentOS security advisory &lt;A HREF=&quot;https://lists.centos.org/pipermail/centos-announce/2022-January/073549.html&quot; TARGET=&quot;_blank&quot;&gt;CESA-2022:0063&lt;/A&gt; for updates and patch information._x000a_&lt;P&gt;Patch:&lt;BR&gt;_x000a_Following are links for downloading patches to fix the vulnerabilities:_x000a_&lt;P&gt; &lt;A HREF=&quot;https://lists.centos.org/pipermail/centos-announce/2022-January/073549.html&quot; TARGET=&quot;_blank&quot;&gt;CESA-2022:0063:centos 7&lt;/A&gt;"/>
    <s v="Package Installed_Version Required_Version_x000a_kernel 3.10.0-1160.42.2.el7.x86__64 3.10.0-1160.53.1.el7_x000a_kernel 3.10.0-1160.49.1.el7.x86__64 3.10.0-1160.53.1.el7_x000a_kernel 3.10.0-1160.45.1.el7.x86__64 3.10.0-1160.53.1.el7_x000a_kernel 3.10.0-1160.42.2.el7.x86__64 3.10.0-1160.53.1.el7_x000a_kernel 3.10.0-1160.49.1.el7.x86__64 3.10.0-1160.53.1.el7_x000a_kernel 3.10.0-1160.45.1.el7.x86__64 3.10.0-1160.53.1.el7"/>
    <s v="CVE-2020-25704,CVE-2021-42739,CVE-2020-36322"/>
    <s v="Successful exploitation of this vulnerability could lead to a security breach or could affect integrity, availability, and confidentiality."/>
    <n v="4.5999999999999996"/>
    <n v="3"/>
    <d v="2022-01-19T00:00:00"/>
  </r>
  <r>
    <x v="28"/>
    <s v="10.191.100.128"/>
    <s v="aws"/>
    <s v="CentOS 7"/>
    <d v="2023-01-16T00:00:00"/>
    <x v="182"/>
    <s v="CENTOS"/>
    <s v="CentOS has released a security update for kernel security update to fix the vulnerabilities."/>
    <s v="Refer to CentOS security advisory &lt;A HREF=&quot;https://lists.centos.org/pipermail/centos-announce/2022-August/073632.html&quot; TARGET=&quot;_blank&quot;&gt;CESA-2022:5937&lt;/A&gt; for updates and patch information._x000a_&lt;P&gt;Patch:&lt;BR&gt;_x000a_Following are links for downloading patches to fix the vulnerabilities:_x000a_&lt;P&gt; &lt;A HREF=&quot;https://lists.centos.org/pipermail/centos-announce/2022-August/073632.html&quot; TARGET=&quot;_blank&quot;&gt;CESA-2022:5937:centos 7&lt;/A&gt;"/>
    <s v="Package Installed_Version Required_Version_x000a_kernel-tools-libs 3.10.0-1160.62.1.el7.x86__64 3.10.0-1160.76.1.el7_x000a_kernel-headers 3.10.0-1160.62.1.el7.x86__64 3.10.0-1160.76.1.el7_x000a_kernel 3.10.0-1160.42.2.el7.x86__64 3.10.0-1160.76.1.el7_x000a_kernel 3.10.0-1160.49.1.el7.x86__64 3.10.0-1160.76.1.el7_x000a_kernel 3.10.0-1160.59.1.el7.x86__64 3.10.0-1160.76.1.el7_x000a_kernel 3.10.0-1160.62.1.el7.x86__64 3.10.0-1160.76.1.el7_x000a_kernel 3.10.0-1160.45.1.el7.x86__64 3.10.0-1160.76.1.el7_x000a_kernel-tools 3.10.0-1160.62.1.el7.x86__64 3.10.0-1160.76.1.el7_x000a_python-perf 3.10.0-1160.62.1.el7.x86__64 3.10.0-1160.76.1.el7_x000a_kernel 3.10.0-1160.42.2.el7.x86__64 3.10.0-1160.76.1.el7_x000a_kernel 3.10.0-1160.49.1.el7.x86__64 3.10.0-1160.76.1.el7_x000a_kernel 3.10.0-1160.59.1.el7.x86__64 3.10.0-1160.76.1.el7_x000a_kernel 3.10.0-1160.62.1.el7.x86__64 3.10.0-1160.76.1.el7_x000a_kernel 3.10.0-1160.45.1.el7.x86__64 3.10.0-1160.76.1.el7"/>
    <s v="CVE-2022-21125,CVE-2022-21123,CVE-2022-21166"/>
    <s v="Successful exploitation of this vulnerability could lead to a security breach or could affect integrity, availability, and confidentiality."/>
    <n v="2.1"/>
    <n v="3"/>
    <d v="2022-08-17T00:00:00"/>
  </r>
  <r>
    <x v="28"/>
    <s v="10.191.100.128"/>
    <s v="aws"/>
    <s v="CentOS 7"/>
    <d v="2023-01-16T00:00:00"/>
    <x v="175"/>
    <s v="LOCAL"/>
    <s v="Docker Engine enables containerized applications to run anywhere consistently on any infrastructure.&lt;P&gt;_x000a__x000a_Docker Engine before 18.09 allows attackers to cause a denial of service (dockerd memory consumption) via a large integer in a --cpuset-mems or --cpuset-cpus value, related to daemon/daemon_unix.go, pkg/parsers/parsers.go, and pkg/sysinfo/sysinfo.go.&lt;BR&gt;_x000a__x000a_Affected Versions:&lt;BR&gt;_x000a_Prior to  Docker Engine 18.09&lt;P&gt;_x000a__x000a_QID Detection Logic:&lt;BR&gt;_x000a_Vulnerable versions of docker are detected by running the Docker Engine  --version command."/>
    <s v="Customers are advised to upgrade from the  &lt;A HREF=&quot;https://hub.docker.com/search/?type=edition&amp;offering=community&quot; TARGET=&quot;_blank&quot;&gt; link &lt;/A&gt; or later versions to remediate this vulnerability._x000a_&lt;P&gt;Patch:&lt;BR&gt;_x000a_Following are links for downloading patches to fix the vulnerabilities:_x000a_&lt;P&gt; &lt;A HREF=&quot;https://www.docker.com/products/docker-engine&quot; TARGET=&quot;_blank&quot;&gt; Docker Engine 18.09 or later&lt;/A&gt;"/>
    <s v="Docker version 1.13.1, build 7d71120/1.13.1"/>
    <s v="CVE-2018-20699"/>
    <s v="By successfully changing a value of CPUSET(provide a mechanism to assign a set of CPUs and mem nodes to a set of tasks) such as '--cpuset-mems=1-9223372036854775807' would cause 'dockerd' to run out of memory allocating a map of the values in the validation code."/>
    <n v="4"/>
    <n v="3"/>
    <d v="2021-02-09T00:00:00"/>
  </r>
  <r>
    <x v="28"/>
    <s v="10.191.100.128"/>
    <s v="aws"/>
    <s v="CentOS 7"/>
    <d v="2023-01-16T00:00:00"/>
    <x v="183"/>
    <s v="LOCAL"/>
    <s v="Docker is a set of platform as a service products that uses OS-level virtualization to deliver software in packages called containers.&lt;P&gt;_x000a_An attacker in a container, with the CAP_NET_RAW capability, can craft IPv6 router advertisements. By sending rogue router advertisements from a container, an attacker can reconfigure the host to redirect part or all of the IPv6 traffic of the host to the attacker-controlled container.&lt;P&gt;_x000a_Affected Versions:&lt;BR&gt;_x000a_Docker versions prior to 19.03.11&lt;P&gt;_x000a_QID Detection Logic:&lt;BR&gt;_x000a_This authenticated QID verifies if the following:&lt;BR&gt; _x000a_- if Docker version is lesser than 19.03.11&lt;BR&gt;_x000a_- if /proc/sys/net/ipv6/conf//forwarding == 0, ie. ipv6 forwarding is disabled on the host&lt;BR&gt;_x000a_- if /proc/sys/net/ipv6/conf//accept_ra == 1, ie. the host accepts router advertisements&lt;P&gt;"/>
    <s v="Customers are advised to upgrade to &lt;A HREF=&quot;https://docs.docker.com/get-docker/&quot; TARGET=&quot;_blank&quot;&gt;Docker 19.03.11 or later&lt;/A&gt; versions to remediate this vulnerability._x000a_&lt;P&gt;Patch:&lt;BR&gt;_x000a_Following are links for downloading patches to fix the vulnerabilities:_x000a_&lt;P&gt; &lt;A HREF=&quot;https://docs.docker.com/get-docker/&quot; TARGET=&quot;_blank&quot;&gt;Docker 19.03.11 or later&lt;/A&gt;"/>
    <s v="Vulnerable version of Docker detected: _x000a__x000a_Docker version 1.13.1, build 7d71120/1.13.1 _x000a_IPv6 forwarding disabled: _x000a__x000a_cat /proc/sys/net/ipv6/conf/all/forwarding_x000a_0 _x000a_Host accepts router advertisements: _x000a__x000a_cat /proc/sys/net/ipv6/conf/all/accept_ra_x000a_1"/>
    <s v="CVE-2020-13401"/>
    <s v="Successful exploitation allows an attacker to spoof external IPv6 hosts, obtain sensitive information, or cause a denial of service on the targeted system.&lt;P&gt;"/>
    <n v="6"/>
    <n v="3"/>
    <d v="2021-02-09T00:00:00"/>
  </r>
  <r>
    <x v="77"/>
    <s v="10.207.33.39"/>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77"/>
    <s v="10.207.33.39"/>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78"/>
    <s v="10.191.3.74"/>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78"/>
    <s v="10.191.3.74"/>
    <s v="aws"/>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11T00:00:00"/>
  </r>
  <r>
    <x v="78"/>
    <s v="10.191.3.74"/>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78"/>
    <s v="10.191.3.74"/>
    <s v="aws"/>
    <s v="Windows 2016"/>
    <d v="2023-01-17T00:00:00"/>
    <x v="164"/>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11T00:00:00"/>
  </r>
  <r>
    <x v="78"/>
    <s v="10.191.3.74"/>
    <s v="aws"/>
    <s v="Windows 2016"/>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11T00:00:00"/>
  </r>
  <r>
    <x v="157"/>
    <s v="10.191.4.226"/>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57"/>
    <s v="10.191.4.226"/>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58"/>
    <s v="10.181.101.81"/>
    <s v="aws"/>
    <s v="Windows 2019"/>
    <d v="2023-01-16T00:00:00"/>
    <x v="160"/>
    <s v="SECURITY POLICY"/>
    <s v="The built-in Guest account is not renamed at the target Microsoft Windows system."/>
    <s v="Rename the Guest account."/>
    <s v="Guest"/>
    <s v=" "/>
    <s v="Knowing a valid username allows for substantially easier bruteforcing attacks."/>
    <n v="2.6"/>
    <n v="2"/>
    <d v="2020-12-21T00:00:00"/>
  </r>
  <r>
    <x v="158"/>
    <s v="10.181.101.81"/>
    <s v="aws"/>
    <s v="Windows 2019"/>
    <d v="2023-01-16T00:00:00"/>
    <x v="169"/>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80"/>
    <s v="10.207.33.50"/>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80"/>
    <s v="10.207.33.50"/>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80"/>
    <s v="10.207.33.50"/>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80"/>
    <s v="10.207.33.50"/>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80"/>
    <s v="10.207.33.50"/>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81"/>
    <s v="10.191.3.62"/>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81"/>
    <s v="10.191.3.62"/>
    <s v="aws"/>
    <s v="Windows 2016"/>
    <d v="2023-01-17T00:00:00"/>
    <x v="175"/>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5.0"/>
    <s v="CVE-2020-27534"/>
    <s v="Successful exploitation can cause docker to crash."/>
    <n v="5"/>
    <n v="3"/>
    <d v="2022-03-02T00:00:00"/>
  </r>
  <r>
    <x v="81"/>
    <s v="10.191.3.62"/>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82"/>
    <s v="10.191.132.95"/>
    <s v="aws"/>
    <s v="Windows 2019"/>
    <d v="2023-01-16T00:00:00"/>
    <x v="160"/>
    <s v="SECURITY POLICY"/>
    <s v="The built-in Guest account is not renamed at the target Microsoft Windows system."/>
    <s v="Rename the Guest account."/>
    <s v="Guest"/>
    <s v=" "/>
    <s v="Knowing a valid username allows for substantially easier bruteforcing attacks."/>
    <n v="2.6"/>
    <n v="2"/>
    <d v="2020-12-11T00:00:00"/>
  </r>
  <r>
    <x v="83"/>
    <s v="10.207.33.109"/>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83"/>
    <s v="10.207.33.109"/>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83"/>
    <s v="10.207.33.109"/>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83"/>
    <s v="10.207.33.109"/>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84"/>
    <s v="10.207.33.16"/>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85"/>
    <s v="10.207.33.94"/>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85"/>
    <s v="10.207.33.94"/>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85"/>
    <s v="10.207.33.94"/>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85"/>
    <s v="10.207.33.94"/>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85"/>
    <s v="10.207.33.94"/>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86"/>
    <s v="10.207.33.18"/>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0T00:00:00"/>
  </r>
  <r>
    <x v="86"/>
    <s v="10.207.33.18"/>
    <s v="azure"/>
    <s v="Windows 10"/>
    <d v="2023-01-17T00:00:00"/>
    <x v="193"/>
    <s v="LOCAL"/>
    <s v="Zoom provides video communications with a cloud platform for video and audio conferencing, chat, and webinars across mobile, desktop, and room systems.&lt;P&gt;_x000a__x000a_CVE-2022-28755: The Zoom Client for Meetings (for Android, iOS, Linux, macOS, and Windows) before version 5.11.0 are susceptible to a URL parsing vulnerability. If a malicious Zoom meeting URL is opened, the malicious link may direct the user to connect to an arbitrary network address, leading to additional attacks including the potential for remote code execution through launching executables from arbitrary paths.&lt;P&gt;_x000a__x000a_Affected Versions:&lt;BR&gt;_x000a_Zoom Client for Meetings before version 5.11.0&lt;P&gt;_x000a__x000a_QID Detection Logic (Authenticated):&lt;BR&gt;_x000a_This authenticated QID detects vulnerable Zoom Client prior to version 5.11.0&lt;P&gt;"/>
    <s v="Customers are advised to upgrade to &lt;A HREF=&quot;https://zoom.us/download&quot; TARGET=&quot;_blank&quot;&gt;Zoom Client 5.11.0&lt;/A&gt; or later to remediate these vulnerabilities.&lt;P&gt;_x000a_&lt;P&gt;Patch:&lt;BR&gt;_x000a_Following are links for downloading patches to fix the vulnerabilities:_x000a_&lt;P&gt; &lt;A HREF=&quot;https://explore.zoom.us/en/trust/security/security-bulletin/&quot; TARGET=&quot;_blank&quot;&gt;ZSB-22016&lt;/A&gt;"/>
    <s v="%systemdrive%\Users\tpetersen\AppData\Roaming\Zoom\bin\Zoom.exe  Version is  5.8.1.1435"/>
    <s v="CVE-2022-28755"/>
    <s v="Successful exploitation of this vulnerability may allow an attacker for additional attacks including the potential for remote code execution through launching executables from arbitrary paths._x000a_"/>
    <n v="7.5"/>
    <n v="3"/>
    <d v="2022-09-09T00:00:00"/>
  </r>
  <r>
    <x v="86"/>
    <s v="10.207.33.18"/>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159"/>
    <s v="10.191.100.40"/>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59"/>
    <s v="10.191.100.40"/>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87"/>
    <s v="10.191.99.178"/>
    <s v="aws"/>
    <s v="Windows 2016"/>
    <d v="2023-01-16T00:00:00"/>
    <x v="171"/>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0-12-20T00:00:00"/>
  </r>
  <r>
    <x v="87"/>
    <s v="10.191.99.178"/>
    <s v="aws"/>
    <s v="Windows 2016"/>
    <d v="2023-01-16T00:00:00"/>
    <x v="172"/>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0-12-20T00:00:00"/>
  </r>
  <r>
    <x v="87"/>
    <s v="10.191.99.178"/>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20T00:00:00"/>
  </r>
  <r>
    <x v="87"/>
    <s v="10.191.99.178"/>
    <s v="aws"/>
    <s v="Windows 2016"/>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0-12-20T00:00:00"/>
  </r>
  <r>
    <x v="87"/>
    <s v="10.191.99.178"/>
    <s v="aws"/>
    <s v="Windows 2016"/>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0-12-20T00:00:00"/>
  </r>
  <r>
    <x v="87"/>
    <s v="10.191.99.178"/>
    <s v="aws"/>
    <s v="Windows 2016"/>
    <d v="2023-01-16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60"/>
    <s v="10.191.99.160"/>
    <s v="aws"/>
    <s v="Windows 2012 R2"/>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60"/>
    <s v="10.191.99.160"/>
    <s v="aws"/>
    <s v="Windows 2012 R2"/>
    <d v="2023-01-17T00:00:00"/>
    <x v="18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507.2"/>
    <s v=" "/>
    <s v="Successful exploitation could allow attackers to obtain sensitive information and execute arbitrary code."/>
    <n v="6"/>
    <n v="3"/>
    <d v="2020-12-20T00:00:00"/>
  </r>
  <r>
    <x v="160"/>
    <s v="10.191.99.160"/>
    <s v="aws"/>
    <s v="Windows 2012 R2"/>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inetpub\wwwroot\webpt\noticegen\noticegen.exe _ _ _ _x000a_------------------------------------------------------------ _ _ _ _x000a_Everyone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88"/>
    <s v="10.191.3.225"/>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88"/>
    <s v="10.191.3.225"/>
    <s v="aws"/>
    <s v="Windows 2019"/>
    <d v="2023-01-17T00:00:00"/>
    <x v="197"/>
    <s v="LOCAL"/>
    <s v="Oracle MySQL Connector/ODBC is a standardized database driver for Windows, Linux, Mac OS X, and Unix platforms. &lt;P&gt;_x000a_OpenSSL is used by Oracle MySQL Connector. Oracle MySQL Connector has addressed the applicable CVEs. &lt;BR&gt;_x000a__x000a_CVE-2021-2471: Successful attacks of this vulnerability can result in unauthorized access to critical data or complete access to all MySQL Connectors accessible data and unauthorized ability to cause a hang or frequently repeatable crash (complete DOS) of MySQL Connectors..&lt;P&gt;_x000a__x000a_Affected Version: &lt;BR&gt;_x000a_MySQL Connector/ODBC 8.0.x prior to 8.0.27 &lt;P&gt;_x000a__x000a_QID Detection Logic (Authenticated):&lt;BR&gt;_x000a_This QID checks for the file version of MySQL Connector/ODBC&lt;BR&gt;"/>
    <s v="MySQL has released Oracle MySQL Connector 8.0.27 to mitigate these vulnerabilities. Refer to advisory &lt;A HREF=&quot;https://www.oracle.com/security-alerts/cpuoct2021.html#AppendixMSQL&quot; TARGET=&quot;_blank&quot;&gt;MySQL Connector 8.0.x&lt;/A&gt;&lt;P&gt;_x000a_&lt;P&gt;Patch:&lt;BR&gt;_x000a_Following are links for downloading patches to fix the vulnerabilities:_x000a_&lt;P&gt; &lt;A HREF=&quot;https://www.oracle.com/security-alerts/cpuoct2021.html#AppendixMSQL&quot; TARGET=&quot;_blank&quot;&gt;MySQL Connector 8.0.x&lt;/A&gt;"/>
    <s v="HKLM\SOFTWARE\MySQL AB\MySQL Connector/ODBC 8.0 Version = 8.0.18 _x000a_C:\Program Files\MySQL\Connector ODBC 8.0\myodbc8w.dll   found"/>
    <s v="CVE-2021-2471"/>
    <s v="Successful exploitation of this vulnerability may allow a privileged attacker to hang or frequently repeatable crash (complete DOS) of MySQL Connectors."/>
    <n v="7.9"/>
    <n v="3"/>
    <d v="2021-10-28T00:00:00"/>
  </r>
  <r>
    <x v="88"/>
    <s v="10.191.3.225"/>
    <s v="aws"/>
    <s v="Windows 2019"/>
    <d v="2023-01-17T00:00:00"/>
    <x v="198"/>
    <s v="LOCAL"/>
    <s v="Node.js is an open-source, cross-platform, JavaScript runtime environment that executes JavaScript code outside of a web browser.&lt;P&gt;_x000a_Affected Versions:&lt;BR&gt;_x000a_Node.js version 12.X series prior to version 12.22.7&lt;BR&gt;_x000a_Node.js version 14.X series prior to version 14.18.1&lt;BR&gt;_x000a_Node.js version 16.X series prior to version 16.11.1&lt;P&gt;_x000a_QID Detection Logic:(Authenticated)&lt;BR&gt;This QID checks for the vulnerable version of node.js at HKLM\SOFTWARE\Node.js and HKLM\SOFTWARE\WOW6432Node\Node.js&lt;P&gt;_x000a_"/>
    <s v="The vendors have released fixed  version of Node.js &lt;A HREF=&quot;https://nodejs.org/en/blog/vulnerability/oct-2021-security-releases/&quot; TARGET=&quot;_blank&quot;&gt;node.js&lt;/A&gt;_x000a_&lt;P&gt;Patch:&lt;BR&gt;_x000a_Following are links for downloading patches to fix the vulnerabilities:_x000a_&lt;P&gt; &lt;A HREF=&quot;https://nodejs.org/en/blog/vulnerability/oct-2021-security-releases/&quot; TARGET=&quot;_blank&quot;&gt;oct-2021-security-releases&lt;/A&gt;"/>
    <s v="C:\Program Files\nodejs\\node.exe  Version is  16.10.0.0"/>
    <s v="CVE-2021-22959,CVE-2021-22960"/>
    <s v="An unauthenticated, remote attack could exploit these to bypass security controls, gain unauthorized access to sensitive data and directly compromise other application users"/>
    <n v="5.8"/>
    <n v="3"/>
    <d v="2021-11-15T00:00:00"/>
  </r>
  <r>
    <x v="88"/>
    <s v="10.191.3.225"/>
    <s v="aws"/>
    <s v="Windows 2019"/>
    <d v="2023-01-17T00:00:00"/>
    <x v="199"/>
    <s v="LOCAL"/>
    <s v="Node.js is an open-source, cross-platform, JavaScript runtime environment that executes JavaScript code outside of a web browser.&lt;P&gt;_x000a_Affected Versions:&lt;BR&gt;_x000a_Node.js version 12.X series prior to version 12.22.9&lt;BR&gt;_x000a_Node.js version 14.X series prior to version 14.18.3&lt;BR&gt;_x000a_Node.js version 16.X series prior to version 16.13.2&lt;BR&gt;_x000a_Node.js version 17.X series prior to version 17.3.1&lt;P&gt;_x000a__x000a_QID Detection Logic:(Authenticated)&lt;BR&gt;_x000a_This QID checks for the vulnerable version of node.js at HKLM\SOFTWARE\Node.js and HKLM\SOFTWARE\WOW6432Node\Node.js&lt;P&gt;_x000a_"/>
    <s v="The vendors have released fixed  version of Node.js &lt;A HREF=&quot;https://nodejs.org/en/blog/vulnerability/jan-2022-security-releases/&quot; TARGET=&quot;_blank&quot;&gt;node.js&lt;/A&gt;_x000a_&lt;P&gt;Patch:&lt;BR&gt;_x000a_Following are links for downloading patches to fix the vulnerabilities:_x000a_&lt;P&gt; &lt;A HREF=&quot;https://nodejs.org/en/blog/vulnerability/jan-2022-security-releases/&quot; TARGET=&quot;_blank&quot;&gt;jan-2022-security-releases&lt;/A&gt;"/>
    <s v="C:\Program Files\nodejs\\node.exe  Version is  16.10.0.0"/>
    <s v="CVE-2021-44532,CVE-2022-21824,CVE-2021-44531,CVE-2021-44533"/>
    <s v="An unauthenticated, remote attack could exploit these to bypass security controls, gain unauthorized access to sensitive data and directly compromise other application users"/>
    <n v="6.4"/>
    <n v="3"/>
    <d v="2022-01-25T00:00:00"/>
  </r>
  <r>
    <x v="88"/>
    <s v="10.191.3.225"/>
    <s v="aws"/>
    <s v="Windows 2019"/>
    <d v="2023-01-17T00:00:00"/>
    <x v="200"/>
    <s v="LOCAL"/>
    <s v="AdoptOpenJDK binaries and scripts are open source licensed. AdoptOpenJDK uses infrastructure, build and test scripts to produce prebuilt binaries from OpenJDK class libraries.&lt;P&gt;_x000a__x000a_CVE-2021-2163:vulnerability allows unauthenticated attacker with network access via multiple protocols.&lt;BR&gt;_x000a_CVE-2021-2161:It can be exploited by supplying untrusted data to APIs in the specified Component&lt;BR&gt;_x000a__x000a_&lt;P&gt;Affected Version&lt;BR&gt;_x000a_Adopt OpenJDK versions 16,15.0.2, 13.0.6, 11.0.10, 8u282, 7u291 and prior&lt;P&gt;_x000a__x000a_QID Detection Logic (Authenticated):&lt;BR&gt;_x000a_This QID checks for the file or product version for Adopt OpenJDK &lt;P&gt;_x000a_"/>
    <s v="The vendor has released updates to resolve these issues. _x000a_&lt;P&gt;_x000a_Customers are advised to refer to vendor advisory &lt;A HREF=&quot;https://openjdk.java.net/groups/vulnerability/advisories/2021-04-20&quot; TARGET=&quot;_blank&quot;&gt;OpenJDK Vulnerability Advisory: 2021/04/20&lt;/A&gt; _x000a_&lt;P&gt;Patch:&lt;BR&gt;_x000a_Following are links for downloading patches to fix the vulnerabilities:_x000a_&lt;P&gt; &lt;A HREF=&quot;https://openjdk.java.net/groups/vulnerability/advisories/2021-04-20&quot; TARGET=&quot;_blank&quot;&gt;OpenJDK Vulnerability Advisory: 2021/04/20&lt;/A&gt;"/>
    <s v="C:\Program Files\AdoptOpenJDK\jdk-8.0.262.10-hotspot\bin\javaw.exe  Version is  8.0.2620.10"/>
    <s v="CVE-2021-2161,CVE-2021-2163"/>
    <s v=" Exploitation could allow an attacker to impact the Integrity of an affected system.&lt;P&gt;"/>
    <n v="4.3"/>
    <n v="3"/>
    <d v="2022-02-22T00:00:00"/>
  </r>
  <r>
    <x v="88"/>
    <s v="10.191.3.225"/>
    <s v="aws"/>
    <s v="Windows 2019"/>
    <d v="2023-01-17T00:00:00"/>
    <x v="201"/>
    <s v="LOCAL"/>
    <s v="AdoptOpenJDK binaries and scripts are open source licensed. AdoptOpenJDK uses infrastructure, build and test scripts to produce prebuilt binaries from OpenJDK class libraries.&lt;P&gt;_x000a__x000a_&lt;P&gt;Affected Version&lt;BR&gt;_x000a_Adopt OpenJDK versions 17.0.1, 15.0.5, 13.0.9, 11.0.13, 8u312, 7u321 and prior&lt;P&gt;_x000a__x000a_QID Detection Logic (Authenticated):&lt;BR&gt;_x000a_This QID checks for the file or product version for Adopt OpenJDK &lt;P&gt;_x000a_"/>
    <s v="The vendor has released updates to resolve these issues. _x000a_&lt;P&gt;_x000a_Customers are advised to refer to vendor advisory &lt;A HREF=&quot;https://mail.openjdk.java.net/pipermail/vuln-announce/2022-January/000014.html&quot; TARGET=&quot;_blank&quot;&gt;OpenJDK Vulnerability Advisory: 2022/01/18&lt;/A&gt; _x000a_&lt;P&gt;Patch:&lt;BR&gt;_x000a_Following are links for downloading patches to fix the vulnerabilities:_x000a_&lt;P&gt; &lt;A HREF=&quot;https://mail.openjdk.java.net/pipermail/vuln-announce/2022-January/000014.html&quot; TARGET=&quot;_blank&quot;&gt;OpenJDK Vulnerability Advisory: 2021/01/18&lt;/A&gt;"/>
    <s v="C:\Program Files\AdoptOpenJDK\jdk-8.0.262.10-hotspot\bin\javaw.exe  Version is  8.0.2620.10"/>
    <s v="CVE-2022-21305,CVE-2022-21349,CVE-2022-21366,CVE-2022-21248,CVE-2022-21291,CVE-2022-21341,CVE-2022-21296,CVE-2022-21340,CVE-2022-21365,CVE-2022-21277,CVE-2022-21299,CVE-2022-21282,CVE-2022-21293,CVE-2022-21283,CVE-2022-21294,CVE-2022-21360"/>
    <s v=" Exploitation could allow an attacker to impact the Availability of an affected system.&lt;P&gt;"/>
    <n v="5"/>
    <n v="3"/>
    <d v="2022-03-04T00:00:00"/>
  </r>
  <r>
    <x v="88"/>
    <s v="10.191.3.225"/>
    <s v="aws"/>
    <s v="Windows 2019"/>
    <d v="2023-01-17T00:00:00"/>
    <x v="202"/>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18 _x000a_C:\Program Files\MySQL\Connector ODBC 8.0\myodbc8w.dll   found"/>
    <s v="CVE-2022-2097"/>
    <s v="Successful exploitation could allow an attacker to affect the availability of data on the target system.&lt;BR&gt;"/>
    <n v="5"/>
    <n v="3"/>
    <d v="2022-10-20T00:00:00"/>
  </r>
  <r>
    <x v="161"/>
    <s v="10.191.99.114"/>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61"/>
    <s v="10.191.99.114"/>
    <s v="aws"/>
    <s v="Windows 2016"/>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_(x86)\datavail\techboostagent\bin\dvagent.exe _ _ _ _x000a_------------------------------------------------------------ _ _ _ _x000a_Everyone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1-02-10T00:00:00"/>
  </r>
  <r>
    <x v="161"/>
    <s v="10.191.99.114"/>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61"/>
    <s v="10.191.99.114"/>
    <s v="aws"/>
    <s v="Windows 2016"/>
    <d v="2023-01-17T00:00:00"/>
    <x v="164"/>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20T00:00:00"/>
  </r>
  <r>
    <x v="161"/>
    <s v="10.191.99.114"/>
    <s v="aws"/>
    <s v="Windows 2016"/>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20T00:00:00"/>
  </r>
  <r>
    <x v="89"/>
    <s v="10.207.33.37"/>
    <s v="azure"/>
    <s v="Windows 10"/>
    <d v="2023-01-16T00:00:00"/>
    <x v="17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Java\jre1.8.0_311\bin\wsdetect.dll file version is 8.0.3110.11"/>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10-13T00:00:00"/>
  </r>
  <r>
    <x v="89"/>
    <s v="10.207.33.37"/>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11\bin\wsdetect.dll file version is 8.0.3110.11"/>
    <s v="CVE-2022-21624,CVE-2022-21626,CVE-2022-21628,CVE-2022-39399,CVE-2022-21619,CVE-2022-21618"/>
    <s v="Successful exploitation could allow an attacker to affect the confidentiality, integrity and availability of data on the target system.&lt;P&gt;"/>
    <n v="9.4"/>
    <n v="3"/>
    <d v="2022-10-19T00:00:00"/>
  </r>
  <r>
    <x v="89"/>
    <s v="10.207.33.37"/>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89"/>
    <s v="10.207.33.37"/>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162"/>
    <s v="10.191.4.254"/>
    <s v="aws"/>
    <s v="Windows 2016"/>
    <d v="2023-01-17T00:00:00"/>
    <x v="171"/>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1-09-10T00:00:00"/>
  </r>
  <r>
    <x v="162"/>
    <s v="10.191.4.254"/>
    <s v="aws"/>
    <s v="Windows 2016"/>
    <d v="2023-01-17T00:00:00"/>
    <x v="172"/>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1-09-10T00:00:00"/>
  </r>
  <r>
    <x v="162"/>
    <s v="10.191.4.254"/>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1-09-10T00:00:00"/>
  </r>
  <r>
    <x v="162"/>
    <s v="10.191.4.254"/>
    <s v="aws"/>
    <s v="Windows 2016"/>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1-09-10T00:00:00"/>
  </r>
  <r>
    <x v="162"/>
    <s v="10.191.4.254"/>
    <s v="aws"/>
    <s v="Windows 2016"/>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9-10T00:00:00"/>
  </r>
  <r>
    <x v="162"/>
    <s v="10.191.4.254"/>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0"/>
    <s v="CVE-2018-12126,CVE-2018-12130,CVE-2018-12127,CVE-2019-11091"/>
    <s v="An attacker who successfully exploited these vulnerabilities may be able to read privileged data across trust boundaries."/>
    <n v="4.7"/>
    <n v="3"/>
    <d v="2021-09-10T00:00:00"/>
  </r>
  <r>
    <x v="91"/>
    <s v="10.207.33.6"/>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4-12T00:00:00"/>
  </r>
  <r>
    <x v="91"/>
    <s v="10.207.33.6"/>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4-12T00:00:00"/>
  </r>
  <r>
    <x v="91"/>
    <s v="10.207.33.6"/>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91"/>
    <s v="10.207.33.6"/>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4-12T00:00:00"/>
  </r>
  <r>
    <x v="91"/>
    <s v="10.207.33.6"/>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4-12T00:00:00"/>
  </r>
  <r>
    <x v="92"/>
    <s v="10.207.33.38"/>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92"/>
    <s v="10.207.33.38"/>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8-03T00:00:00"/>
  </r>
  <r>
    <x v="92"/>
    <s v="10.207.33.38"/>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92"/>
    <s v="10.207.33.38"/>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92"/>
    <s v="10.207.33.38"/>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163"/>
    <s v="10.191.100.22"/>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64"/>
    <s v="10.191.99.145"/>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64"/>
    <s v="10.191.99.145"/>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93"/>
    <s v="10.207.33.9"/>
    <s v="azure"/>
    <s v="Windows 10"/>
    <d v="2023-01-16T00:00:00"/>
    <x v="17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Java\jre1.8.0_311\bin\wsdetect.dll file version is 8.0.3110.11"/>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10-13T00:00:00"/>
  </r>
  <r>
    <x v="93"/>
    <s v="10.207.33.9"/>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11\bin\wsdetect.dll file version is 8.0.3110.11"/>
    <s v="CVE-2022-21624,CVE-2022-21626,CVE-2022-21628,CVE-2022-39399,CVE-2022-21619,CVE-2022-21618"/>
    <s v="Successful exploitation could allow an attacker to affect the confidentiality, integrity and availability of data on the target system.&lt;P&gt;"/>
    <n v="9.4"/>
    <n v="3"/>
    <d v="2022-10-19T00:00:00"/>
  </r>
  <r>
    <x v="93"/>
    <s v="10.207.33.9"/>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93"/>
    <s v="10.207.33.9"/>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94"/>
    <s v="10.207.33.106"/>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8-24T00:00:00"/>
  </r>
  <r>
    <x v="94"/>
    <s v="10.207.33.106"/>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8-24T00:00:00"/>
  </r>
  <r>
    <x v="94"/>
    <s v="10.207.33.106"/>
    <s v="azure"/>
    <s v="Windows 10"/>
    <d v="2023-01-17T00:00:00"/>
    <x v="203"/>
    <s v="LOCAL"/>
    <s v="Visual Studio Code is a lightweight but powerful source code editor which runs on your desktop and is available for Windows, macOS and Linux.&lt;P&gt;_x000a_&lt;P&gt;Affected Versions:&lt;BR&gt;_x000a_Visual studio code prior to version 1.59.1&lt;BR&gt;_x000a__x000a_&lt;P&gt;QID Detection Logic(Authenticated):&lt;BR&gt;_x000a_This QID checks for the vulnerable versions of Visual Studio Code.&lt;BR&gt;"/>
    <s v="Customers are advised to refer to &lt;A HREF=&quot;https://code.visualstudio.com/updates/v1_59&quot; TARGET=&quot;_blank&quot;&gt;CVE-2021-26437&lt;/A&gt; for more information pertaining to this vulnerability.&lt;BR&gt;_x000a_&lt;P&gt;Patch:&lt;BR&gt;_x000a_Following are links for downloading patches to fix the vulnerabilities:_x000a_&lt;P&gt; &lt;A HREF=&quot;https://code.visualstudio.com/updates/v1_59&quot; TARGET=&quot;_blank&quot;&gt;CVE-2021-26437&lt;/A&gt;"/>
    <s v="C:\Program Files\Microsoft VS Code\Code.exe  Version is  1.50.1.0"/>
    <s v="CVE-2021-26437"/>
    <s v="Visual Studio Code is prone to Spoofing Vulnerability&lt;BR&gt;"/>
    <n v="4.9000000000000004"/>
    <n v="3"/>
    <d v="2022-08-24T00:00:00"/>
  </r>
  <r>
    <x v="94"/>
    <s v="10.207.33.106"/>
    <s v="azure"/>
    <s v="Windows 10"/>
    <d v="2023-01-17T00:00:00"/>
    <x v="204"/>
    <s v="LOCAL"/>
    <s v="Visual Studio Code is a lightweight but powerful source code editor which runs on your desktop and is available for Windows, macOS and Linux.&lt;P&gt;_x000a_&lt;P&gt;Affected Versions:&lt;BR&gt;_x000a_Visual studio code prior to version 1.65.1&lt;BR&gt;_x000a__x000a_&lt;P&gt;QID Detection Logic(Authenticated):&lt;BR&gt;_x000a_This QID checks for the vulnerable versions of Visual Studio Code.&lt;BR&gt;"/>
    <s v="Customers are advised to refer to &lt;A HREF=&quot;https://msrc.microsoft.com/update-guide/vulnerability/CVE-2022-24526&quot; TARGET=&quot;_blank&quot;&gt;CVE-2022-24526&lt;/A&gt; and  for more information pertaining to this vulnerability.&lt;BR&gt;_x000a_&lt;P&gt;Patch:&lt;BR&gt;_x000a_Following are links for downloading patches to fix the vulnerabilities:_x000a_&lt;P&gt; &lt;A HREF=&quot;https://msrc.microsoft.com/update-guide/vulnerability/CVE-2022-24526&quot; TARGET=&quot;_blank&quot;&gt;CVE-2022-24526&lt;/A&gt;"/>
    <s v="C:\Program Files\Microsoft VS Code\Code.exe  Version is  1.50.1.0 _x000a_C:\Program Files\Microsoft VS Code\Code.exe  Version is  1.50.1.0"/>
    <s v="CVE-2022-24526"/>
    <s v="Visual Studio Code is prone to Spoofing Vulnerability.&lt;BR&gt;"/>
    <n v="4.3"/>
    <n v="3"/>
    <d v="2022-08-24T00:00:00"/>
  </r>
  <r>
    <x v="94"/>
    <s v="10.207.33.106"/>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94"/>
    <s v="10.207.33.106"/>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8-24T00:00:00"/>
  </r>
  <r>
    <x v="94"/>
    <s v="10.207.33.106"/>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8-24T00:00:00"/>
  </r>
  <r>
    <x v="95"/>
    <s v="10.207.33.99"/>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95"/>
    <s v="10.207.33.99"/>
    <s v="azure"/>
    <s v="Windows 10"/>
    <d v="2023-01-16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95"/>
    <s v="10.207.33.99"/>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95"/>
    <s v="10.207.33.99"/>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95"/>
    <s v="10.207.33.99"/>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96"/>
    <s v="10.207.33.51"/>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10-13T00:00:00"/>
  </r>
  <r>
    <x v="96"/>
    <s v="10.207.33.51"/>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0-13T00:00:00"/>
  </r>
  <r>
    <x v="96"/>
    <s v="10.207.33.51"/>
    <s v="azure"/>
    <s v="Windows 10"/>
    <d v="2023-01-17T00:00:00"/>
    <x v="203"/>
    <s v="LOCAL"/>
    <s v="Visual Studio Code is a lightweight but powerful source code editor which runs on your desktop and is available for Windows, macOS and Linux.&lt;P&gt;_x000a_&lt;P&gt;Affected Versions:&lt;BR&gt;_x000a_Visual studio code prior to version 1.59.1&lt;BR&gt;_x000a__x000a_&lt;P&gt;QID Detection Logic(Authenticated):&lt;BR&gt;_x000a_This QID checks for the vulnerable versions of Visual Studio Code.&lt;BR&gt;"/>
    <s v="Customers are advised to refer to &lt;A HREF=&quot;https://code.visualstudio.com/updates/v1_59&quot; TARGET=&quot;_blank&quot;&gt;CVE-2021-26437&lt;/A&gt; for more information pertaining to this vulnerability.&lt;BR&gt;_x000a_&lt;P&gt;Patch:&lt;BR&gt;_x000a_Following are links for downloading patches to fix the vulnerabilities:_x000a_&lt;P&gt; &lt;A HREF=&quot;https://code.visualstudio.com/updates/v1_59&quot; TARGET=&quot;_blank&quot;&gt;CVE-2021-26437&lt;/A&gt;"/>
    <s v="C:\Program Files\Microsoft VS Code\Code.exe  Version is  1.50.1.0"/>
    <s v="CVE-2021-26437"/>
    <s v="Visual Studio Code is prone to Spoofing Vulnerability&lt;BR&gt;"/>
    <n v="4.9000000000000004"/>
    <n v="3"/>
    <d v="2022-10-13T00:00:00"/>
  </r>
  <r>
    <x v="96"/>
    <s v="10.207.33.51"/>
    <s v="azure"/>
    <s v="Windows 10"/>
    <d v="2023-01-17T00:00:00"/>
    <x v="204"/>
    <s v="LOCAL"/>
    <s v="Visual Studio Code is a lightweight but powerful source code editor which runs on your desktop and is available for Windows, macOS and Linux.&lt;P&gt;_x000a_&lt;P&gt;Affected Versions:&lt;BR&gt;_x000a_Visual studio code prior to version 1.65.1&lt;BR&gt;_x000a__x000a_&lt;P&gt;QID Detection Logic(Authenticated):&lt;BR&gt;_x000a_This QID checks for the vulnerable versions of Visual Studio Code.&lt;BR&gt;"/>
    <s v="Customers are advised to refer to &lt;A HREF=&quot;https://msrc.microsoft.com/update-guide/vulnerability/CVE-2022-24526&quot; TARGET=&quot;_blank&quot;&gt;CVE-2022-24526&lt;/A&gt; and  for more information pertaining to this vulnerability.&lt;BR&gt;_x000a_&lt;P&gt;Patch:&lt;BR&gt;_x000a_Following are links for downloading patches to fix the vulnerabilities:_x000a_&lt;P&gt; &lt;A HREF=&quot;https://msrc.microsoft.com/update-guide/vulnerability/CVE-2022-24526&quot; TARGET=&quot;_blank&quot;&gt;CVE-2022-24526&lt;/A&gt;"/>
    <s v="C:\Program Files\Microsoft VS Code\Code.exe  Version is  1.50.1.0 _x000a_C:\Program Files\Microsoft VS Code\Code.exe  Version is  1.50.1.0"/>
    <s v="CVE-2022-24526"/>
    <s v="Visual Studio Code is prone to Spoofing Vulnerability.&lt;BR&gt;"/>
    <n v="4.3"/>
    <n v="3"/>
    <d v="2022-10-13T00:00:00"/>
  </r>
  <r>
    <x v="96"/>
    <s v="10.207.33.51"/>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96"/>
    <s v="10.207.33.51"/>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96"/>
    <s v="10.207.33.51"/>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96"/>
    <s v="10.207.33.51"/>
    <s v="azure"/>
    <s v="Windows 10"/>
    <d v="2023-01-17T00:00:00"/>
    <x v="205"/>
    <s v="WINDOWS"/>
    <s v="&lt;P&gt;Microsoft has released security Updates for Visual Studio which resolves Information Disclosure Vulnerability.&lt;P&gt;_x000a__x000a_Affected Software: &lt;BR&gt;_x000a_Microsoft Visual Studio 2019 version 16.9 (includes 16.0 - 16.8)&lt;BR&gt;_x000a_Microsoft Visual Studio 2019 version 16.11 (includes 16.0 - 16.10)&lt;BR&gt;_x000a_Microsoft Visual Studio 2022 Version 17.0&lt;BR&gt;_x000a_Microsoft Visual Studio 2022 Version 17.2&lt;BR&gt; _x000a_Visual Studio 2019 for Mac version 8.10&lt;BR&gt; and_x000a_Visual Studio 2022 for Mac version 17.0&lt;BR&gt;_x000a_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0184&quot; TARGET=&quot;_blank&quot;&gt;CVE-2022-30184&lt;/A&gt; for more information pertaining to these vulnerabilities._x000a_&lt;P&gt;Patch:&lt;BR&gt;_x000a_Following are links for downloading patches to fix the vulnerabilities:_x000a_&lt;P&gt; &lt;A HREF=&quot;https://msrc.microsoft.com/update-guide/vulnerability/CVE-2022-30184&quot; TARGET=&quot;_blank&quot;&gt;CVE-2022-30184&lt;/A&gt;"/>
    <s v="C:\Program Files (x86)\Microsoft Visual Studio\2019\Enterprise\Common7\IDE\devenv.exe Version is 16.11.32002.261"/>
    <s v="CVE-2022-30184"/>
    <s v="Microsoft Visual Studio 2019 16.9, 2022 17.0, 2022 17.2, 2019 for Mac version 8.10,  and 2022 for Mac version 17.0 are prone to Information Disclosure Vulnerability.&lt;BR&gt;"/>
    <n v="4.9000000000000004"/>
    <n v="3"/>
    <d v="2022-10-13T00:00:00"/>
  </r>
  <r>
    <x v="96"/>
    <s v="10.207.33.51"/>
    <s v="azure"/>
    <s v="Windows 10"/>
    <d v="2023-01-17T00:00:00"/>
    <x v="206"/>
    <s v="WINDOWS"/>
    <s v="Microsoft has released a security Update for .NET which resolves Information Disclosure Vulnerability.&lt;BR&gt;_x000a_This security update is rated Important for affected versions of .NET &lt;P&gt;_x000a__x000a_Affected versions:&lt;BR&gt;_x000a_.NET 6.0 before version 6.0.6 &lt;BR&gt;_x000a_and .NET Core 3.1 before version 3.1.26&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0184&quot; TARGET=&quot;_blank&quot;&gt;CVE-2022-30184&lt;/A&gt; for more information pertaining to these vulnerabilities.&lt;BR&gt;_x000a_&lt;P&gt;Patch:&lt;BR&gt;_x000a_Following are links for downloading patches to fix the vulnerabilities:_x000a_&lt;P&gt; &lt;A HREF=&quot;https://msrc.microsoft.com/update-guide/vulnerability/CVE-2022-30184&quot; TARGET=&quot;_blank&quot;&gt;CVE-2022-30184&lt;/A&gt;"/>
    <s v="35fa579a3029aef544cfb0b337eb77b882244d80_x000a_3.1.22_x000a__x000a_%programfiles(x86)%\dotnet\shared\Microsoft.NETCore.App\3.1.22\.version_x000a_%programfiles%\dotnet\shared\Microsoft.NETCore.App\3.1.22\.version"/>
    <s v="CVE-2022-30184"/>
    <s v="&lt;P&gt;Successful exploitation of this vulnerability could lead to Information Disclosure.&lt;BR&gt;"/>
    <n v="4.9000000000000004"/>
    <n v="3"/>
    <d v="2022-10-13T00:00:00"/>
  </r>
  <r>
    <x v="96"/>
    <s v="10.207.33.51"/>
    <s v="azure"/>
    <s v="Windows 10"/>
    <d v="2023-01-17T00:00:00"/>
    <x v="207"/>
    <s v="WINDOWS"/>
    <s v="Microsoft has released a security Update for .NET which resolves Spoofing Vulnerability.&lt;BR&gt;_x000a_This security update is rated Important for affected versions of .NET &lt;P&gt;_x000a__x000a_Affected versions:&lt;BR&gt;_x000a_.NET 6.0 before version 6.0.8 &lt;BR&gt;_x000a_and .NET Core 3.1 before version 3.1.28&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4716&quot; TARGET=&quot;_blank&quot;&gt;CVE-2022-34716&lt;/A&gt; for more information pertaining to these vulnerabilities.&lt;BR&gt;_x000a_&lt;P&gt;Patch:&lt;BR&gt;_x000a_Following are links for downloading patches to fix the vulnerabilities:_x000a_&lt;P&gt; &lt;A HREF=&quot;https://msrc.microsoft.com/update-guide/vulnerability/CVE-2022-34716&quot; TARGET=&quot;_blank&quot;&gt;CVE-2022-34716&lt;/A&gt;"/>
    <s v="35fa579a3029aef544cfb0b337eb77b882244d80_x000a_3.1.22_x000a__x000a_%programfiles(x86)%\dotnet\shared\Microsoft.NETCore.App\3.1.22\.version_x000a_%programfiles%\dotnet\shared\Microsoft.NETCore.App\3.1.22\.version"/>
    <s v="CVE-2022-34716"/>
    <s v="&lt;BR&gt;Vulnerable versions of Microsoft .NET are prone to Spoofing Vulnerability.&lt;BR&gt;"/>
    <n v="5.4"/>
    <n v="3"/>
    <d v="2022-10-13T00:00:00"/>
  </r>
  <r>
    <x v="165"/>
    <s v="10.191.99.147"/>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65"/>
    <s v="10.191.99.147"/>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97"/>
    <s v="10.207.33.62"/>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5-10T00:00:00"/>
  </r>
  <r>
    <x v="97"/>
    <s v="10.207.33.62"/>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5-10T00:00:00"/>
  </r>
  <r>
    <x v="97"/>
    <s v="10.207.33.62"/>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97"/>
    <s v="10.207.33.62"/>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5-10T00:00:00"/>
  </r>
  <r>
    <x v="97"/>
    <s v="10.207.33.62"/>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5-10T00:00:00"/>
  </r>
  <r>
    <x v="98"/>
    <s v="10.191.3.44"/>
    <s v="anywhere"/>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2-10-04T00:00:00"/>
  </r>
  <r>
    <x v="98"/>
    <s v="10.191.3.44"/>
    <s v="anywhere"/>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DuckCreekSQLWatchService D:\PremiereApplications\Duck_Creek_SQL_Watch_Service\DuckCreek.Custom.Service.SQLWatch.exe"/>
    <s v=" "/>
    <s v="Successfully exploiting this security issue might allow a remote attacker to gain escalated privileges"/>
    <n v="6.8"/>
    <n v="3"/>
    <d v="2022-10-04T00:00:00"/>
  </r>
  <r>
    <x v="98"/>
    <s v="10.191.3.44"/>
    <s v="anywhere"/>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2-10-04T00:00:00"/>
  </r>
  <r>
    <x v="166"/>
    <s v="10.191.4.236"/>
    <s v="aws"/>
    <s v="Windows 2012 R2"/>
    <d v="2023-01-17T00:00:00"/>
    <x v="160"/>
    <s v="SECURITY POLICY"/>
    <s v="The built-in Guest account is not renamed at the target Microsoft Windows system."/>
    <s v="Rename the Guest account."/>
    <s v="Guest"/>
    <s v=" "/>
    <s v="Knowing a valid username allows for substantially easier bruteforcing attacks."/>
    <n v="2.6"/>
    <n v="2"/>
    <d v="2021-03-01T00:00:00"/>
  </r>
  <r>
    <x v="166"/>
    <s v="10.191.4.236"/>
    <s v="aws"/>
    <s v="Windows 2012 R2"/>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_x000a_becldr4Service C:\Program_Files\BCL_Technologies\easyConverter_SDK_4\Common\becldr.exe"/>
    <s v=" "/>
    <s v="Successfully exploiting this security issue might allow a remote attacker to gain escalated privileges"/>
    <n v="6.8"/>
    <n v="3"/>
    <d v="2021-03-01T00:00:00"/>
  </r>
  <r>
    <x v="167"/>
    <s v="10.191.99.150"/>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03-03T00:00:00"/>
  </r>
  <r>
    <x v="99"/>
    <s v="10.207.33.14"/>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6T00:00:00"/>
  </r>
  <r>
    <x v="99"/>
    <s v="10.207.33.14"/>
    <s v="azure"/>
    <s v="Windows 10"/>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99"/>
    <s v="10.207.33.14"/>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7-26T00:00:00"/>
  </r>
  <r>
    <x v="100"/>
    <s v="10.191.99.77"/>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00"/>
    <s v="10.191.99.77"/>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00"/>
    <s v="10.191.99.77"/>
    <s v="aws"/>
    <s v="Windows 2016"/>
    <d v="2023-01-17T00:00:00"/>
    <x v="164"/>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20T00:00:00"/>
  </r>
  <r>
    <x v="100"/>
    <s v="10.191.99.77"/>
    <s v="aws"/>
    <s v="Windows 2016"/>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20T00:00:00"/>
  </r>
  <r>
    <x v="101"/>
    <s v="10.191.4.146"/>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4T00:00:00"/>
  </r>
  <r>
    <x v="101"/>
    <s v="10.191.4.146"/>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4T00:00:00"/>
  </r>
  <r>
    <x v="168"/>
    <s v="10.191.4.156"/>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68"/>
    <s v="10.191.4.156"/>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02"/>
    <s v="10.191.3.63"/>
    <s v="aws"/>
    <s v="Ubuntu 18.04"/>
    <d v="2023-01-16T00:00:00"/>
    <x v="160"/>
    <s v="SECURITY POLICY"/>
    <s v="The built-in Guest account is not renamed at the target Microsoft Windows system."/>
    <s v="Rename the Guest account."/>
    <s v="Guest"/>
    <s v=" "/>
    <s v="Knowing a valid username allows for substantially easier bruteforcing attacks."/>
    <n v="2.6"/>
    <n v="2"/>
    <d v="2021-02-11T00:00:00"/>
  </r>
  <r>
    <x v="103"/>
    <s v="10.207.33.17"/>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6T00:00:00"/>
  </r>
  <r>
    <x v="103"/>
    <s v="10.207.33.17"/>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169"/>
    <s v="10.191.99.210"/>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69"/>
    <s v="10.191.99.210"/>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69"/>
    <s v="10.191.99.210"/>
    <s v="aws"/>
    <s v="Windows 2016"/>
    <d v="2023-01-17T00:00:00"/>
    <x v="164"/>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20T00:00:00"/>
  </r>
  <r>
    <x v="169"/>
    <s v="10.191.99.210"/>
    <s v="aws"/>
    <s v="Windows 2016"/>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20T00:00:00"/>
  </r>
  <r>
    <x v="104"/>
    <s v="10.191.99.201"/>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04"/>
    <s v="10.191.99.201"/>
    <s v="aws"/>
    <s v="Windows 2016"/>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20T00:00:00"/>
  </r>
  <r>
    <x v="104"/>
    <s v="10.191.99.201"/>
    <s v="aws"/>
    <s v="Windows 2016"/>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wcpols\prosight.busobj.wcpol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170"/>
    <s v="10.191.100.103"/>
    <s v="aws"/>
    <s v="Windows 2012 R2"/>
    <d v="2023-01-16T00:00:00"/>
    <x v="160"/>
    <s v="SECURITY POLICY"/>
    <s v="The built-in Guest account is not renamed at the target Microsoft Windows system."/>
    <s v="Rename the Guest account."/>
    <s v="Guest"/>
    <s v=" "/>
    <s v="Knowing a valid username allows for substantially easier bruteforcing attacks."/>
    <n v="2.6"/>
    <n v="2"/>
    <d v="2020-12-20T00:00:00"/>
  </r>
  <r>
    <x v="170"/>
    <s v="10.191.100.103"/>
    <s v="aws"/>
    <s v="Windows 2012 R2"/>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s v=" "/>
    <s v="Successfully exploiting this security issue might allow a remote attacker to gain escalated privileges"/>
    <n v="6.8"/>
    <n v="3"/>
    <d v="2020-12-20T00:00:00"/>
  </r>
  <r>
    <x v="170"/>
    <s v="10.191.100.103"/>
    <s v="aws"/>
    <s v="Windows 2012 R2"/>
    <d v="2023-01-16T00:00:00"/>
    <x v="18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507.2"/>
    <s v=" "/>
    <s v="Successful exploitation could allow attackers to obtain sensitive information and execute arbitrary code."/>
    <n v="6"/>
    <n v="3"/>
    <d v="2020-12-20T00:00:00"/>
  </r>
  <r>
    <x v="105"/>
    <s v="10.207.33.87"/>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05"/>
    <s v="10.207.33.87"/>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05"/>
    <s v="10.207.33.87"/>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05"/>
    <s v="10.207.33.87"/>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05"/>
    <s v="10.207.33.87"/>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06"/>
    <s v="10.207.33.15"/>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106"/>
    <s v="10.207.33.15"/>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107"/>
    <s v="10.207.33.93"/>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07"/>
    <s v="10.207.33.93"/>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07"/>
    <s v="10.207.33.93"/>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07"/>
    <s v="10.207.33.93"/>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07"/>
    <s v="10.207.33.93"/>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08"/>
    <s v="10.191.100.189"/>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08"/>
    <s v="10.191.100.189"/>
    <s v="aws"/>
    <s v="Windows 2019"/>
    <d v="2023-01-17T00:00:00"/>
    <x v="197"/>
    <s v="LOCAL"/>
    <s v="Oracle MySQL Connector/ODBC is a standardized database driver for Windows, Linux, Mac OS X, and Unix platforms. &lt;P&gt;_x000a_OpenSSL is used by Oracle MySQL Connector. Oracle MySQL Connector has addressed the applicable CVEs. &lt;BR&gt;_x000a__x000a_CVE-2021-2471: Successful attacks of this vulnerability can result in unauthorized access to critical data or complete access to all MySQL Connectors accessible data and unauthorized ability to cause a hang or frequently repeatable crash (complete DOS) of MySQL Connectors..&lt;P&gt;_x000a__x000a_Affected Version: &lt;BR&gt;_x000a_MySQL Connector/ODBC 8.0.x prior to 8.0.27 &lt;P&gt;_x000a__x000a_QID Detection Logic (Authenticated):&lt;BR&gt;_x000a_This QID checks for the file version of MySQL Connector/ODBC&lt;BR&gt;"/>
    <s v="MySQL has released Oracle MySQL Connector 8.0.27 to mitigate these vulnerabilities. Refer to advisory &lt;A HREF=&quot;https://www.oracle.com/security-alerts/cpuoct2021.html#AppendixMSQL&quot; TARGET=&quot;_blank&quot;&gt;MySQL Connector 8.0.x&lt;/A&gt;&lt;P&gt;_x000a_&lt;P&gt;Patch:&lt;BR&gt;_x000a_Following are links for downloading patches to fix the vulnerabilities:_x000a_&lt;P&gt; &lt;A HREF=&quot;https://www.oracle.com/security-alerts/cpuoct2021.html#AppendixMSQL&quot; TARGET=&quot;_blank&quot;&gt;MySQL Connector 8.0.x&lt;/A&gt;"/>
    <s v="HKLM\SOFTWARE\MySQL AB\MySQL Connector/ODBC 8.0 Version = 8.0.18 _x000a_C:\Program Files\MySQL\Connector ODBC 8.0\myodbc8w.dll   found"/>
    <s v="CVE-2021-2471"/>
    <s v="Successful exploitation of this vulnerability may allow a privileged attacker to hang or frequently repeatable crash (complete DOS) of MySQL Connectors."/>
    <n v="7.9"/>
    <n v="3"/>
    <d v="2021-10-29T00:00:00"/>
  </r>
  <r>
    <x v="108"/>
    <s v="10.191.100.189"/>
    <s v="aws"/>
    <s v="Windows 2019"/>
    <d v="2023-01-17T00:00:00"/>
    <x v="199"/>
    <s v="LOCAL"/>
    <s v="Node.js is an open-source, cross-platform, JavaScript runtime environment that executes JavaScript code outside of a web browser.&lt;P&gt;_x000a_Affected Versions:&lt;BR&gt;_x000a_Node.js version 12.X series prior to version 12.22.9&lt;BR&gt;_x000a_Node.js version 14.X series prior to version 14.18.3&lt;BR&gt;_x000a_Node.js version 16.X series prior to version 16.13.2&lt;BR&gt;_x000a_Node.js version 17.X series prior to version 17.3.1&lt;P&gt;_x000a__x000a_QID Detection Logic:(Authenticated)&lt;BR&gt;_x000a_This QID checks for the vulnerable version of node.js at HKLM\SOFTWARE\Node.js and HKLM\SOFTWARE\WOW6432Node\Node.js&lt;P&gt;_x000a_"/>
    <s v="The vendors have released fixed  version of Node.js &lt;A HREF=&quot;https://nodejs.org/en/blog/vulnerability/jan-2022-security-releases/&quot; TARGET=&quot;_blank&quot;&gt;node.js&lt;/A&gt;_x000a_&lt;P&gt;Patch:&lt;BR&gt;_x000a_Following are links for downloading patches to fix the vulnerabilities:_x000a_&lt;P&gt; &lt;A HREF=&quot;https://nodejs.org/en/blog/vulnerability/jan-2022-security-releases/&quot; TARGET=&quot;_blank&quot;&gt;jan-2022-security-releases&lt;/A&gt;"/>
    <s v="C:\Program Files\nodejs\\node.exe  Version is  16.13.0.0"/>
    <s v="CVE-2021-44532,CVE-2022-21824,CVE-2021-44531,CVE-2021-44533"/>
    <s v="An unauthenticated, remote attack could exploit these to bypass security controls, gain unauthorized access to sensitive data and directly compromise other application users"/>
    <n v="6.4"/>
    <n v="3"/>
    <d v="2022-01-25T00:00:00"/>
  </r>
  <r>
    <x v="108"/>
    <s v="10.191.100.189"/>
    <s v="aws"/>
    <s v="Windows 2019"/>
    <d v="2023-01-17T00:00:00"/>
    <x v="202"/>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18 _x000a_C:\Program Files\MySQL\Connector ODBC 8.0\myodbc8w.dll   found"/>
    <s v="CVE-2022-2097"/>
    <s v="Successful exploitation could allow an attacker to affect the availability of data on the target system.&lt;BR&gt;"/>
    <n v="5"/>
    <n v="3"/>
    <d v="2022-10-20T00:00:00"/>
  </r>
  <r>
    <x v="171"/>
    <s v="10.191.132.21"/>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71"/>
    <s v="10.191.132.21"/>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09"/>
    <s v="10.207.33.80"/>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8T00:00:00"/>
  </r>
  <r>
    <x v="109"/>
    <s v="10.207.33.80"/>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_base__7__2__2\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_base__7__2__2\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_base__7__2__2\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8T00:00:00"/>
  </r>
  <r>
    <x v="109"/>
    <s v="10.207.33.80"/>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09"/>
    <s v="10.207.33.80"/>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8T00:00:00"/>
  </r>
  <r>
    <x v="109"/>
    <s v="10.207.33.80"/>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8T00:00:00"/>
  </r>
  <r>
    <x v="110"/>
    <s v="10.207.33.4"/>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4-12T00:00:00"/>
  </r>
  <r>
    <x v="110"/>
    <s v="10.207.33.4"/>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4-12T00:00:00"/>
  </r>
  <r>
    <x v="110"/>
    <s v="10.207.33.4"/>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10"/>
    <s v="10.207.33.4"/>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4-12T00:00:00"/>
  </r>
  <r>
    <x v="111"/>
    <s v="10.191.3.223"/>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11T00:00:00"/>
  </r>
  <r>
    <x v="111"/>
    <s v="10.191.3.223"/>
    <s v="aws"/>
    <s v="Windows 2016"/>
    <d v="2023-01-17T00:00:00"/>
    <x v="175"/>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5.0"/>
    <s v="CVE-2020-27534"/>
    <s v="Successful exploitation can cause docker to crash."/>
    <n v="5"/>
    <n v="3"/>
    <d v="2022-03-02T00:00:00"/>
  </r>
  <r>
    <x v="111"/>
    <s v="10.191.3.223"/>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12"/>
    <s v="10.207.33.75"/>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12"/>
    <s v="10.207.33.75"/>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12"/>
    <s v="10.207.33.75"/>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12"/>
    <s v="10.207.33.75"/>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12"/>
    <s v="10.207.33.75"/>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13"/>
    <s v="10.207.33.63"/>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2-16T00:00:00"/>
  </r>
  <r>
    <x v="113"/>
    <s v="10.207.33.63"/>
    <s v="azure"/>
    <s v="Windows 10"/>
    <d v="2023-01-16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2-16T00:00:00"/>
  </r>
  <r>
    <x v="113"/>
    <s v="10.207.33.63"/>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2-16T00:00:00"/>
  </r>
  <r>
    <x v="114"/>
    <s v="10.207.33.81"/>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114"/>
    <s v="10.207.33.81"/>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8-03T00:00:00"/>
  </r>
  <r>
    <x v="114"/>
    <s v="10.207.33.81"/>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14"/>
    <s v="10.207.33.81"/>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114"/>
    <s v="10.207.33.81"/>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115"/>
    <s v="10.207.33.70"/>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15"/>
    <s v="10.207.33.70"/>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15"/>
    <s v="10.207.33.70"/>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15"/>
    <s v="10.207.33.70"/>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15"/>
    <s v="10.207.33.70"/>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16"/>
    <s v="10.207.33.12"/>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5-07T00:00:00"/>
  </r>
  <r>
    <x v="116"/>
    <s v="10.207.33.12"/>
    <s v="azure"/>
    <s v="Windows 10"/>
    <d v="2023-01-16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5-07T00:00:00"/>
  </r>
  <r>
    <x v="117"/>
    <s v="10.207.33.95"/>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17"/>
    <s v="10.207.33.95"/>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17"/>
    <s v="10.207.33.95"/>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17"/>
    <s v="10.207.33.95"/>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17"/>
    <s v="10.207.33.95"/>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18"/>
    <s v="10.191.4.192"/>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06-13T00:00:00"/>
  </r>
  <r>
    <x v="118"/>
    <s v="10.191.4.192"/>
    <s v="aws"/>
    <s v="Windows 2019"/>
    <d v="2023-01-17T00:00:00"/>
    <x v="197"/>
    <s v="LOCAL"/>
    <s v="Oracle MySQL Connector/ODBC is a standardized database driver for Windows, Linux, Mac OS X, and Unix platforms. &lt;P&gt;_x000a_OpenSSL is used by Oracle MySQL Connector. Oracle MySQL Connector has addressed the applicable CVEs. &lt;BR&gt;_x000a__x000a_CVE-2021-2471: Successful attacks of this vulnerability can result in unauthorized access to critical data or complete access to all MySQL Connectors accessible data and unauthorized ability to cause a hang or frequently repeatable crash (complete DOS) of MySQL Connectors..&lt;P&gt;_x000a__x000a_Affected Version: &lt;BR&gt;_x000a_MySQL Connector/ODBC 8.0.x prior to 8.0.27 &lt;P&gt;_x000a__x000a_QID Detection Logic (Authenticated):&lt;BR&gt;_x000a_This QID checks for the file version of MySQL Connector/ODBC&lt;BR&gt;"/>
    <s v="MySQL has released Oracle MySQL Connector 8.0.27 to mitigate these vulnerabilities. Refer to advisory &lt;A HREF=&quot;https://www.oracle.com/security-alerts/cpuoct2021.html#AppendixMSQL&quot; TARGET=&quot;_blank&quot;&gt;MySQL Connector 8.0.x&lt;/A&gt;&lt;P&gt;_x000a_&lt;P&gt;Patch:&lt;BR&gt;_x000a_Following are links for downloading patches to fix the vulnerabilities:_x000a_&lt;P&gt; &lt;A HREF=&quot;https://www.oracle.com/security-alerts/cpuoct2021.html#AppendixMSQL&quot; TARGET=&quot;_blank&quot;&gt;MySQL Connector 8.0.x&lt;/A&gt;"/>
    <s v="HKLM\SOFTWARE\MySQL AB\MySQL Connector/ODBC 8.0 Version = 8.0.25 _x000a_C:\Program Files\MySQL\Connector ODBC 8.0\myodbc8w.dll   found"/>
    <s v="CVE-2021-2471"/>
    <s v="Successful exploitation of this vulnerability may allow a privileged attacker to hang or frequently repeatable crash (complete DOS) of MySQL Connectors."/>
    <n v="7.9"/>
    <n v="3"/>
    <d v="2021-10-28T00:00:00"/>
  </r>
  <r>
    <x v="118"/>
    <s v="10.191.4.192"/>
    <s v="aws"/>
    <s v="Windows 2019"/>
    <d v="2023-01-17T00:00:00"/>
    <x v="199"/>
    <s v="LOCAL"/>
    <s v="Node.js is an open-source, cross-platform, JavaScript runtime environment that executes JavaScript code outside of a web browser.&lt;P&gt;_x000a_Affected Versions:&lt;BR&gt;_x000a_Node.js version 12.X series prior to version 12.22.9&lt;BR&gt;_x000a_Node.js version 14.X series prior to version 14.18.3&lt;BR&gt;_x000a_Node.js version 16.X series prior to version 16.13.2&lt;BR&gt;_x000a_Node.js version 17.X series prior to version 17.3.1&lt;P&gt;_x000a__x000a_QID Detection Logic:(Authenticated)&lt;BR&gt;_x000a_This QID checks for the vulnerable version of node.js at HKLM\SOFTWARE\Node.js and HKLM\SOFTWARE\WOW6432Node\Node.js&lt;P&gt;_x000a_"/>
    <s v="The vendors have released fixed  version of Node.js &lt;A HREF=&quot;https://nodejs.org/en/blog/vulnerability/jan-2022-security-releases/&quot; TARGET=&quot;_blank&quot;&gt;node.js&lt;/A&gt;_x000a_&lt;P&gt;Patch:&lt;BR&gt;_x000a_Following are links for downloading patches to fix the vulnerabilities:_x000a_&lt;P&gt; &lt;A HREF=&quot;https://nodejs.org/en/blog/vulnerability/jan-2022-security-releases/&quot; TARGET=&quot;_blank&quot;&gt;jan-2022-security-releases&lt;/A&gt;"/>
    <s v="C:\Program Files\nodejs\\node.exe  Version is  16.13.0.0"/>
    <s v="CVE-2021-44532,CVE-2022-21824,CVE-2021-44531,CVE-2021-44533"/>
    <s v="An unauthenticated, remote attack could exploit these to bypass security controls, gain unauthorized access to sensitive data and directly compromise other application users"/>
    <n v="6.4"/>
    <n v="3"/>
    <d v="2022-01-25T00:00:00"/>
  </r>
  <r>
    <x v="118"/>
    <s v="10.191.4.192"/>
    <s v="aws"/>
    <s v="Windows 2019"/>
    <d v="2023-01-17T00:00:00"/>
    <x v="202"/>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5 _x000a_C:\Program Files\MySQL\Connector ODBC 8.0\myodbc8w.dll   found"/>
    <s v="CVE-2022-2097"/>
    <s v="Successful exploitation could allow an attacker to affect the availability of data on the target system.&lt;BR&gt;"/>
    <n v="5"/>
    <n v="3"/>
    <d v="2022-10-20T00:00:00"/>
  </r>
  <r>
    <x v="172"/>
    <s v="10.191.3.39"/>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11T00:00:00"/>
  </r>
  <r>
    <x v="172"/>
    <s v="10.191.3.39"/>
    <s v="aws"/>
    <s v="Windows 2016"/>
    <d v="2023-01-16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20"/>
    <s v="10.207.33.26"/>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6T00:00:00"/>
  </r>
  <r>
    <x v="121"/>
    <s v="10.207.33.5"/>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4-12T00:00:00"/>
  </r>
  <r>
    <x v="121"/>
    <s v="10.207.33.5"/>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wcpols\prosight.busobj.wcpol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4-12T00:00:00"/>
  </r>
  <r>
    <x v="121"/>
    <s v="10.207.33.5"/>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2"/>
    <s v="10.191.99.66"/>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2-10-12T00:00:00"/>
  </r>
  <r>
    <x v="122"/>
    <s v="10.191.99.66"/>
    <s v="aws"/>
    <s v="Windows 2019"/>
    <d v="2023-01-17T00:00:00"/>
    <x v="173"/>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2-10-12T00:00:00"/>
  </r>
  <r>
    <x v="122"/>
    <s v="10.191.99.66"/>
    <s v="aws"/>
    <s v="Windows 2019"/>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8.150.1102.675"/>
    <s v="CVE-2020-1044"/>
    <s v="Successful exploitation allows an authenticated attacker to bypass security restrictions to upload file types that were disallowed by an administrator.&lt;P&gt;"/>
    <n v="4"/>
    <n v="3"/>
    <d v="2022-10-12T00:00:00"/>
  </r>
  <r>
    <x v="123"/>
    <s v="10.207.33.97"/>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23"/>
    <s v="10.207.33.97"/>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23"/>
    <s v="10.207.33.97"/>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3"/>
    <s v="10.207.33.97"/>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23"/>
    <s v="10.207.33.97"/>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24"/>
    <s v="10.207.33.96"/>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24"/>
    <s v="10.207.33.96"/>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24"/>
    <s v="10.207.33.96"/>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4"/>
    <s v="10.207.33.96"/>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24"/>
    <s v="10.207.33.96"/>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25"/>
    <s v="10.207.33.77"/>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25"/>
    <s v="10.207.33.77"/>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25"/>
    <s v="10.207.33.77"/>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5"/>
    <s v="10.207.33.77"/>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25"/>
    <s v="10.207.33.77"/>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26"/>
    <s v="10.191.99.152"/>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20T00:00:00"/>
  </r>
  <r>
    <x v="126"/>
    <s v="10.191.99.152"/>
    <s v="aws"/>
    <s v="Windows 2016"/>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20T00:00:00"/>
  </r>
  <r>
    <x v="126"/>
    <s v="10.191.99.152"/>
    <s v="aws"/>
    <s v="Windows 2016"/>
    <d v="2023-01-16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127"/>
    <s v="10.191.4.112"/>
    <s v="aws"/>
    <s v="Windows 2019"/>
    <d v="2023-01-16T00:00:00"/>
    <x v="160"/>
    <s v="SECURITY POLICY"/>
    <s v="The built-in Guest account is not renamed at the target Microsoft Windows system."/>
    <s v="Rename the Guest account."/>
    <s v="Guest"/>
    <s v=" "/>
    <s v="Knowing a valid username allows for substantially easier bruteforcing attacks."/>
    <n v="2.6"/>
    <n v="2"/>
    <d v="2020-12-11T00:00:00"/>
  </r>
  <r>
    <x v="127"/>
    <s v="10.191.4.112"/>
    <s v="aws"/>
    <s v="Windows 2019"/>
    <d v="2023-01-16T00:00:00"/>
    <x v="20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_x000a_Affected Versions:&lt;BR&gt;_x000a_Oracle Java JDK and JRE, versions 7u271, 8u261, 11.0.8, 15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ul2020.html#AppendixJAVA&quot; TARGET=&quot;_blank&quot;&gt;Oracle Java SE CPU - July 2020&lt;/A&gt; _x000a_&lt;P&gt;Patch:&lt;BR&gt;_x000a_Following are links for downloading patches to fix the vulnerabilities:_x000a_&lt;P&gt; &lt;A HREF=&quot;https://www.oracle.com/security-alerts/cpuoct2020.html#AppendixJAVA&quot; TARGET=&quot;_blank&quot;&gt;Oracle Critical Patch Update Advisory - October 2020:JAVA&lt;/A&gt;"/>
    <s v="C:\Program Files (x86)\Java\jre1.8.0_241\bin\wsdetect.dll file version is 8.0.2410.7"/>
    <s v="CVE-2020-14797,CVE-2020-14798,CVE-2020-14782,CVE-2020-14796,CVE-2020-14792,CVE-2020-14781,CVE-2020-14779,CVE-2020-14803"/>
    <s v="Exploitation could allow an attacker to impact the confidentiality of an affected system."/>
    <n v="5.8"/>
    <n v="3"/>
    <d v="2020-12-11T00:00:00"/>
  </r>
  <r>
    <x v="127"/>
    <s v="10.191.4.112"/>
    <s v="aws"/>
    <s v="Windows 2019"/>
    <d v="2023-01-16T00:00:00"/>
    <x v="209"/>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_x000a_Affected Versions:&lt;BR&gt;_x000a_Oracle Java JDK and JRE, versions 7u281, 8u271, 11.0.9, 15.0.1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an2021.html#AppendixJAVA&quot; TARGET=&quot;_blank&quot;&gt;Oracle Critical Patch Update Advisory - January 2021&lt;/A&gt; _x000a_&lt;P&gt;Patch:&lt;BR&gt;_x000a_Following are links for downloading patches to fix the vulnerabilities:_x000a_&lt;P&gt; &lt;A HREF=&quot;https://www.oracle.com/security-alerts/cpujan2021.html#AppendixJAVA&quot; TARGET=&quot;_blank&quot;&gt;Oracle Critical Patch Update Advisory - January 2021:Java&lt;/A&gt;"/>
    <s v="C:\Program Files (x86)\Java\jre1.8.0_241\bin\wsdetect.dll file version is 8.0.2410.7"/>
    <s v="CVE-2020-14803"/>
    <s v="Exploitation could allow an attacker to impact the confidentiality of an affected system."/>
    <n v="5"/>
    <n v="3"/>
    <d v="2021-01-20T00:00:00"/>
  </r>
  <r>
    <x v="127"/>
    <s v="10.191.4.112"/>
    <s v="aws"/>
    <s v="Windows 2019"/>
    <d v="2023-01-16T00:00:00"/>
    <x v="19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291, 8u281, 11.0.10, 16.0.0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apr2021.html#AppendixJAVA&quot; TARGET=&quot;_blank&quot;&gt;Oracle Critical Patch Update Advisory - April 2021&lt;/A&gt; _x000a_&lt;P&gt;Patch:&lt;BR&gt;_x000a_Following are links for downloading patches to fix the vulnerabilities:_x000a_&lt;P&gt; &lt;A HREF=&quot;https://www.oracle.com/security-alerts/cpuapr2021.html#AppendixJAVA&quot; TARGET=&quot;_blank&quot;&gt;Oracle Critical Patch Update Advisory - April 2021&lt;/A&gt;"/>
    <s v="C:\Program Files (x86)\Java\jre1.8.0_241\bin\wsdetect.dll file version is 8.0.2410.7"/>
    <s v="CVE-2021-2161,CVE-2021-2163"/>
    <s v="Exploitation could allow an attacker to impact the Integrity of an affected system."/>
    <n v="4.3"/>
    <n v="3"/>
    <d v="2021-04-22T00:00:00"/>
  </r>
  <r>
    <x v="127"/>
    <s v="10.191.4.112"/>
    <s v="aws"/>
    <s v="Windows 2019"/>
    <d v="2023-01-16T00:00:00"/>
    <x v="17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 (x86)\Java\jre1.8.0_241\bin\wsdetect.dll file version is 8.0.2410.7"/>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01-19T00:00:00"/>
  </r>
  <r>
    <x v="127"/>
    <s v="10.191.4.112"/>
    <s v="aws"/>
    <s v="Windows 2019"/>
    <d v="2023-01-16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241\bin\wsdetect.dll file version is 8.0.2410.7"/>
    <s v="CVE-2022-21624,CVE-2022-21626,CVE-2022-21628,CVE-2022-39399,CVE-2022-21619,CVE-2022-21618"/>
    <s v="Successful exploitation could allow an attacker to affect the confidentiality, integrity and availability of data on the target system.&lt;P&gt;"/>
    <n v="9.4"/>
    <n v="3"/>
    <d v="2022-10-19T00:00:00"/>
  </r>
  <r>
    <x v="181"/>
    <s v="10.191.99.15"/>
    <s v="aws"/>
    <s v="Windows 2019"/>
    <d v="2023-01-17T00:00:00"/>
    <x v="171"/>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2-10-06T00:00:00"/>
  </r>
  <r>
    <x v="181"/>
    <s v="10.191.99.15"/>
    <s v="aws"/>
    <s v="Windows 2019"/>
    <d v="2023-01-17T00:00:00"/>
    <x v="172"/>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2-10-06T00:00:00"/>
  </r>
  <r>
    <x v="181"/>
    <s v="10.191.99.15"/>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2-10-06T00:00:00"/>
  </r>
  <r>
    <x v="181"/>
    <s v="10.191.99.15"/>
    <s v="aws"/>
    <s v="Windows 2019"/>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06T00:00:00"/>
  </r>
  <r>
    <x v="128"/>
    <s v="10.191.35.100"/>
    <s v="aws"/>
    <s v="Windows 2019"/>
    <d v="2023-01-17T00:00:00"/>
    <x v="171"/>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1-06-13T00:00:00"/>
  </r>
  <r>
    <x v="128"/>
    <s v="10.191.35.100"/>
    <s v="aws"/>
    <s v="Windows 2019"/>
    <d v="2023-01-17T00:00:00"/>
    <x v="172"/>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1-06-13T00:00:00"/>
  </r>
  <r>
    <x v="128"/>
    <s v="10.191.35.100"/>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06-13T00:00:00"/>
  </r>
  <r>
    <x v="128"/>
    <s v="10.191.35.100"/>
    <s v="aws"/>
    <s v="Windows 2019"/>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1-06-13T00:00:00"/>
  </r>
  <r>
    <x v="128"/>
    <s v="10.191.35.100"/>
    <s v="aws"/>
    <s v="Windows 2019"/>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6-13T00:00:00"/>
  </r>
  <r>
    <x v="128"/>
    <s v="10.191.35.100"/>
    <s v="aws"/>
    <s v="Windows 2019"/>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8.150.1102.675"/>
    <s v="CVE-2020-1044"/>
    <s v="Successful exploitation allows an authenticated attacker to bypass security restrictions to upload file types that were disallowed by an administrator.&lt;P&gt;"/>
    <n v="4"/>
    <n v="3"/>
    <d v="2021-06-13T00:00:00"/>
  </r>
  <r>
    <x v="129"/>
    <s v="10.207.33.42"/>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29"/>
    <s v="10.207.33.42"/>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29"/>
    <s v="10.207.33.42"/>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9"/>
    <s v="10.207.33.42"/>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29"/>
    <s v="10.207.33.42"/>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30"/>
    <s v="10.191.4.218"/>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1-06-13T00:00:00"/>
  </r>
  <r>
    <x v="130"/>
    <s v="10.191.4.218"/>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1-06-13T00:00:00"/>
  </r>
  <r>
    <x v="131"/>
    <s v="10.191.99.65"/>
    <s v="aws"/>
    <s v="Windows 2019"/>
    <d v="2023-01-17T00:00:00"/>
    <x v="160"/>
    <s v="SECURITY POLICY"/>
    <s v="The built-in Guest account is not renamed at the target Microsoft Windows system."/>
    <s v="Rename the Guest account."/>
    <s v="Guest"/>
    <s v=" "/>
    <s v="Knowing a valid username allows for substantially easier bruteforcing attacks."/>
    <n v="2.6"/>
    <n v="2"/>
    <d v="2021-06-13T00:00:00"/>
  </r>
  <r>
    <x v="131"/>
    <s v="10.191.99.65"/>
    <s v="aws"/>
    <s v="Windows 2019"/>
    <d v="2023-01-17T00:00:00"/>
    <x v="173"/>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1-06-13T00:00:00"/>
  </r>
  <r>
    <x v="131"/>
    <s v="10.191.99.65"/>
    <s v="aws"/>
    <s v="Windows 2019"/>
    <d v="2023-01-17T00:00:00"/>
    <x v="165"/>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8.150.1102.675"/>
    <s v="CVE-2020-1044"/>
    <s v="Successful exploitation allows an authenticated attacker to bypass security restrictions to upload file types that were disallowed by an administrator.&lt;P&gt;"/>
    <n v="4"/>
    <n v="3"/>
    <d v="2021-06-13T00:00:00"/>
  </r>
  <r>
    <x v="174"/>
    <s v="10.191.3.212"/>
    <s v="aws"/>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1-01-29T00:00:00"/>
  </r>
  <r>
    <x v="174"/>
    <s v="10.191.3.212"/>
    <s v="aws"/>
    <s v="Windows 2016"/>
    <d v="2023-01-17T00:00:00"/>
    <x v="163"/>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1-01-29T00:00:00"/>
  </r>
  <r>
    <x v="132"/>
    <s v="10.207.33.76"/>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32"/>
    <s v="10.207.33.76"/>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32"/>
    <s v="10.207.33.76"/>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32"/>
    <s v="10.207.33.76"/>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32"/>
    <s v="10.207.33.76"/>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75"/>
    <s v="10.191.4.98"/>
    <s v="aws"/>
    <s v="Windows 2016"/>
    <d v="2023-01-16T00:00:00"/>
    <x v="160"/>
    <s v="SECURITY POLICY"/>
    <s v="The built-in Guest account is not renamed at the target Microsoft Windows system."/>
    <s v="Rename the Guest account."/>
    <s v="Guest"/>
    <s v=" "/>
    <s v="Knowing a valid username allows for substantially easier bruteforcing attacks."/>
    <n v="2.6"/>
    <n v="2"/>
    <d v="2020-12-17T00:00:00"/>
  </r>
  <r>
    <x v="175"/>
    <s v="10.191.4.98"/>
    <s v="aws"/>
    <s v="Windows 2016"/>
    <d v="2023-01-16T00:00:00"/>
    <x v="175"/>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4.0"/>
    <s v="CVE-2020-27534"/>
    <s v="Successful exploitation can cause docker to crash."/>
    <n v="5"/>
    <n v="3"/>
    <d v="2022-03-02T00:00:00"/>
  </r>
  <r>
    <x v="133"/>
    <s v="10.207.33.45"/>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41\bin\wsdetect.dll file version is 8.0.3410.10"/>
    <s v="CVE-2022-21624,CVE-2022-21626,CVE-2022-21628,CVE-2022-39399,CVE-2022-21619,CVE-2022-21618"/>
    <s v="Successful exploitation could allow an attacker to affect the confidentiality, integrity and availability of data on the target system.&lt;P&gt;"/>
    <n v="9.4"/>
    <n v="3"/>
    <d v="2022-10-19T00:00:00"/>
  </r>
  <r>
    <x v="133"/>
    <s v="10.207.33.45"/>
    <s v="azure"/>
    <s v="Windows 10"/>
    <d v="2023-01-17T00:00:00"/>
    <x v="202"/>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0-19T00:00:00"/>
  </r>
  <r>
    <x v="133"/>
    <s v="10.207.33.45"/>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133"/>
    <s v="10.207.33.45"/>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134"/>
    <s v="10.207.1.5"/>
    <s v="azure"/>
    <s v="Windows 2016"/>
    <d v="2023-01-17T00:00:00"/>
    <x v="160"/>
    <s v="SECURITY POLICY"/>
    <s v="The built-in Guest account is not renamed at the target Microsoft Windows system."/>
    <s v="Rename the Guest account."/>
    <s v="Guest"/>
    <s v=" "/>
    <s v="Knowing a valid username allows for substantially easier bruteforcing attacks."/>
    <n v="2.6"/>
    <n v="2"/>
    <d v="2020-12-20T00:00:00"/>
  </r>
  <r>
    <x v="134"/>
    <s v="10.207.1.5"/>
    <s v="azure"/>
    <s v="Windows 2016"/>
    <d v="2023-01-17T00:00:00"/>
    <x v="169"/>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176"/>
    <s v="10.207.33.25"/>
    <s v="azure"/>
    <s v="Windows 10"/>
    <d v="2023-01-16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135"/>
    <s v="10.207.33.72"/>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135"/>
    <s v="10.207.33.72"/>
    <s v="azure"/>
    <s v="Windows 10"/>
    <d v="2023-01-17T00:00:00"/>
    <x v="166"/>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8-02T00:00:00"/>
  </r>
  <r>
    <x v="135"/>
    <s v="10.207.33.72"/>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35"/>
    <s v="10.207.33.72"/>
    <s v="azure"/>
    <s v="Windows 10"/>
    <d v="2023-01-17T00:00:00"/>
    <x v="167"/>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182"/>
    <s v="10.207.33.30"/>
    <s v="azure"/>
    <s v="Windows 10"/>
    <d v="2023-01-17T00:00:00"/>
    <x v="161"/>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11-22T00:00:00"/>
  </r>
  <r>
    <x v="182"/>
    <s v="10.207.33.30"/>
    <s v="azure"/>
    <s v="Windows 10"/>
    <d v="2023-01-17T00:00:00"/>
    <x v="162"/>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82"/>
    <s v="10.207.33.30"/>
    <s v="azure"/>
    <s v="Windows 10"/>
    <d v="2023-01-17T00:00:00"/>
    <x v="168"/>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11-22T00:00:00"/>
  </r>
  <r>
    <x v="183"/>
    <m/>
    <m/>
    <m/>
    <m/>
    <x v="210"/>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8">
  <r>
    <x v="0"/>
    <s v="10.191.3.82"/>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3.2.24472 _x000a_C:\Program Files\Beyond Compare 4\BCompare.exe  Version is  4.3.2.24472"/>
    <s v="CVE-2022-36415"/>
    <s v="Successful exploitation of this vulnerability may allow an unauthenticated remote attacker to execute arbitrary code on the target system."/>
    <n v="7.5"/>
    <n v="4"/>
    <d v="2022-08-31T00:00:00"/>
  </r>
  <r>
    <x v="1"/>
    <s v="10.207.33.103"/>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
    <s v="10.207.33.103"/>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2"/>
    <s v="10.207.33.9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2"/>
    <s v="10.207.33.9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3"/>
    <s v="10.207.33.27"/>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4"/>
    <s v="10.191.4.113"/>
    <s v="aws"/>
    <s v="Windows 2016"/>
    <d v="2023-01-17T00:00:00"/>
    <x v="4"/>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Java SE:  versions 7u241, 8u231, 11.0.5, 13.0.1; Java SE Embedded: 8u231 and prior&lt;P&gt;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an2020.html#AppendixJAVA&quot; TARGET=&quot;_blank&quot;&gt;Oracle Java SE CPU - January 2020&lt;/A&gt; and &lt;A HREF=&quot;https://support.oracle.com/rs?type=doc&amp;id=2617684.1&quot; TARGET=&quot;_blank&quot;&gt;Oracle Doc ID 2617684.1&lt;/A&gt; to obtain more details._x000a_&lt;P&gt;_x000a_Updates for Java 7 are no longer available to the public. Oracle offers updates to Java 7 only for customers who have purchased Java support or have Oracle products that require Java 7._x000a_&lt;P&gt;Patch:&lt;BR&gt;_x000a_Following are links for downloading patches to fix the vulnerabilities:_x000a_&lt;P&gt; &lt;A HREF=&quot;https://www.oracle.com/security-alerts/cpujan2020.html#AppendixJAVA&quot; TARGET=&quot;_blank&quot;&gt;Oracle Doc ID 2617684.1&lt;/A&gt;"/>
    <s v="C:\Program Files\Java\jdk-13.0.1\bin\server\jvm.dll product version is 13.0.1.0"/>
    <s v="CVE-2020-2604,CVE-2020-2659,CVE-2020-2654,CVE-2019-16168,CVE-2020-2601,CVE-2020-2655,CVE-2019-13118,CVE-2020-2583,CVE-2019-13117,CVE-2020-2585,CVE-2020-2590,CVE-2020-2593"/>
    <s v="Successful exploitation allows an unauthenticated, remote attacker to execute arbitrary code on the targeted system.&lt;P&gt;"/>
    <n v="6.8"/>
    <n v="4"/>
    <d v="2020-12-11T00:00:00"/>
  </r>
  <r>
    <x v="5"/>
    <s v="10.191.3.196"/>
    <s v="aws"/>
    <s v="Windows 2016"/>
    <d v="2023-01-16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6"/>
    <s v="10.191.99.87"/>
    <s v="aws"/>
    <s v="Windows 2016"/>
    <d v="2023-01-17T00:00:00"/>
    <x v="5"/>
    <s v="WINDOWS"/>
    <s v="A pending reboot is detected at the host. This is normally set by the Microsoft Windows Installer after installing updates that need a reboot to complete."/>
    <s v="Reboot the machine._x000a_&lt;P&gt;_x000a_Note: There is an issue with SQL Server 2000 Installer, which does not clear this pending reboot state after reboot and might give a false positive. "/>
    <s v="HKLM\SOFTWARE\Microsoft\Windows\CurrentVersion\WindowsUpdate\Auto Update\RebootRequired _x000a_44b48e3c-0510-4721-9a51-4687ee348d07 = 1 _x000a_e162fac6-79bd-46ee-b45c-2aa3e5451eec = 1 _x000a_HKLM\SOFTWARE\Microsoft\Windows\CurrentVersion\Component Based Servicing\RebootPending   exists"/>
    <s v=" "/>
    <s v="If this pending reboot is set by a Microsoft security patch, the host is probably still vulnerable to the security issues addressed by the patch, even though the registry may show that the patch is installed."/>
    <n v="7.5"/>
    <n v="4"/>
    <d v="2021-01-13T00:00:00"/>
  </r>
  <r>
    <x v="7"/>
    <s v="10.191.131.215"/>
    <s v="aws"/>
    <s v="Windows 2019"/>
    <d v="2023-01-17T00:00:00"/>
    <x v="6"/>
    <s v="SECURITY POLICY"/>
    <s v="Microsoft ASP.NET 2.1 has reached product End of Life in its support cycle on August 21, 2021.&lt;P&gt;_x000a_No further bug fixes, enhancements, security updates or technical support is available for this version.&lt;P&gt;_x000a_QID Detection Logic (Authenticated):&lt;BR&gt;_x000a_The qid looks for sub directories under %programfiles%\dotnet\shared\Microsoft.NETCore.App, %programfiles(x86)%\dotnet\shared\Microsoft.NETCore.App and checks for vulnerable versions in .version file on Windows.&lt;P&gt;_x000a_"/>
    <s v="Upgrade to the latest supported Microsoft ASP.NET. Refer to &lt;A HREF=&quot;https://endoflife.software/programming-languages/server-side-scripting/dotnet-core&quot; TARGET=&quot;_blank&quot;&gt;dotnet-core&lt;/A&gt;."/>
    <s v="7b0f67689b8ac7115b8e972a965a03471d751760_x000a_2.1.12_x000a__x000a_%programfiles%\dotnet\shared\Microsoft.AspNetCore.App\2.1.12\.version"/>
    <s v=" "/>
    <s v="The system is at high risk of being exposed to security vulnerabilities. Since the vendor no longer provides updates, obsolete software is more vulnerable to viruses and other attacks."/>
    <n v="9.3000000000000007"/>
    <n v="4"/>
    <d v="2021-04-19T00:00:00"/>
  </r>
  <r>
    <x v="7"/>
    <s v="10.191.131.215"/>
    <s v="aws"/>
    <s v="Windows 2019"/>
    <d v="2023-01-17T00:00:00"/>
    <x v="7"/>
    <s v="SECURITY POLICY"/>
    <s v="Microsoft ASP.NET 2.2 has reached product End of Life in its support cycle on December 23, 2019.&lt;P&gt;_x000a_No further bug fixes, enhancements, security updates or technical support is available for this version.&lt;P&gt;_x000a_QID Detection Logic (Authenticated):&lt;BR&gt;_x000a_The qid looks for sub directories under %programfiles%\dotnet\shared\Microsoft.NETCore.App, %programfiles(x86)%\dotnet\shared\Microsoft.NETCore.App and checks for vulnerable versions in .version file on Windows."/>
    <s v="Upgrade to the latest supported Microsoft ASP.NET. Refer to &lt;A HREF=&quot;https://docs.microsoft.com/en-us/lifecycle/products/microsoft-net-and-net-core&quot; TARGET=&quot;_blank&quot;&gt;dotnet-core&lt;/A&gt;."/>
    <s v="0f9ad16b096ca2535d77efd2ad27645449421b44_x000a_2.2.1_x000a__x000a_%programfiles(x86)%\dotnet\shared\Microsoft.AspNetCore.App\2.2.1\.version_x000a_%programfiles%\dotnet\shared\Microsoft.AspNetCore.App\2.2.1\.version_x000a_7ab32c8411f40e63984c5963b79722c1f2fd9d8a_x000a_2.2.8_x000a__x000a_%programfiles%\dotnet\shared\Microsoft.AspNetCore.App\2.2.8\.version"/>
    <s v=" "/>
    <s v="The system is at high risk of being exposed to security vulnerabilities. Since the vendor no longer provides updates, obsolete software is more vulnerable to viruses and other attacks."/>
    <n v="9.3000000000000007"/>
    <n v="4"/>
    <d v="2021-04-19T00:00:00"/>
  </r>
  <r>
    <x v="7"/>
    <s v="10.191.131.215"/>
    <s v="aws"/>
    <s v="Windows 2019"/>
    <d v="2023-01-17T00:00:00"/>
    <x v="8"/>
    <s v="WINDOWS"/>
    <s v="A denial of service vulnerability exists when .NET Framework or .NET Core improperly handle web requests. &lt;BR&gt;_x000a_A denial of service vulnerability exists when .NET Framework and .NET Core improperly process RegEx strings.&lt;BR&gt;_x000a_A denial of service vulnerability exists when .NET Framework improperly handles objects in heap memory.&lt;BR&gt;_x000a_KB4499407,KB4498962,KB4499406,KB4498961,KB4499408,KB4498963,KB4499409,KB4498964,KB4499154,KB4499167,KB4499405,KB4494440,KB4499181,KB4499179,KB4495610,KB4495611,KB4495613,KB4495616,KB4495620&lt;P&gt;_x000a_This security update is rated Important for supported versions of Microsoft .NET Framework and .NET Core._x000a_&lt;P&gt;_x000a_QID Detection Logic (Authenticated):&lt;BR&gt;_x000a_This QID checks for the vulnerable file version of system.dll for .Net Framework&lt;BR&gt;_x000a_This QID checks for the vulnerable file version of dotnet.dll for .net core sdk&lt;BR&gt;_x000a_This QID checks for the vulnerable version of Microsoft.NETCore.App under default directory for .version file.&lt;BR&gt;"/>
    <s v="Customers are advised to refer to &lt;A HREF=&quot;https://portal.msrc.microsoft.com/en-US/security-guidance/advisory/CVE-2019-0980&quot; TARGET=&quot;_blank&quot;&gt;CVE-2019-0980&lt;/A&gt;, &lt;A HREF=&quot;https://portal.msrc.microsoft.com/en-US/security-guidance/advisory/CVE-2019-0981&quot; TARGET=&quot;_blank&quot;&gt;CVE-2019-0981&lt;/A&gt;, &lt;A HREF=&quot;https://portal.msrc.microsoft.com/en-US/security-guidance/advisory/CVE-2019-0820&quot; TARGET=&quot;_blank&quot;&gt;CVE-2019-0820&lt;/A&gt;, &lt;A HREF=&quot;https://portal.msrc.microsoft.com/en-US/security-guidance/advisory/CVE-2019-0864&quot; TARGET=&quot;_blank&quot;&gt;CVE-2019-0864&lt;/A&gt; for more details pertaining to this vulnerability._x000a_&lt;P&gt;Patch:&lt;BR&gt;_x000a_Following are links for downloading patches to fix the vulnerabilities:_x000a_&lt;P&gt; &lt;A HREF=&quot;https://dotnet.microsoft.com/download/dotnet-core/2.1&quot; TARGET=&quot;_blank&quot;&gt;.NET CORE 2.1&lt;/A&gt;&lt;P&gt; &lt;A HREF=&quot;https://dotnet.microsoft.com/download/dotnet-core/2.2&quot; TARGET=&quot;_blank&quot;&gt;.NET CORE 2.2&lt;/A&gt;"/>
    <s v="878dd11e62232865aec731fc91604c52c4ecafcf_x000a_2.2.1_x000a__x000a_Vulnerable Microsoft.NETCore.App version detected"/>
    <s v="CVE-2019-0820,CVE-2019-0864,CVE-2019-0980,CVE-2019-0981"/>
    <s v="An attacker who successfully exploited this vulnerability can cause a denial of service against a .NET application."/>
    <n v="5"/>
    <n v="4"/>
    <d v="2021-02-19T00:00:00"/>
  </r>
  <r>
    <x v="7"/>
    <s v="10.191.131.215"/>
    <s v="aws"/>
    <s v="Windows 2019"/>
    <d v="2023-01-17T00:00:00"/>
    <x v="9"/>
    <s v="WINDOWS"/>
    <s v=".NET Core is a general purpose development platform maintained by Microsoft and the .NET community on GitHub. It is cross-platform, supporting Windows, macOS and Linux, and can be used in device, cloud, and embedded/IoT scenarios.&lt;P&gt;_x000a_A denial of service vulnerability exists when .NET Core improperly handles web requests. &lt;P&gt;_x000a_Affected versions&lt;BR&gt;_x000a_.NET Core 2.1.0 prior to 2.1.13&lt;BR&gt;_x000a_.NET Core 2.2.0 prior to 2.2.7&lt;P&gt;_x000a__x000a_Qid detection logic:Authenticated&lt;BR&gt;_x000a_The qid looks for sub directories under %programfiles%\dotnet\shared\Microsoft.NETCore.App, %programfiles(x86)%\dotnet\shared\Microsoft.NETCore.App and checks for vulnerable versions in .version file on windows."/>
    <s v="Microsoft has released an update. Please refer to vendor security advisory &lt;A HREF=&quot;https://portal.msrc.microsoft.com/en-us/security-guidance/advisory/CVE-2019-1301&quot; TARGET=&quot;_blank&quot;&gt;.NET Core CVE-2019-1301&lt;/A&gt; for more information.&lt;BR&gt;_x000a_&lt;P&gt;Patch:&lt;BR&gt;_x000a_Following are links for downloading patches to fix the vulnerabilities:_x000a_&lt;P&gt; &lt;A HREF=&quot;https://portal.msrc.microsoft.com/en-us/security-guidance/advisory/CVE-2019-1301&quot; TARGET=&quot;_blank&quot;&gt;.NET Core&lt;/A&gt;"/>
    <s v="878dd11e62232865aec731fc91604c52c4ecafcf_x000a_2.2.1_x000a__x000a_%programfiles(x86)%\dotnet\shared\Microsoft.NETCore.App\2.2.1\.version_x000a_ccea2e606d948094cf861b81e15245833bfb7006_x000a_2.1.12_x000a__x000a_%programfiles%\dotnet\shared\Microsoft.NETCore.App\2.1.12\.version_x000a_%programfiles%\dotnet\shared\Microsoft.NETCore.App\2.2.1\.version"/>
    <s v="CVE-2019-1301"/>
    <s v="An attacker who successfully exploited this vulnerability could cause a denial of service against a .NET Core web application."/>
    <n v="5"/>
    <n v="4"/>
    <d v="2021-02-19T00:00:00"/>
  </r>
  <r>
    <x v="7"/>
    <s v="10.191.131.215"/>
    <s v="aws"/>
    <s v="Windows 2019"/>
    <d v="2023-01-17T00:00:00"/>
    <x v="10"/>
    <s v="WINDOWS"/>
    <s v="A remote code execution vulnerability exists when Internet Explorer improperly accesses objects in memory. The vulnerability could corrupt memory in such a way that an attacker could execute arbitrary code in the context of the current user.&lt;P&gt;_x000a__x000a_Affected Versions:&lt;BR&gt;_x000a_ASP.NET Core 2.1 prior to 2.1.15.&lt;BR&gt;_x000a_ASP.NET Core 3.0 prior to 3.0.1.&lt;BR&gt;_x000a_ASP.NET Core 3.1 prior to 3.1.1.&lt;P&gt;_x000a__x000a_QID Detection Logic (Authenticated):&lt;BR&gt;_x000a_This QID checks for the vulnerable version of Microsoft.AspNetCore.App and Microsoft.AspNetCore.All&lt;BR&gt;"/>
    <s v="Microsoft has released an update. Please refer to vendor security advisory &lt;A HREF=&quot;https://portal.msrc.microsoft.com/en-US/security-guidance/advisory/CVE-2020-0603&quot; TARGET=&quot;_blank&quot;&gt;CVE-2020-0603&lt;/A&gt; and  _x000a_&lt;A HREF=&quot;https://portal.msrc.microsoft.com/en-US/security-guidance/advisory/CVE-2020-0602&quot; TARGET=&quot;_blank&quot;&gt;CVE-2020-0602&lt;/A&gt; for more information.&lt;BR&gt;_x000a_&lt;P&gt;Patch:&lt;BR&gt;_x000a_Following are links for downloading patches to fix the vulnerabilities:_x000a_&lt;P&gt; &lt;A HREF=&quot;https://portal.msrc.microsoft.com/en-US/security-guidance/advisory/CVE-2020-0603&quot; TARGET=&quot;_blank&quot;&gt;CVE-2020-0603&lt;/A&gt;&lt;P&gt; &lt;A HREF=&quot;https://portal.msrc.microsoft.com/en-US/security-guidance/advisory/CVE-2020-0602&quot; TARGET=&quot;_blank&quot;&gt;CVE-2020-0602&lt;/A&gt;"/>
    <s v="ccea2e606d948094cf861b81e15245833bfb7006_x000a_2.1.12_x000a_ _x000a_%programfiles%\dotnet\shared\Microsoft.NETCore.App\2.1.12\.version"/>
    <s v="CVE-2020-0602,CVE-2020-0603"/>
    <s v="An attacker who successfully exploited this vulnerability could install programs;,view, change, or delete data; or create new accounts with full user rights. "/>
    <n v="9.3000000000000007"/>
    <n v="4"/>
    <d v="2021-02-19T00:00:00"/>
  </r>
  <r>
    <x v="7"/>
    <s v="10.191.131.215"/>
    <s v="aws"/>
    <s v="Windows 2019"/>
    <d v="2023-01-17T00:00:00"/>
    <x v="11"/>
    <s v="WINDOWS"/>
    <s v="A denial of service vulnerability exists when OData Library improperly handles web requests. An attacker who successfully exploited this vulnerability could cause a denial of service against an OData web application.&lt;P&gt;_x000a__x000a_Affected Versions:&lt;BR&gt;_x000a_ASP.NET Core 2.1 prior to 2.1.13.&lt;BR&gt;_x000a_ASP.NET Core 2.2 prior to 2.2.7.&lt;P&gt;_x000a__x000a_QID Detection Logic (Authenticated):&lt;BR&gt;_x000a_This QID checks for the vulnerable version of Microsoft.AspNetCore.App and Microsoft.AspNetCore.All&lt;BR&gt;"/>
    <s v="Microsoft has released an update. Please refer to vendor security advisory &lt;A HREF=&quot;https://portal.msrc.microsoft.com/en-US/security-guidance/advisory/CVE-2018-8269&quot; TARGET=&quot;_blank&quot;&gt;CVE-2018-8269&lt;/A&gt; for more information.&lt;BR&gt;_x000a_&lt;P&gt;Patch:&lt;BR&gt;_x000a_Following are links for downloading patches to fix the vulnerabilities:_x000a_&lt;P&gt; &lt;A HREF=&quot;https://portal.msrc.microsoft.com/en-US/security-guidance/advisory/CVE-2018-8269&quot; TARGET=&quot;_blank&quot;&gt;CVE-2018-8269&lt;/A&gt;"/>
    <s v="0f9ad16b096ca2535d77efd2ad27645449421b44_x000a_2.2.1_x000a__x000a_%programfiles(x86)%\dotnet\shared\Microsoft.AspNetCore.App\2.2.1\.version_x000a_7b0f67689b8ac7115b8e972a965a03471d751760_x000a_2.1.12_x000a__x000a_%programfiles%\dotnet\shared\Microsoft.AspNetCore.App\2.1.12\.version_x000a_%programfiles%\dotnet\shared\Microsoft.AspNetCore.App\2.2.1\.version"/>
    <s v="CVE-2018-8269"/>
    <s v="A remote unauthenticated attacker could exploit this vulnerability to cause denial of service attack."/>
    <n v="5"/>
    <n v="4"/>
    <d v="2021-02-19T00:00:00"/>
  </r>
  <r>
    <x v="7"/>
    <s v="10.191.131.215"/>
    <s v="aws"/>
    <s v="Windows 2019"/>
    <d v="2023-01-17T00:00:00"/>
    <x v="12"/>
    <s v="WINDOWS"/>
    <s v="A denial of service vulnerability exists when .NET Core improperly handles web requests.&lt;BR&gt;_x000a_This security update is rated Important for supported versions of .NET Core.&lt;P&gt;_x000a_Affected versions:&lt;BR&gt;_x000a_.NET Core 2.1.x prior to 2.1.19 &lt;BR&gt;_x000a_.NET Core 3.1.x prior to 3.1.5 &lt;BR&gt;_x000a_.NET Core 5.0.x prior to 5.0.0-Preview 4 &lt;P&gt;_x000a_QID Detection Logic (Authenticated):&lt;BR&gt;_x000a_The qid looks for sub directories under %programfiles%\dotnet\shared\Microsoft.NETCore.App, %programfiles(x86)%\dotnet\shared\Microsoft.NETCore.App and checks for vulnerable versions in .version file on windows."/>
    <s v="Microsoft has released an update. Please refer to vendor security advisory &lt;A HREF=&quot;https://portal.msrc.microsoft.com/en-US/security-guidance/advisory/CVE-2020-1108&quot; TARGET=&quot;_blank&quot;&gt;.NET Core CVE-2020-1108&lt;/A&gt;  for more information.&lt;BR&gt;_x000a_&lt;P&gt;Patch:&lt;BR&gt;_x000a_Following are links for downloading patches to fix the vulnerabilities:_x000a_&lt;P&gt; &lt;A HREF=&quot;https://portal.msrc.microsoft.com/en-US/security-guidance/advisory/CVE-2020-1108&quot; TARGET=&quot;_blank&quot;&gt;.Net Core CVE-2020-1108&lt;/A&gt;"/>
    <s v="ccea2e606d948094cf861b81e15245833bfb7006_x000a_2.1.12_x000a__x000a_%programfiles%\dotnet\shared\Microsoft.NETCore.App\2.1.12\.version"/>
    <s v="CVE-2020-1108"/>
    <s v="Successful exploitation allows attacker to cause denial of service."/>
    <n v="5"/>
    <n v="4"/>
    <d v="2021-02-19T00:00:00"/>
  </r>
  <r>
    <x v="7"/>
    <s v="10.191.131.215"/>
    <s v="aws"/>
    <s v="Windows 2019"/>
    <d v="2023-01-17T00:00:00"/>
    <x v="13"/>
    <s v="WINDOWS"/>
    <s v="A remote code execution vulnerability exists in .NET Framework and .NET Core when the software fails to check the source markup of XML file input.&lt;P&gt;_x000a_KB4565489,KB4565508,KB4565627,KB4565628,KB4565630,KB4565631,KB4565633,KB4566466,KB4566467,KB4566468,KB4566469,KB4566516,KB4566517,KB4566518,KB4566519,KB4566520 kbs and .Net Core are covered._x000a_This security update is rated Critical for supported versions of Microsoft .NET Framework and .NET Core.&lt;P&gt;_x000a_.NET Framework 2.0, 3.0, 3.5, 3.5.1, 4.5.2, 4.6, 4.6.1, 4.6.2, 4.7, 4.7.1, 4.7.2 and 4.8&lt;BR&gt;_x000a_Any .NET Core 2.1 application running on .NET Core 2.1.19 or lower &lt;BR&gt;_x000a_.Any .NET Core 3.1 application running on .NET Core 3.1.5 or lower&lt;BR&gt;_x000a_Any .NET 5 application running on .NET 5 Preview 6 or lower &lt;P&gt;_x000a__x000a_QID Detection Logic (Authenticated):&lt;BR&gt;_x000a_- Checks for vulnerable version of System.data.dll for .Net Framework&lt;BR&gt;_x000a_- Chec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147&quot; TARGET=&quot;_blank&quot;&gt;CVE-2020-1147&lt;/A&gt; for more details pertaining to this vulnerability._x000a_&lt;P&gt;Patch:&lt;BR&gt;_x000a_Following are links for downloading patches to fix the vulnerabilities:_x000a_&lt;P&gt; &lt;A HREF=&quot;https://portal.msrc.microsoft.com/en-US/security-guidance/advisory/CVE-2020-1147&quot; TARGET=&quot;_blank&quot;&gt;CVE-2020-1147&lt;/A&gt;"/>
    <s v="ccea2e606d948094cf861b81e15245833bfb7006_x000a_2.1.12_x000a__x000a_%programfiles%\dotnet\shared\Microsoft.NETCore.App\2.1.12\.version"/>
    <s v="CVE-2020-1147"/>
    <s v="An attacker who successfully exploited the vulnerability can run arbitrary code in the context of the process responsible for deserialization of the XML content."/>
    <n v="6.8"/>
    <n v="4"/>
    <d v="2021-02-19T00:00:00"/>
  </r>
  <r>
    <x v="7"/>
    <s v="10.191.131.215"/>
    <s v="aws"/>
    <s v="Windows 2019"/>
    <d v="2023-01-17T00:00:00"/>
    <x v="14"/>
    <s v="WINDOWS"/>
    <s v="A denial of service vulnerability exists when ASP.NET Core improperly handles web requests.&lt;P&gt;_x000a_This security update is rated Important for supported versions of Microsoft .NET Framework.&lt;P&gt;_x000a_Affected versions:&lt;BR&gt;_x000a_.NET Core 2.1.x prior to 2.1.21&lt;BR&gt;_x000a_.NET Core 3.1.x prior to 3.1.7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597&quot; TARGET=&quot;_blank&quot;&gt;CVE-2020-1597&lt;/A&gt; for more details pertaining to this vulnerability._x000a_&lt;P&gt;Patch:&lt;BR&gt;_x000a_Following are links for downloading patches to fix the vulnerabilities:_x000a_&lt;P&gt; &lt;A HREF=&quot;https://portal.msrc.microsoft.com/en-US/security-guidance/advisory/CVE-2020-1597&quot; TARGET=&quot;_blank&quot;&gt;CVE-2020-1597&lt;/A&gt;"/>
    <s v="ccea2e606d948094cf861b81e15245833bfb7006_x000a_2.1.12_x000a__x000a_%programfiles%\dotnet\shared\Microsoft.NETCore.App\2.1.12\.version"/>
    <s v="CVE-2020-1597"/>
    <s v="An attacker who successfully exploited this vulnerability can cause a denial of service against an ASP.NET Core web application."/>
    <n v="5"/>
    <n v="4"/>
    <d v="2021-02-19T00:00:00"/>
  </r>
  <r>
    <x v="7"/>
    <s v="10.191.131.215"/>
    <s v="aws"/>
    <s v="Windows 2019"/>
    <d v="2023-01-17T00:00:00"/>
    <x v="15"/>
    <s v="WINDOWS"/>
    <s v="A security feature bypass vulnerability exists in the way Microsoft ASP.NET Core parses encoded cookie names.&lt;P&gt;_x000a_This security update is rated Important for supported versions of Microsoft .NET Framework.&lt;P&gt;_x000a_Affected versions:&lt;BR&gt;_x000a_.NET Core 2.1.x prior to 2.1.22&lt;BR&gt;_x000a_.NET Core 3.1.x prior to 3.1.8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045&quot; TARGET=&quot;_blank&quot;&gt;CVE-2020-1045&lt;/A&gt; for more details pertaining to this vulnerability._x000a_&lt;P&gt;Patch:&lt;BR&gt;_x000a_Following are links for downloading patches to fix the vulnerabilities:_x000a_&lt;P&gt; &lt;A HREF=&quot;https://dotnet.microsoft.com/download/dotnet-core/3.1&quot; TARGET=&quot;_blank&quot;&gt;.Net Core 3.1&lt;/A&gt;&lt;P&gt; &lt;A HREF=&quot;https://dotnet.microsoft.com/download/dotnet-core/2.1&quot; TARGET=&quot;_blank&quot;&gt;.Net Core 2.1&lt;/A&gt;"/>
    <s v="ccea2e606d948094cf861b81e15245833bfb7006_x000a_2.1.12_x000a__x000a_%programfiles%\dotnet\shared\Microsoft.NETCore.App\2.1.12\.version"/>
    <s v="CVE-2020-1045"/>
    <s v="Successful exploitation allows attacker to bypass the security feature and allows set a second cookie with the name being percent encoded."/>
    <n v="5"/>
    <n v="4"/>
    <d v="2021-02-19T00:00:00"/>
  </r>
  <r>
    <x v="7"/>
    <s v="10.191.131.215"/>
    <s v="aws"/>
    <s v="Windows 2019"/>
    <d v="2023-01-17T00:00:00"/>
    <x v="16"/>
    <s v="WINDOWS"/>
    <s v="A denial of service vulnerability exists in .NET Core and Information Disclosure Vulnerability exists in both .NET Core and ASP .NET Core &lt;BR&gt;_x000a_This security update is rated Important for supported versions of .NET Core.&lt;P&gt;_x000a_Affected versions:&lt;BR&gt;_x000a_.NET Core 2.1 before version 2.1.29 &lt;BR&gt;_x000a_.NET Core 3.1 before version 3.1.18 &lt;BR&gt;_x000a_.NET 5.0 before version 5.0.9 &lt;BR&gt;_x000a_ASP.NET Core 2.1 before version 2.1.29 &lt;BR&gt;_x000a_ASP.NET Core 3.1 before version 3.1.18 &lt;BR&gt;_x000a_ASP.NET Core 5.0 before version 5.0.9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msrc.microsoft.com/update-guide/vulnerability/CVE-2021-26423&quot; TARGET=&quot;_blank&quot;&gt;CVE-2021-26423&lt;/A&gt;, &lt;A HREF=&quot;https://msrc.microsoft.com/update-guide/vulnerability/CVE-2021-34485&quot; TARGET=&quot;_blank&quot;&gt;CVE-2021-34485&lt;/A&gt; and &lt;A HREF=&quot;https://msrc.microsoft.com/update-guide/vulnerability/CVE-2021-34532&quot; TARGET=&quot;_blank&quot;&gt;CVE-2021-34532&lt;/A&gt; for more details pertaining to this vulnerability.&lt;P&gt;_x000a_&lt;P&gt;Patch:&lt;BR&gt;_x000a_Following are links for downloading patches to fix the vulnerabilities:_x000a_&lt;P&gt; &lt;A HREF=&quot;https://msrc.microsoft.com/update-guide/vulnerability/CVE-2021-26423&quot; TARGET=&quot;_blank&quot;&gt;CVE-2021-26423:Windows&lt;/A&gt;&lt;P&gt; &lt;A HREF=&quot;https://msrc.microsoft.com/update-guide/vulnerability/CVE-2021-34485&quot; TARGET=&quot;_blank&quot;&gt;CVE-2021-34485:Windows&lt;/A&gt;&lt;P&gt; &lt;A HREF=&quot;https://msrc.microsoft.com/update-guide/vulnerability/CVE-2021-34532&quot; TARGET=&quot;_blank&quot;&gt;CVE-2021-34532:Windows&lt;/A&gt;"/>
    <s v="ccea2e606d948094cf861b81e15245833bfb7006_x000a_2.1.12_x000a__x000a_%programfiles%\dotnet\shared\Microsoft.NETCore.App\2.1.12\.version_x000a_7b0f67689b8ac7115b8e972a965a03471d751760_x000a_2.1.12_x000a__x000a_%programfiles%\dotnet\shared\Microsoft.AspNetCore.App\2.1.12\.version"/>
    <s v="CVE-2021-34485,CVE-2021-26423,CVE-2021-34532"/>
    <s v="Successful exploitation will lead to Denial of Service and Information Disclosure Vulnerability.&lt;P&gt;"/>
    <n v="2.1"/>
    <n v="4"/>
    <d v="2021-08-11T00:00:00"/>
  </r>
  <r>
    <x v="7"/>
    <s v="10.191.131.215"/>
    <s v="aws"/>
    <s v="Windows 2019"/>
    <d v="2023-01-17T00:00:00"/>
    <x v="17"/>
    <s v="WINDOWS"/>
    <s v="An Elevation of Privilege Vulnerability exists in ASP .NET Core &lt;BR&gt;_x000a_This security update is rated Important for supported versions of ASP.NET Core.&lt;P&gt;_x000a_Affected versions:&lt;BR&gt;_x000a_ASP.NET Core 3.1 prior to version 3.1.22&lt;BR&gt;_x000a_ASP.NET Core 5.0 prior to version 5.0.13&lt;BR&gt;_x000a_and ASP.NET Core 6.0 prior to version 6.0.1&lt;P&gt;_x000a_QID Detection Logic (Authenticated):&lt;BR&gt;_x000a_This QID looks for sub directories under %programfiles%\dotnet\shared\Microsoft.NETCore.App, %programfiles(x86)%\dotnet\shared\Microsoft.NETCore.App and checks for vulnerable versions in .version file on Windows.&lt;BR&gt;"/>
    <s v="Customers are advised to refer to &lt;A HREF=&quot;https://msrc.microsoft.com/update-guide/vulnerability/CVE-2021-43877&quot; TARGET=&quot;_blank&quot;&gt;CVE-2021-43877&lt;/A&gt; for more information pertaining to this vulnerability.&lt;BR&gt;_x000a_&lt;P&gt;Patch:&lt;BR&gt;_x000a_Following are links for downloading patches to fix the vulnerabilities:_x000a_&lt;P&gt; &lt;A HREF=&quot;https://msrc.microsoft.com/update-guide/vulnerability/CVE-2021-43877&quot; TARGET=&quot;_blank&quot;&gt;CVE-2021-43877&lt;/A&gt;"/>
    <s v="c04846dc66cc97f71d83a83a15437828435f5d44_x000a_3.1.20_x000a__x000a_%programfiles%\dotnet\shared\Microsoft.AspNetCore.App\3.1.20\.version"/>
    <s v="CVE-2021-43877"/>
    <s v="Successful exploitation will lead to Elevation of Privilege Vulnerability.&lt;P&gt;"/>
    <n v="4.5999999999999996"/>
    <n v="4"/>
    <d v="2021-12-15T00:00:00"/>
  </r>
  <r>
    <x v="7"/>
    <s v="10.191.131.215"/>
    <s v="aws"/>
    <s v="Windows 2019"/>
    <d v="2023-01-17T00:00:00"/>
    <x v="18"/>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2833dab8c3f9c29843545986f9e94ce8dea32918_x000a_3.1.20_x000a__x000a_%programfiles%\dotnet\shared\Microsoft.NETCore.App\3.1.20\.version"/>
    <s v="CVE-2020-8927,CVE-2022-24512,CVE-2022-24464"/>
    <s v="&lt;P&gt;Successful exploitation of this vulnerability could lead to Denial of Service and Remote Code Execution Vulnerabilities.&lt;BR&gt;"/>
    <n v="6.8"/>
    <n v="4"/>
    <d v="2022-03-09T00:00:00"/>
  </r>
  <r>
    <x v="8"/>
    <s v="10.191.99.27"/>
    <s v="aws"/>
    <s v="Windows 2019"/>
    <d v="2023-01-16T00:00:00"/>
    <x v="19"/>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2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Wow6432Node\Microsoft\Office\14.0\Common\ProductVersion LastProduct = 14.0.7015.1000 _x000a_%ProgramFiles(x86)%\Common Files\Microsoft Shared\Office14\acecore.dll  Version is  14.0.7264.5000"/>
    <s v=" "/>
    <s v="The system is at high risk of being exposed to security vulnerabilities. Since the vendor no longer provides updates, obsolete software is more vulnerable to viruses and other attacks."/>
    <n v="10"/>
    <n v="4"/>
    <d v="2022-06-10T00:00:00"/>
  </r>
  <r>
    <x v="8"/>
    <s v="10.191.99.27"/>
    <s v="aws"/>
    <s v="Windows 2019"/>
    <d v="2023-01-16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1-10-01T00:00:00"/>
  </r>
  <r>
    <x v="8"/>
    <s v="10.191.99.27"/>
    <s v="aws"/>
    <s v="Windows 2019"/>
    <d v="2023-01-16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1-10-01T00:00:00"/>
  </r>
  <r>
    <x v="8"/>
    <s v="10.191.99.27"/>
    <s v="aws"/>
    <s v="Windows 2019"/>
    <d v="2023-01-16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98.2 Patch Version: 2019.150.4236.7"/>
    <s v="CVE-2022-29143"/>
    <s v="An authenticated attacker could exploit the vulnerability by executing a specially crafted query using $ partition against a table with a Column Store index."/>
    <n v="7.6"/>
    <n v="4"/>
    <d v="2022-06-15T00:00:00"/>
  </r>
  <r>
    <x v="9"/>
    <s v="10.207.33.132"/>
    <s v="azure"/>
    <s v="Windows 10"/>
    <d v="2023-01-17T00:00:00"/>
    <x v="23"/>
    <s v="OFFICE APPLICATION"/>
    <s v="Microsoft has released April 2022 security updates to fix multiple security vulnerabilities.&lt;P&gt;_x000a_This security update contains the following:&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77 is not installed  _x000a_C:\Program Files (x86)\Microsoft Office\Office16\\Excel.exe  Version is  16.0.5278.1000 _x000a_KB5002143 is not installed  _x000a_C:\Program Files (x86)\Microsoft Office\Office16\\graph.exe  Version is  16.0.5266.1000"/>
    <s v="CVE-2022-24473,CVE-2022-26901"/>
    <s v="Successful exploitation allows an attacker to execute code remotely.&lt;P&gt;"/>
    <n v="7.2"/>
    <n v="4"/>
    <d v="2022-12-01T00:00:00"/>
  </r>
  <r>
    <x v="9"/>
    <s v="10.207.33.132"/>
    <s v="azure"/>
    <s v="Windows 10"/>
    <d v="2023-01-17T00:00:00"/>
    <x v="24"/>
    <s v="OFFICE APPLICATION"/>
    <s v="Microsoft has released April 2022 security updates to fix multiple security vulnerabilities.&lt;P&gt;_x000a_This security update contains the following:&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96 is not installed  _x000a_C:\Program Files (x86)\Microsoft Office\Office16\\Excel.exe  Version is  16.0.5278.1000 _x000a_KB5002184 is not installed  _x000a_C:\Program Files (x86)\Microsoft Office\Office16\\winword.exe  Version is  16.0.5290.1000 _x000a_KB4493152 is not installed  _x000a_C:\Program Files (x86)\Microsoft Office\Office16\\winword.exe  Version is  16.0.5290.1000"/>
    <s v="CVE-2022-29110,CVE-2022-29107,CVE-2022-29109"/>
    <s v="Successful exploitation allows an attacker to execute code remotely.&lt;P&gt;"/>
    <n v="4.5999999999999996"/>
    <n v="4"/>
    <d v="2022-12-01T00:00:00"/>
  </r>
  <r>
    <x v="9"/>
    <s v="10.207.33.132"/>
    <s v="azure"/>
    <s v="Windows 10"/>
    <d v="2023-01-17T00:00:00"/>
    <x v="25"/>
    <s v="OFFICE APPLICATION"/>
    <s v="Microsoft has released June 2022 security updates to fix multiple security vulnerabilities.&lt;P&gt;_x000a_This security update contains the following:&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_x000a__x000a_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lt;P&gt;Patch:&lt;BR&gt;_x000a_Following are links for downloading patches to fix the vulnerabilities:_x000a_&lt;P&gt; &lt;A HREF=&quot;https://msrc.microsoft.com/update-guide/&quot; TARGET=&quot;_blank&quot;&gt;Microsoft office June 2022&lt;/A&gt;"/>
    <s v="HKLM\SOFTWARE\Wow6432Node\Microsoft\Office\16.0\Common\ProductVersion LastProduct = 16.0.4266.1001 _x000a_KB5002208 is not installed  _x000a_C:\Program Files (x86)\Microsoft Office\Office16\\Excel.exe  Version is  16.0.5278.1000"/>
    <s v="CVE-2022-30172,CVE-2022-30171,CVE-2022-30174,CVE-2022-30173,CVE-2022-30159"/>
    <s v="Successful exploitation allows an attacker to execute code remotely.&lt;P&gt;"/>
    <n v="6.8"/>
    <n v="4"/>
    <d v="2022-12-01T00:00:00"/>
  </r>
  <r>
    <x v="9"/>
    <s v="10.207.33.132"/>
    <s v="azure"/>
    <s v="Windows 10"/>
    <d v="2023-01-17T00:00:00"/>
    <x v="26"/>
    <s v="OFFICE APPLICATION"/>
    <s v="Microsoft has released August 2022 security updates to fix multiple security vulnerabilities.&lt;P&gt;_x000a_This security update contains the following:&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
    <s v="Refer to &lt;A HREF=&quot;https://msrc.microsoft.com/update-guide/en-us&quot; TARGET=&quot;_blank&quot;&gt;Microsoft Security Guidance&lt;/A&gt; for more details pertaining to this vulnerability.&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_x000a_&lt;P&gt;Patch:&lt;BR&gt;_x000a_Following are links for downloading patches to fix the vulnerabilities:_x000a_&lt;P&gt; &lt;A HREF=&quot;https://msrc.microsoft.com/update-guide/&quot; TARGET=&quot;_blank&quot;&gt;Microsoft office August 2022&lt;/A&gt;"/>
    <s v="HKLM\SOFTWARE\Wow6432Node\Microsoft\Office\16.0\Common\ProductVersion LastProduct = 16.0.4266.1001 _x000a_KB4462148 is not installed  _x000a_C:\Program Files (x86)\Microsoft Office\Office16\\msohtmed.exe  Version is  16.0.4795.1000 _x000a_KB5002232 is not installed  _x000a_C:\Program Files (x86)\Microsoft Office\Office16\\Excel.exe  Version is  16.0.5278.1000"/>
    <s v="CVE-2022-35742,CVE-2022-33648,CVE-2022-33631,CVE-2022-34717"/>
    <s v="Successful exploitation allows an attacker to execute code remotely.&lt;P&gt;"/>
    <n v="10"/>
    <n v="4"/>
    <d v="2022-12-01T00:00:00"/>
  </r>
  <r>
    <x v="9"/>
    <s v="10.207.33.132"/>
    <s v="azure"/>
    <s v="Windows 10"/>
    <d v="2023-01-17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HKLM\SOFTWARE\Wow6432Node\Microsoft\Office\16.0\Common\ProductVersion LastProduct = 16.0.4266.1001 _x000a_KB5002178 is not installed  _x000a_%ProgramFiles(x86)%\Common Files\Microsoft Shared\Office16\mso.dll  Version is  16.0.5278.1000"/>
    <s v="CVE-2022-37963,CVE-2022-38010,CVE-2022-37962"/>
    <s v="Successful exploitation allows an attacker to execute code remotely.&lt;P&gt;"/>
    <n v="6.8"/>
    <n v="4"/>
    <d v="2022-12-01T00:00:00"/>
  </r>
  <r>
    <x v="9"/>
    <s v="10.207.33.132"/>
    <s v="azure"/>
    <s v="Windows 10"/>
    <d v="2023-01-17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HKLM\SOFTWARE\Wow6432Node\Microsoft\Office\16.0\Common\ProductVersion LastProduct = 16.0.4266.1001 _x000a_K5002288 is not installed  _x000a_%ProgramFiles(x86)%\Common Files\Microsoft Shared\Office16\mso.dll  Version is  16.0.5278.1000 _x000a_KB5002026 is not installed  _x000a_%ProgramFiles(x86)%\Common Files\Microsoft Shared\Office16\mso40uiwin32client.dll  Version is  16.0.5215.1000"/>
    <s v="CVE-2022-38049,CVE-2022-41043,CVE-2022-38048,CVE-2022-41031,CVE-2022-38001"/>
    <s v="Successful exploitation allows an attacker to execute code remotely.&lt;P&gt;"/>
    <n v="7.2"/>
    <n v="4"/>
    <d v="2022-12-01T00:00:00"/>
  </r>
  <r>
    <x v="9"/>
    <s v="10.207.33.132"/>
    <s v="azure"/>
    <s v="Windows 10"/>
    <d v="2023-01-17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HKLM\SOFTWARE\Wow6432Node\Microsoft\Office\16.0\Common\ProductVersion LastProduct = 16.0.4266.1001 _x000a_KB5002223 is not installed  _x000a_C:\Program Files (x86)\Microsoft Office\Office16\\winword.exe  Version is  16.0.5290.1000 _x000a_KB5002253 is not installed  _x000a_C:\Program Files (x86)\Microsoft Office\Office16\\Excel.exe  Version is  16.0.5278.1000"/>
    <s v="CVE-2022-41103,CVE-2022-41106,CVE-2022-41107,CVE-2022-41104,CVE-2022-41105,CVE-2022-41061,CVE-2022-41060,CVE-2022-41063"/>
    <s v="Successful exploitation allows an attacker to execute code remotely.&lt;P&gt;"/>
    <n v="7.2"/>
    <n v="4"/>
    <d v="2022-12-01T00:00:00"/>
  </r>
  <r>
    <x v="9"/>
    <s v="10.207.33.132"/>
    <s v="azure"/>
    <s v="Windows 10"/>
    <d v="2023-01-17T00:00:00"/>
    <x v="30"/>
    <s v="LOCAL"/>
    <s v="Visual Studio Code is a lightweight but powerful source code editor which runs on your desktop and is available for Windows, macOS and Linux.&lt;P&gt;_x000a_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_x000a_&lt;P&gt;Affected Versions:&lt;BR&gt;_x000a_Visual studio code prior to  version 1.53.1_x000a__x000a_&lt;P&gt;QID Detection Logic(Authenticated):&lt;BR&gt;_x000a_This QID checks for the vulnerable versions of visual studio code.&lt;P&gt;_x000a__x000a_"/>
    <s v="Please refer to Microsoft advisory for &lt;A HREF=&quot;https://portal.msrc.microsoft.com/en-US/security-guidance/advisory/CVE-2021-1639&quot; TARGET=&quot;_blank&quot;&gt;Visual Studio Code&lt;/A&gt; for more details._x000a_&lt;P&gt;Patch:&lt;BR&gt;_x000a_Following are links for downloading patches to fix the vulnerabilities:_x000a_&lt;P&gt; &lt;A HREF=&quot;https://portal.msrc.microsoft.com/en-US/security-guidance/advisory/CVE-2021-1639&quot; TARGET=&quot;_blank&quot;&gt;CVE-2021-1639: WIndows&lt;/A&gt;"/>
    <s v="C:\Program Files\Microsoft VS Code\Code.exe  Version is  1.50.1.0"/>
    <s v="CVE-2021-1639"/>
    <s v="A local attacker who successfully exploited the vulnerability could inject arbitrary code to run in the context of the current user."/>
    <n v="6.8"/>
    <n v="4"/>
    <d v="2022-12-01T00:00:00"/>
  </r>
  <r>
    <x v="9"/>
    <s v="10.207.33.132"/>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4.1_x000a__x000a_&lt;P&gt;QID Detection Logic(Authenticated):&lt;BR&gt;_x000a_This QID checks for the vulnerable versions of visual studio code.&lt;P&gt;"/>
    <s v="Please refer to Microsoft advisory for &lt;A HREF=&quot;https://portal.msrc.microsoft.com/en-US/security-guidance/advisory/CVE-2021-27060&quot; TARGET=&quot;_blank&quot;&gt;Visual Studio Code&lt;/A&gt; for more details._x000a_&lt;P&gt;Patch:&lt;BR&gt;_x000a_Following are links for downloading patches to fix the vulnerabilities:_x000a_&lt;P&gt; &lt;A HREF=&quot;https://portal.msrc.microsoft.com/en-US/security-guidance/advisory/CVE-2021-27060&quot; TARGET=&quot;_blank&quot;&gt;CVE-2021-27060: Windows&lt;/A&gt;&lt;P&gt; &lt;A HREF=&quot;https://portal.msrc.microsoft.com/en-US/security-guidance/advisory/CVE-2021-27060&quot; TARGET=&quot;_blank&quot;&gt;CVE-2021-27060: Linux&lt;/A&gt;"/>
    <s v="C:\Program Files\Microsoft VS Code\Code.exe  Version is  1.50.1.0"/>
    <s v="CVE-2021-27060"/>
    <s v="A local attacker who successfully exploited the vulnerability could inject arbitrary code to run in the context of the current user."/>
    <n v="6.8"/>
    <n v="4"/>
    <d v="2022-12-01T00:00:00"/>
  </r>
  <r>
    <x v="9"/>
    <s v="10.207.33.132"/>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5.2_x000a__x000a_&lt;P&gt;QID Detection Logic(Authenticated):&lt;BR&gt;_x000a_This QID checks for the vulnerable versions of visual studio code.&lt;P&gt;"/>
    <s v="Please refer to Microsoft advisory for &lt;A HREF=&quot;https://portal.msrc.microsoft.com/en-US/security-guidance/advisory/CVE-2021-28469&quot; TARGET=&quot;_blank&quot;&gt;Visual Studio Code&lt;/A&gt; for more details._x000a_&lt;P&gt;Patch:&lt;BR&gt;_x000a_Following are links for downloading patches to fix the vulnerabilities:_x000a_&lt;P&gt; &lt;A HREF=&quot;https://portal.msrc.microsoft.com/en-US/security-guidance/advisory/CVE-2021-28469&quot; TARGET=&quot;_blank&quot;&gt;CVE-2021-28469: WIndows&lt;/A&gt;&lt;P&gt; &lt;A HREF=&quot;https://portal.msrc.microsoft.com/en-US/security-guidance/advisory/CVE-2021-28469&quot; TARGET=&quot;_blank&quot;&gt;CVE-2021-28469: MAC OS X&lt;/A&gt;"/>
    <s v="C:\Program Files\Microsoft VS Code\Code.exe  Version is  1.50.1.0"/>
    <s v="CVE-2021-28457,CVE-2021-28471,CVE-2021-28477,CVE-2021-28475,CVE-2021-28469,CVE-2021-28473"/>
    <s v="A local attacker who successfully exploited the vulnerability could inject arbitrary code to run in the context of the current user."/>
    <n v="6.8"/>
    <n v="4"/>
    <d v="2022-12-01T00:00:00"/>
  </r>
  <r>
    <x v="9"/>
    <s v="10.207.33.132"/>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6.1_x000a__x000a_&lt;P&gt;QID Detection Logic(Authenticated):&lt;BR&gt;_x000a_This QID checks for the vulnerable versions of visual studio code.&lt;P&gt;"/>
    <s v="Please refer to Microsoft advisory for &lt;A HREF=&quot;https://portal.msrc.microsoft.com/en-US/security-guidance/advisory/CVE-2021-31214&quot; TARGET=&quot;_blank&quot;&gt;Visual Studio Code&lt;/A&gt; for more details._x000a_&lt;P&gt;Patch:&lt;BR&gt;_x000a_Following are links for downloading patches to fix the vulnerabilities:_x000a_&lt;P&gt; &lt;A HREF=&quot;https://msrc.microsoft.com/update-guide/en-US/vulnerability/CVE-2021-31214&quot; TARGET=&quot;_blank&quot;&gt;CVE-2021-31214: Windows&lt;/A&gt;&lt;P&gt; &lt;A HREF=&quot;https://msrc.microsoft.com/update-guide/en-US/vulnerability/CVE-2021-31214&quot; TARGET=&quot;_blank&quot;&gt;CVE-2021-31214: MAC OS X&lt;/A&gt;"/>
    <s v="C:\Program Files\Microsoft VS Code\Code.exe  Version is  1.50.1.0"/>
    <s v="CVE-2021-31211,CVE-2021-31214"/>
    <s v="A local attacker who successfully exploited the vulnerability could inject arbitrary code to run in the context of the current user."/>
    <n v="9.3000000000000007"/>
    <n v="4"/>
    <d v="2022-12-01T00:00:00"/>
  </r>
  <r>
    <x v="9"/>
    <s v="10.207.33.132"/>
    <s v="azure"/>
    <s v="Windows 10"/>
    <d v="2023-01-17T00:00:00"/>
    <x v="32"/>
    <s v="LOCAL"/>
    <s v="Visual Studio Code is a lightweight but powerful source code editor which runs on your desktop and is available for Windows, macOS and Linux.&lt;P&gt;_x000a_&lt;P&gt;Affected Versions:&lt;BR&gt;_x000a_Visual studio code prior to  version 1.58.1.&lt;P&gt;_x000a__x000a_&lt;P&gt;QID Detection Logic(Authenticated):&lt;BR&gt;_x000a_This QID checks for the vulnerable versions of visual studio code.&lt;P&gt;"/>
    <s v="Please refer to Microsoft advisory for &lt;A HREF=&quot;https://msrc.microsoft.com/update-guide/vulnerability/CVE-2021-34479&quot; TARGET=&quot;_blank&quot;&gt;Visual Studio Code&lt;/A&gt; _x000a_&lt;A HREF=&quot;https://msrc.microsoft.com/update-guide/vulnerability/CVE-2021-34529&quot; TARGET=&quot;_blank&quot;&gt;CVE-2021-34529&lt;/A&gt; _x000a_&lt;A HREF=&quot;https://msrc.microsoft.com/update-guide/vulnerability/CVE-2021-34528&quot; TARGET=&quot;_blank&quot;&gt;CVE-2021-34528&lt;/A&gt; for more details._x000a_&lt;P&gt;Patch:&lt;BR&gt;_x000a_Following are links for downloading patches to fix the vulnerabilities:_x000a_&lt;P&gt; &lt;A HREF=&quot;https://msrc.microsoft.com/update-guide/vulnerability/CVE-2021-34479&quot; TARGET=&quot;_blank&quot;&gt;CVE-2021-34479&lt;/A&gt;&lt;P&gt; &lt;A HREF=&quot;https://msrc.microsoft.com/update-guide/vulnerability/CVE-2021-34529&quot; TARGET=&quot;_blank&quot;&gt;CVE-2021-34529&lt;/A&gt;&lt;P&gt; &lt;A HREF=&quot;https://msrc.microsoft.com/update-guide/vulnerability/CVE-2021-34528&quot; TARGET=&quot;_blank&quot;&gt;CVE-2021-34528&lt;/A&gt;"/>
    <s v="C:\Program Files\Microsoft VS Code\Code.exe  Version is  1.50.1.0"/>
    <s v="CVE-2021-34529,CVE-2021-34528,CVE-2021-34479"/>
    <s v="A local attacker who successfully exploited the vulnerability could inject arbitrary code to run in the context of the current user."/>
    <n v="6.8"/>
    <n v="4"/>
    <d v="2022-12-01T00:00:00"/>
  </r>
  <r>
    <x v="9"/>
    <s v="10.207.33.132"/>
    <s v="azure"/>
    <s v="Windows 10"/>
    <d v="2023-01-17T00:00:00"/>
    <x v="33"/>
    <s v="LOCAL"/>
    <s v="Visual Studio Code is a lightweight but powerful source code editor which runs on your desktop and is available for Windows, macOS and Linux.&lt;P&gt;_x000a_&lt;P&gt;Affected Versions:&lt;BR&gt;_x000a_Visual studio code prior to version 1.62.1&lt;BR&gt;_x000a__x000a_&lt;P&gt;QID Detection Logic(Authenticated):&lt;BR&gt;_x000a_This QID checks for the vulnerable versions of Visual Studio Code.&lt;BR&gt;"/>
    <s v="Customers are advised to refer to &lt;A HREF=&quot;https://code.visualstudio.com/updates/v1_62&quot; TARGET=&quot;_blank&quot;&gt;CVE-2021-42322&lt;/A&gt; for more information pertaining to this vulnerability.&lt;BR&gt;_x000a_&lt;P&gt;Patch:&lt;BR&gt;_x000a_Following are links for downloading patches to fix the vulnerabilities:_x000a_&lt;P&gt; &lt;A HREF=&quot;https://code.visualstudio.com/updates/v1_62&quot; TARGET=&quot;_blank&quot;&gt;CVE-2021-42322&lt;/A&gt;"/>
    <s v="C:\Program Files\Microsoft VS Code\Code.exe  Version is  1.50.1.0"/>
    <s v="CVE-2021-42322"/>
    <s v="Visual Studio Code is prone to  Elevation of Privilege Vulnerability.&lt;BR&gt;"/>
    <n v="6.8"/>
    <n v="4"/>
    <d v="2022-12-01T00:00:00"/>
  </r>
  <r>
    <x v="9"/>
    <s v="10.207.33.132"/>
    <s v="azure"/>
    <s v="Windows 10"/>
    <d v="2023-01-17T00:00:00"/>
    <x v="34"/>
    <s v="LOCAL"/>
    <s v="Visual Studio Code is a lightweight but powerful source code editor which runs on your desktop and is available for Windows, macOS and Linux.&lt;P&gt;_x000a_&lt;P&gt;Affected Versions:&lt;BR&gt;_x000a_Visual studio code prior to version 1.63.1&lt;BR&gt;_x000a__x000a_&lt;P&gt;QID Detection Logic(Authenticated):&lt;BR&gt;_x000a_This QID checks for the vulnerable versions of Visual Studio Code.&lt;BR&gt;"/>
    <s v="Customers are advised to refer to &lt;A HREF=&quot;https://msrc.microsoft.com/update-guide/vulnerability/CVE-2021-43908&quot; TARGET=&quot;_blank&quot;&gt;CVE-2021-43908&lt;/A&gt;, &lt;A HREF=&quot;https://msrc.microsoft.com/update-guide/vulnerability/CVE-2021-43891&quot; TARGET=&quot;_blank&quot;&gt;CVE-2021-43891&lt;/A&gt;and  for more information pertaining to these vulnerabilities.&lt;BR&gt;_x000a_&lt;P&gt;Patch:&lt;BR&gt;_x000a_Following are links for downloading patches to fix the vulnerabilities:_x000a_&lt;P&gt; &lt;A HREF=&quot;https://code.visualstudio.com/Download&quot; TARGET=&quot;_blank&quot;&gt;VS Code 1.63&lt;/A&gt;"/>
    <s v="C:\Program Files\Microsoft VS Code\Code.exe  Version is  1.50.1.0"/>
    <s v="CVE-2021-43891,CVE-2021-43908"/>
    <s v="Visual Studio Code is prone to Spoofing and Remote Code Execution Vulnerabilities.&lt;BR&gt;"/>
    <n v="6.8"/>
    <n v="4"/>
    <d v="2022-12-01T00:00:00"/>
  </r>
  <r>
    <x v="9"/>
    <s v="10.207.33.132"/>
    <s v="azure"/>
    <s v="Windows 10"/>
    <d v="2023-01-17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50.1.0"/>
    <s v="CVE-2022-26921"/>
    <s v="Visual Studio Code is prone to Elevation of Privilege Vulnerability.&lt;BR&gt;"/>
    <n v="6.8"/>
    <n v="4"/>
    <d v="2022-12-01T00:00:00"/>
  </r>
  <r>
    <x v="9"/>
    <s v="10.207.33.132"/>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12-01T00:00:00"/>
  </r>
  <r>
    <x v="9"/>
    <s v="10.207.33.132"/>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50.1.0"/>
    <s v="CVE-2022-30129"/>
    <s v="Visual Studio Code is prone to Remote Code Execution&lt;BR&gt;"/>
    <n v="4.5999999999999996"/>
    <n v="4"/>
    <d v="2022-12-01T00:00:00"/>
  </r>
  <r>
    <x v="9"/>
    <s v="10.207.33.132"/>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321\bin\wsdetect.dll file version is 8.0.3210.7"/>
    <s v="CVE-2022-34169,CVE-2022-21541,CVE-2022-21549,CVE-2022-21540"/>
    <s v="Successful exploitation could allow an attacker to affect the confidentiality, integrity and availability of data on the target system.&lt;P&gt;"/>
    <n v="7.1"/>
    <n v="4"/>
    <d v="2022-12-01T00:00:00"/>
  </r>
  <r>
    <x v="9"/>
    <s v="10.207.33.132"/>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50.1.0"/>
    <s v="CVE-2022-38020"/>
    <s v="Visual Studio Code is prone to Elevation of Privilege Vulnerability.&lt;BR&gt;"/>
    <n v="6.8"/>
    <n v="4"/>
    <d v="2022-12-01T00:00:00"/>
  </r>
  <r>
    <x v="9"/>
    <s v="10.207.33.132"/>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50.1.0"/>
    <s v="CVE-2022-41034,CVE-2022-41042"/>
    <s v="Visual Studio Code is prone to Remote Code Execution and Information Disclosure impacting confidentiality, integrity and availablity&lt;BR&gt;"/>
    <n v="7.2"/>
    <n v="4"/>
    <d v="2022-12-01T00:00:00"/>
  </r>
  <r>
    <x v="9"/>
    <s v="10.207.33.132"/>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2-01T00:00:00"/>
  </r>
  <r>
    <x v="9"/>
    <s v="10.207.33.132"/>
    <s v="azure"/>
    <s v="Windows 10"/>
    <d v="2023-01-17T00:00:00"/>
    <x v="39"/>
    <s v="WINDOWS"/>
    <s v="Microsoft provided a guidance for vulnerability in the GRand Unified Boot Loader (GRUB). This vulnerability, known as &amp;quot;There is a Hole in the Boot&amp;quot;.&lt;P&gt;_x000a_To exploit this vulnerability, an attacker would need to have administrative privileges or physical access on a system where Secure Boot is configured to trust the Microsoft Unified Extensible Firmware Interface (UEFI) Certificate Authority (CA).&lt;P&gt;_x000a__x000a_Affected Software:&lt;BR&gt;_x000a_Windows 11 &lt;BR&gt;_x000a_Windows Server 2022 &lt;BR&gt;_x000a_Windows 10, version 20H2, 21H1, and 21H2 &lt;BR&gt;_x000a_Windows 10, version 1809 &lt;BR&gt;_x000a_Windows Server 2019 &lt;BR&gt;_x000a_Windows 10, version 1607 &lt;BR&gt;_x000a_Windows 10, version 1507 &lt;BR&gt;_x000a_Windows 8.1 &lt;BR&gt;_x000a_Windows Server 2012 R2&lt;BR&gt;_x000a_Windows Server 2012&lt;P&gt;_x000a__x000a_QID Detection Logic (Authenticated):&lt;BR&gt;_x000a_QID checks for the vulnerable version of the TpmTasks.dll._x000a__x000a_"/>
    <s v="Microsoft has released an untested update to address this vulnerability and provided details. Refer to &lt;A HREF=&quot;https://portal.msrc.microsoft.com/en-US/security-guidance/advisory/ADV200011&quot; TARGET=&quot;_blank&quot;&gt;ADV200011&lt;/A&gt; for more details._x000a_&lt;P&gt;Patch:&lt;BR&gt;_x000a_Following are links for downloading patches to fix the vulnerabilities:_x000a_&lt;P&gt; &lt;A HREF=&quot;https://support.microsoft.com/en-us/topic/kb5012170-security-update-for-secure-boot-dbx-august-9-2022-72ff5eed-25b4-47c7-be28-c42bd211bb15&quot; TARGET=&quot;_blank&quot;&gt;kb5012170&lt;/A&gt;"/>
    <s v="KB5012170 is not installed _x000a_%windir%\system32\TpmTasks.dll  Version is  10.0.19041.1620"/>
    <s v="CVE-2020-14310,CVE-2020-14311,CVE-2020-15707,CVE-2020-10713,CVE-2020-14308,CVE-2020-15706,CVE-2020-14309,CVE-2020-15705"/>
    <s v="Successful exploitation allows an attacker to disable further code integrity checks thereby allowing arbitrary executables and drivers to be loaded onto the target device."/>
    <n v="4.5999999999999996"/>
    <n v="4"/>
    <d v="2022-12-01T00:00:00"/>
  </r>
  <r>
    <x v="9"/>
    <s v="10.207.33.132"/>
    <s v="azure"/>
    <s v="Windows 10"/>
    <d v="2023-01-17T00:00:00"/>
    <x v="40"/>
    <s v="WINDOWS"/>
    <s v="&lt;P&gt;Microsoft has released a security Update for Visual Studio which resolves Denial of Service Vulnerability.&lt;BR&gt;_x000a_Affected Software: &lt;BR&gt;_x000a_Microsoft Visual Studio 2019 version 16.9 (includes 16.0-16.8)&lt;BR&gt;_x000a_Microsoft Visual Studio 2019 version 16.11 (includes 16.0-16.10)&lt;BR&gt; _x000a_Microsoft Visual Studio 2022 version 17.0&lt;BR&gt;_x000a_and Microsoft Visual Studio 2019 for Mac version 8.10&lt;P&gt;_x000a_"/>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C:\Program Files (x86)\Microsoft Visual Studio\2019\Enterprise\Common7\IDE\devenv.exe Version is 16.11.32002.261"/>
    <s v="CVE-2022-21986"/>
    <s v="&lt;P&gt; The vulnerable versions of Visual Studio let attackers to perform Denial of Service Attacks. &lt;BR&gt;"/>
    <n v="7.8"/>
    <n v="4"/>
    <d v="2022-12-01T00:00:00"/>
  </r>
  <r>
    <x v="9"/>
    <s v="10.207.33.132"/>
    <s v="azure"/>
    <s v="Windows 10"/>
    <d v="2023-01-17T00:00:00"/>
    <x v="41"/>
    <s v="WINDOWS"/>
    <s v="Microsoft has released a security Update for .NET which resolves Denial of Service Vulnerability.&lt;BR&gt;_x000a_This security update is rated Important for supported versions of .NET &lt;P&gt;_x000a_Affected versions:&lt;BR&gt;_x000a__x000a_.NET 5.0 before version 5.0.14 &lt;BR&gt;_x000a_and .NET 6.0 before version 6.0.2 &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b3afe992253738208ccaaa058e726553889928de_x000a_5.0.13_x000a__x000a_%programfiles(x86)%\dotnet\shared\Microsoft.NETCore.App\5.0.13\.version_x000a_%programfiles%\dotnet\shared\Microsoft.NETCore.App\5.0.13\.version"/>
    <s v="CVE-2022-21986"/>
    <s v="&lt;P&gt;Successful exploitation of this vulnerability could lead to Denial of Service Vulnerability.&lt;BR&gt;"/>
    <n v="4.3"/>
    <n v="4"/>
    <d v="2022-12-01T00:00:00"/>
  </r>
  <r>
    <x v="9"/>
    <s v="10.207.33.132"/>
    <s v="azure"/>
    <s v="Windows 10"/>
    <d v="2023-01-17T00:00:00"/>
    <x v="18"/>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35fa579a3029aef544cfb0b337eb77b882244d80_x000a_3.1.22_x000a__x000a_%programfiles(x86)%\dotnet\shared\Microsoft.NETCore.App\3.1.22\.version_x000a_b3afe992253738208ccaaa058e726553889928de_x000a_5.0.13_x000a__x000a_%programfiles(x86)%\dotnet\shared\Microsoft.NETCore.App\5.0.13\.version_x000a_%programfiles%\dotnet\shared\Microsoft.NETCore.App\5.0.13\.version_x000a_%programfiles%\dotnet\shared\Microsoft.NETCore.App\3.1.22\.version"/>
    <s v="CVE-2020-8927,CVE-2022-24512,CVE-2022-24464"/>
    <s v="&lt;P&gt;Successful exploitation of this vulnerability could lead to Denial of Service and Remote Code Execution Vulnerabilities.&lt;BR&gt;"/>
    <n v="6.8"/>
    <n v="4"/>
    <d v="2022-12-01T00:00:00"/>
  </r>
  <r>
    <x v="9"/>
    <s v="10.207.33.132"/>
    <s v="azure"/>
    <s v="Windows 10"/>
    <d v="2023-01-17T00:00:00"/>
    <x v="42"/>
    <s v="WINDOWS"/>
    <s v="&lt;P&gt;Microsoft has released security Updates for Visual Studio which resolves Remote Code Execution and Denial of Service vulnerability.&lt;BR&gt;_x000a_Affected Software: &lt;BR&gt;_x000a_Microsoft Visual Studio 2022 Version 17.1&lt;BR&gt;_x000a_Microsoft Visual Studio 2022 Version 17.0&lt;BR&gt;_x000a_Microsoft Visual Studio 2019 version 16.7 (includes 16.0 - 16.6)&lt;BR&gt;_x000a_Microsoft Visual Studio 2019 version 16.9 (includes 16.0 - 16.8)&lt;BR&gt;_x000a_Microsoft Visual Studio 2019 version 16.11 (includes 16.0 - 16.10)&lt;BR&gt;_x000a__x000a__x000a_&lt;P&gt; QID Detection Logic: Authenticated &lt;BR&gt;_x000a_&lt;P&gt; This QID detects vulnerable versions of Microsoft Visual Studio by checking the file version of the Visual Studio. &lt;BR&gt;"/>
    <s v="Customers are advised to refer to &lt;A HREF=&quot;https://msrc.microsoft.com/update-guide/vulnerability/CVE-2022-24464&quot; TARGET=&quot;_blank&quot;&gt;CVE-2022-24464&lt;/A&gt;, &lt;A HREF=&quot;https://msrc.microsoft.com/update-guide/vulnerability/CVE-2020-8927&quot; TARGET=&quot;_blank&quot;&gt;CVE-2020-8927&lt;/A&gt;  and &lt;A HREF=&quot;https://msrc.microsoft.com/update-guide/vulnerability/CVE-2022-24512&quot; TARGET=&quot;_blank&quot;&gt;CVE-2022-24512&lt;/A&gt; for more information pertaining to these vulnerabilities._x000a_&lt;P&gt;Patch:&lt;BR&gt;_x000a_Following are links for downloading patches to fix the vulnerabilities:_x000a_&lt;P&gt; &lt;A HREF=&quot;https://msrc.microsoft.com/update-guide/vulnerability/CVE-2020-8927&quot; TARGET=&quot;_blank&quot;&gt;CVE-2020-8927&lt;/A&gt;&lt;P&gt; &lt;A HREF=&quot;https://msrc.microsoft.com/update-guide/vulnerability/CVE-2022-24464&quot; TARGET=&quot;_blank&quot;&gt;CVE-2022-24464&lt;/A&gt;&lt;P&gt; &lt;A HREF=&quot;https://msrc.microsoft.com/update-guide/vulnerability/CVE-2022-24512&quot; TARGET=&quot;_blank&quot;&gt;VCE-2022-24512&lt;/A&gt;"/>
    <s v="C:\Program Files (x86)\Microsoft Visual Studio\2019\Enterprise\Common7\IDE\devenv.exe Version is 16.11.32002.261"/>
    <s v="CVE-2020-9827,CVE-2022-24464,CVE-2022-24512"/>
    <s v="Prone to Remote Code Execution and Denial of Service Vulnerability&lt;BR&gt;_x000a__x000a_"/>
    <n v="6.8"/>
    <n v="4"/>
    <d v="2022-12-01T00:00:00"/>
  </r>
  <r>
    <x v="9"/>
    <s v="10.207.33.132"/>
    <s v="azure"/>
    <s v="Windows 10"/>
    <d v="2023-01-17T00:00:00"/>
    <x v="43"/>
    <s v="WINDOWS"/>
    <s v="&lt;P&gt;Microsoft has released security Updates for Visual Studio which resolves Remote Code Execution and Denial of Service vulnerability.&lt;P&gt;_x000a__x000a_Affected Software: &lt;BR&gt;_x000a_Microsoft Visual Studio 2022 Version 17.1&lt;BR&gt;_x000a_Microsoft Visual Studio 2022 Version 17.0&lt;BR&gt;_x000a_Microsoft Visual Studio 2019 version 16.11 (includes 16.0 - 16.10)&lt;BR&gt;_x000a_Microsoft Visual Studio 2019 version 16.9 (includes 16.0 - 16.8)&lt;BR&gt;_x000a_Microsoft Visual Studio 2019 version 16.7 (includes 16.0 - 16.6)&lt;BR&gt;_x000a_Microsoft Visual Studio 2017 version 15.9 (includes 15.0 - 15.8)&lt;BR&gt; and_x000a_Microsoft VIsual Studio for Mac prior to 8.10.22.11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4765&quot; TARGET=&quot;_blank&quot;&gt;CVE-2022-24765&lt;/A&gt;, &lt;A HREF=&quot;https://msrc.microsoft.com/update-guide/vulnerability/CVE-2022-24513&quot; TARGET=&quot;_blank&quot;&gt;CVE-2022-24513&lt;/A&gt;  and &lt;A HREF=&quot;https://msrc.microsoft.com/update-guide/vulnerability/CVE-2022-24767&quot; TARGET=&quot;_blank&quot;&gt;CVE-2022-24767&lt;/A&gt; for more information pertaining to these vulnerabilities._x000a_&lt;P&gt;Patch:&lt;BR&gt;_x000a_Following are links for downloading patches to fix the vulnerabilities:_x000a_&lt;P&gt; &lt;A HREF=&quot;https://msrc.microsoft.com/update-guide/vulnerability/CVE-2022-24765&quot; TARGET=&quot;_blank&quot;&gt;CVE-2022-24765&lt;/A&gt;&lt;P&gt; &lt;A HREF=&quot;https://msrc.microsoft.com/update-guide/vulnerability/CVE-2022-24513&quot; TARGET=&quot;_blank&quot;&gt;CVE-2022-24513&lt;/A&gt;&lt;P&gt; &lt;A HREF=&quot;https://msrc.microsoft.com/update-guide/vulnerability/CVE-2022-24767&quot; TARGET=&quot;_blank&quot;&gt;CVE-2022-24767&lt;/A&gt;"/>
    <s v="C:\Program Files (x86)\Microsoft Visual Studio\2019\Enterprise\Common7\IDE\devenv.exe Version is 16.11.32002.261"/>
    <s v="CVE-2022-24767,CVE-2022-24513,CVE-2022-24765"/>
    <s v="Microsoft Visual Studio is prone to Elevation of Privilege Vulnerabilities&lt;BR&gt;"/>
    <n v="6.9"/>
    <n v="4"/>
    <d v="2022-12-01T00:00:00"/>
  </r>
  <r>
    <x v="9"/>
    <s v="10.207.33.132"/>
    <s v="azure"/>
    <s v="Windows 10"/>
    <d v="2023-01-17T00:00:00"/>
    <x v="44"/>
    <s v="WINDOWS"/>
    <s v="A denial of service vulnerability exist in Microsoft .Net Framework.&lt;P&gt;_x000a_Following KBs are covered in this detection:&lt;BR&gt;_x000a_KB5012117&lt;BR&gt;_x000a_KB5012118&lt;BR&gt;_x000a_KB5012120&lt;BR&gt;_x000a_KB5012121&lt;BR&gt;_x000a_KB5012123&lt;BR&gt;_x000a_KB5012324&lt;BR&gt;_x000a_KB5012325&lt;BR&gt;_x000a_KB5012326&lt;BR&gt;_x000a_KB5012327&lt;BR&gt;_x000a_KB5012328&lt;BR&gt;_x000a_KB5012329&lt;BR&gt;_x000a_KB5012330&lt;BR&gt;_x000a_KB5012331&lt;BR&gt;_x000a_KB5012332&lt;BR&gt;_x000a__x000a_This security update is rated Important for supported versions of Microsoft .NET Framework.&lt;P&gt;_x000a_.NET Framework 3.5, 3.5.1, 4.6, 4.6.1, 4.6.2, 4.7, 4.7.1, 4.7.2 and 4.8&lt;P&gt;_x000a_QID Detection Logic (Authenticated):&lt;BR&gt;_x000a_- Checks for vulnerable version of System.web.dll for .Net Framework&lt;BR&gt;"/>
    <s v="Customers are advised to refer to &lt;A HREF=&quot;https://portal.msrc.microsoft.com/en-US/security-guidance/advisory/CVE-2022-26832&quot; TARGET=&quot;_blank&quot;&gt;CVE-2022-26832&lt;/A&gt; for more details pertaining to this vulnerability.&lt;BR&gt;_x000a_&lt;P&gt;Patch:&lt;BR&gt;_x000a_Following are links for downloading patches to fix the vulnerabilities:_x000a_&lt;P&gt; &lt;A HREF=&quot;https://msrc.microsoft.com/update-guide/vulnerability/CVE-2022-26832&quot; TARGET=&quot;_blank&quot;&gt;CVE-2022-26832&lt;/A&gt;"/>
    <s v="KB5012117 is not installed _x000a_%windir%\Microsoft.NET\Framework64\v2.0.50727\System.web.dll Version is 2.0.50727.9160_x000a_%windir%\Microsoft.NET\Framework\v2.0.50727\System.web.dll Version is 2.0.50727.9160_x000a_%windir%\Microsoft.NET\Framework64\v4.0.30319\System.web.dll Version is 4.8.4465.0_x000a_%windir%\Microsoft.NET\Framework\v4.0.30319\System.web.dll Version is 4.8.4465.0"/>
    <s v="CVE-2022-26832"/>
    <s v="Successful exploitation allows attacker to cause denial of service vulnerability.&lt;BR&gt;"/>
    <n v="7.8"/>
    <n v="4"/>
    <d v="2022-12-01T00:00:00"/>
  </r>
  <r>
    <x v="9"/>
    <s v="10.207.33.132"/>
    <s v="azure"/>
    <s v="Windows 10"/>
    <d v="2023-01-17T00:00:00"/>
    <x v="45"/>
    <s v="WINDOWS"/>
    <s v="&lt;P&gt;Microsoft has released security Updates for Visual Studio which resolves Remote Code Execution and Denial of Service vulnerability.&lt;P&gt;_x000a__x000a_Affected Software: &lt;BR&gt;_x000a_Microsoft Visual Studio 2019 version 16.9 (includes 16.0 - 16.8)&lt;BR&gt;_x000a_Microsoft Visual Studio 2019 version 16.11 (includes 16.0 - 16.10)&lt;BR&gt;_x000a_Microsoft Visual Studio 2022 Version 17.0&lt;BR&gt; and_x000a_Microsoft Visual Studio 2022 Version 17.1&lt;BR&gt; 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9117&quot; TARGET=&quot;_blank&quot;&gt;CVE-2022-29117&lt;/A&gt;, &lt;A HREF=&quot;https://msrc.microsoft.com/update-guide/vulnerability/CVE-2022-29145&quot; TARGET=&quot;_blank&quot;&gt;CVE-2022-29145&lt;/A&gt;,  and &lt;A HREF=&quot;https://msrc.microsoft.com/update-guide/vulnerability/CVE-2022-23267&quot; TARGET=&quot;_blank&quot;&gt;CVE-2022-23267&lt;/A&gt; for more information pertaining to these vulnerabilities._x000a_&lt;P&gt;Patch:&lt;BR&gt;_x000a_Following are links for downloading patches to fix the vulnerabilities:_x000a_&lt;P&gt; &lt;A HREF=&quot;https://msrc.microsoft.com/update-guide/vulnerability/CVE-2022-29117&quot; TARGET=&quot;_blank&quot;&gt;CVE-2022-29117&lt;/A&gt;&lt;P&gt; &lt;A HREF=&quot;https://msrc.microsoft.com/update-guide/vulnerability/CVE-2022-29145&quot; TARGET=&quot;_blank&quot;&gt;CVE-2022-29145&lt;/A&gt;&lt;P&gt; &lt;A HREF=&quot;https://msrc.microsoft.com/update-guide/vulnerability/CVE-2022-29148&quot; TARGET=&quot;_blank&quot;&gt;CVE-2022-29148&lt;/A&gt;&lt;P&gt; &lt;A HREF=&quot;https://msrc.microsoft.com/update-guide/vulnerability/CVE-2022-23267&quot; TARGET=&quot;_blank&quot;&gt;CVE-2022-23267&lt;/A&gt;"/>
    <s v="C:\Program Files (x86)\Microsoft Visual Studio\2019\Enterprise\Common7\IDE\devenv.exe Version is 16.11.32002.261"/>
    <s v="CVE-2022-23267,CVE-2022-29117,CVE-2022-29145"/>
    <s v="Microsoft Visual Studio 2019 16.9, 2022 17.0, and 2022 17.1 versions are prone to Denial of Service Vulnerabilities&lt;BR&gt;"/>
    <n v="7.8"/>
    <n v="4"/>
    <d v="2022-12-01T00:00:00"/>
  </r>
  <r>
    <x v="9"/>
    <s v="10.207.33.132"/>
    <s v="azure"/>
    <s v="Windows 10"/>
    <d v="2023-01-17T00:00:00"/>
    <x v="46"/>
    <s v="WINDOWS"/>
    <s v="Microsoft has released a security Update for .NET which resolves Denial of Service Vulnerability.&lt;BR&gt;_x000a_This security update is rated Important for supported versions of .NET &lt;P&gt;_x000a_Affected versions:&lt;BR&gt;_x000a__x000a_.NET 5.0 before version 5.0.17 &lt;BR&gt; _x000a_.NET 6.0 before version 6.0.5 &lt;BR&gt;_x000a_and .NET Core 3.1 before version 3.1.25&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3267&quot; TARGET=&quot;_blank&quot;&gt;CVE-2022-23267&lt;/A&gt;,  &lt;A HREF=&quot;https://msrc.microsoft.com/update-guide/vulnerability/CVE-2022-29117&quot; TARGET=&quot;_blank&quot;&gt;CVE-2022-29117&lt;/A&gt;, and &lt;A HREF=&quot;https://msrc.microsoft.com/update-guide/vulnerability/CVE-2022-29145&quot; TARGET=&quot;_blank&quot;&gt;CVE-2022-29145&lt;/A&gt; for more information pertaining to these vulnerabilities.&lt;BR&gt;_x000a_&lt;P&gt;Patch:&lt;BR&gt;_x000a_Following are links for downloading patches to fix the vulnerabilities:_x000a_&lt;P&gt; &lt;A HREF=&quot;https://msrc.microsoft.com/update-guide/vulnerability/CVE-2022-23267&quot; TARGET=&quot;_blank&quot;&gt;CVE-2022-23267&lt;/A&gt;&lt;P&gt; &lt;A HREF=&quot;https://msrc.microsoft.com/update-guide/vulnerability/CVE-2022-29117&quot; TARGET=&quot;_blank&quot;&gt;CVE-2022-29117&lt;/A&gt;&lt;P&gt; &lt;A HREF=&quot;https://msrc.microsoft.com/update-guide/vulnerability/CVE-2022-29145&quot; TARGET=&quot;_blank&quot;&gt;CVE-2022-29145&lt;/A&gt;"/>
    <s v="35fa579a3029aef544cfb0b337eb77b882244d80_x000a_3.1.22_x000a__x000a_%programfiles(x86)%\dotnet\shared\Microsoft.NETCore.App\3.1.22\.version_x000a_b3afe992253738208ccaaa058e726553889928de_x000a_5.0.13_x000a__x000a_%programfiles(x86)%\dotnet\shared\Microsoft.NETCore.App\5.0.13\.version_x000a_3065735be79d6b7d17e8e3a723115810b43c9b3a_x000a_5.0.15_x000a__x000a_%programfiles(x86)%\dotnet\shared\Microsoft.NETCore.App\5.0.15\.version_x000a_7af614fde0e0da1d20b33a6e2da7ae2994c5eec3_x000a_3.1.23_x000a__x000a_%programfiles(x86)%\dotnet\shared\Microsoft.NETCore.App\3.1.23\.version_x000a_%programfiles%\dotnet\shared\Microsoft.NETCore.App\5.0.15\.version_x000a_%programfiles%\dotnet\shared\Microsoft.NETCore.App\5.0.13\.version_x000a_%programfiles%\dotnet\shared\Microsoft.NETCore.App\3.1.23\.version_x000a_%programfiles%\dotnet\shared\Microsoft.NETCore.App\3.1.22\.version"/>
    <s v="CVE-2022-23267,CVE-2022-29117,CVE-2022-29145"/>
    <s v="&lt;P&gt;Successful exploitation of this vulnerability could lead to Denial of Service Vulnerability.&lt;BR&gt;"/>
    <n v="7.8"/>
    <n v="4"/>
    <d v="2022-12-01T00:00:00"/>
  </r>
  <r>
    <x v="9"/>
    <s v="10.207.33.132"/>
    <s v="azure"/>
    <s v="Windows 10"/>
    <d v="2023-01-17T00:00:00"/>
    <x v="47"/>
    <s v="WINDOWS"/>
    <s v="A remote code execution vulnerability exists when MSDT is called using the URL protocol from a calling application such as Word. &lt;P&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_x000a_QID Detection Logic (Authenticated):&lt;BR&gt;_x000a_This QID checks that the patch has been successfully applied by verifying the file version of msdt.exe.&lt;P&gt;"/>
    <s v="Please refer to the&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38&quot; TARGET=&quot;_blank&quot;&gt;5014738&lt;/A&gt;&lt;P&gt; &lt;A HREF=&quot;https://support.microsoft.com/en-in/help/5014746&quot; TARGET=&quot;_blank&quot;&gt;5014746&lt;/A&gt;&lt;P&gt; &lt;A HREF=&quot;https://support.microsoft.com/en-in/help/5014747&quot; TARGET=&quot;_blank&quot;&gt;5014747&lt;/A&gt;&lt;P&gt; &lt;A HREF=&quot;https://support.microsoft.com/en-in/help/5014741&quot; TARGET=&quot;_blank&quot;&gt;5014741&lt;/A&gt;&lt;P&gt; &lt;A HREF=&quot;https://support.microsoft.com/en-in/help/5014748&quot; TARGET=&quot;_blank&quot;&gt;5014748&lt;/A&gt;&lt;P&gt; &lt;A HREF=&quot;https://support.microsoft.com/en-in/help/5014692&quot; TARGET=&quot;_blank&quot;&gt;5014692&lt;/A&gt;&lt;P&gt; &lt;A HREF=&quot;https://support.microsoft.com/en-in/help/5014702&quot; TARGET=&quot;_blank&quot;&gt;5014702&lt;/A&gt;&lt;P&gt; &lt;A HREF=&quot;https://support.microsoft.com/en-in/help/5014710&quot; TARGET=&quot;_blank&quot;&gt;5014710&lt;/A&gt;&lt;P&gt; &lt;A HREF=&quot;https://support.microsoft.com/en-in/help/5014699&quot; TARGET=&quot;_blank&quot;&gt;5014699&lt;/A&gt;&lt;P&gt; &lt;A HREF=&quot;https://support.microsoft.com/en-in/help/5014697&quot; TARGET=&quot;_blank&quot;&gt;5014697&lt;/A&gt;&lt;P&gt; &lt;A HREF=&quot;https://support.microsoft.com/en-in/help/5014678&quot; TARGET=&quot;_blank&quot;&gt;5014678&lt;/A&gt;&lt;P&gt; &lt;A HREF=&quot;https://support.microsoft.com/en-in/help/5014742&quot; TARGET=&quot;_blank&quot;&gt;5014742&lt;/A&gt;"/>
    <s v="KB5014699 is not installed _x000a_%windir%\system32\msdt.exe  Version is  10.0.19041.1"/>
    <s v="CVE-2022-30190"/>
    <s v="An attacker who successfully exploits this vulnerability can run arbitrary code with the privileges of the calling application. The attacker can then install programs, view, change, or delete data, or create new accounts in the context allowed by the user's rights.&lt;P&gt;"/>
    <n v="9.3000000000000007"/>
    <n v="4"/>
    <d v="2022-12-01T00:00:00"/>
  </r>
  <r>
    <x v="9"/>
    <s v="10.207.33.132"/>
    <s v="azure"/>
    <s v="Windows 10"/>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6404.1 Patch Version: 2015.131.6419.1"/>
    <s v="CVE-2022-29143"/>
    <s v="An authenticated attacker could exploit the vulnerability by executing a specially crafted query using $ partition against a table with a Column Store index."/>
    <n v="7.6"/>
    <n v="4"/>
    <d v="2022-12-01T00:00:00"/>
  </r>
  <r>
    <x v="9"/>
    <s v="10.207.33.132"/>
    <s v="azure"/>
    <s v="Windows 10"/>
    <d v="2023-01-17T00:00:00"/>
    <x v="48"/>
    <s v="WINDOWS"/>
    <s v="Microsoft Windows Security Update -  June 2022&lt;P&gt;_x000a__x000a_The KB Articles associated with the update:&lt;BR&gt;_x000a_&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
    <s v="Please refer to the&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41&quot; TARGET=&quot;_blank&quot;&gt;KB5014741&lt;/A&gt;&lt;P&gt; &lt;A HREF=&quot;https://support.microsoft.com/en-in/help/5014678&quot; TARGET=&quot;_blank&quot;&gt;KB5014678&lt;/A&gt;&lt;P&gt; &lt;A HREF=&quot;https://support.microsoft.com/en-in/help/5013942&quot; TARGET=&quot;_blank&quot;&gt;KB5013942&lt;/A&gt;&lt;P&gt; &lt;A HREF=&quot;https://support.microsoft.com/en-in/help/5013943&quot; TARGET=&quot;_blank&quot;&gt;KB5013943&lt;/A&gt;&lt;P&gt; &lt;A HREF=&quot;https://support.microsoft.com/en-in/help/5013941&quot; TARGET=&quot;_blank&quot;&gt;KB5013941&lt;/A&gt;&lt;P&gt; &lt;A HREF=&quot;https://support.microsoft.com/en-in/help/5013945&quot; TARGET=&quot;_blank&quot;&gt;KB5013945&lt;/A&gt;&lt;P&gt; &lt;A HREF=&quot;https://support.microsoft.com/en-in/help/5014738&quot; TARGET=&quot;_blank&quot;&gt;KB5014738&lt;/A&gt;&lt;P&gt; &lt;A HREF=&quot;https://support.microsoft.com/en-in/help/5014746&quot; TARGET=&quot;_blank&quot;&gt;KB5014746&lt;/A&gt;&lt;P&gt; &lt;A HREF=&quot;https://support.microsoft.com/en-in/help/5014747&quot; TARGET=&quot;_blank&quot;&gt;KB5014747&lt;/A&gt;&lt;P&gt; &lt;A HREF=&quot;https://support.microsoft.com/en-in/help/5014692&quot; TARGET=&quot;_blank&quot;&gt;KB5014692&lt;/A&gt;&lt;P&gt; &lt;A HREF=&quot;https://support.microsoft.com/en-in/help/5014748&quot; TARGET=&quot;_blank&quot;&gt;KB5014748&lt;/A&gt;&lt;P&gt; &lt;A HREF=&quot;https://support.microsoft.com/en-in/help/5014742&quot; TARGET=&quot;_blank&quot;&gt;KB5014742&lt;/A&gt;&lt;P&gt; &lt;A HREF=&quot;https://support.microsoft.com/en-in/help/5014752&quot; TARGET=&quot;_blank&quot;&gt;KB5014752&lt;/A&gt;&lt;P&gt; &lt;A HREF=&quot;https://support.microsoft.com/en-in/help/5014743&quot; TARGET=&quot;_blank&quot;&gt;KB5014743&lt;/A&gt;&lt;P&gt; &lt;A HREF=&quot;https://support.microsoft.com/en-in/help/5014702&quot; TARGET=&quot;_blank&quot;&gt;KB5014702&lt;/A&gt;&lt;P&gt; &lt;A HREF=&quot;https://support.microsoft.com/en-in/help/5014710&quot; TARGET=&quot;_blank&quot;&gt;KB5014710&lt;/A&gt;&lt;P&gt; &lt;A HREF=&quot;https://support.microsoft.com/en-in/help/5014699&quot; TARGET=&quot;_blank&quot;&gt;KB5014699&lt;/A&gt;&lt;P&gt; &lt;A HREF=&quot;https://support.microsoft.com/en-in/help/5014697&quot; TARGET=&quot;_blank&quot;&gt;KB5014697&lt;/A&gt;"/>
    <s v="KB5013942 is not installed _x000a_%windir%\system32\ntoskrnl.exe  Version is  10.0.19041.1620_x000a_KB5014699 is not installed"/>
    <s v="CVE-2022-32230,CVE-2022-30150,CVE-2022-30193,CVE-2022-30154,CVE-2022-30132,CVE-2022-30153,CVE-2022-30152,CVE-2022-30151,CVE-2022-30147,CVE-2022-30146,CVE-2022-30167,CVE-2022-30145,CVE-2022-30189,CVE-2022-30188,CVE-2022-30166,CVE-2022-30149,CVE-2022-30148,CVE-2022-21123,CVE-2022-21166,CVE-2022-21125,CVE-2022-22018,CVE-2022-21127,CVE-2022-30161,CVE-2022-30160,CVE-2022-30165,CVE-2022-30143,CVE-2022-30164,CVE-2022-30142,CVE-2022-30163,CVE-2022-30141,CVE-2022-30162,CVE-2022-30140,CVE-2022-30135,CVE-2022-30155,CVE-2022-30139,CVE-2022-29119,CVE-2022-29111"/>
    <s v="Successful exploit could compromise Confidentiality, Integrity and Availability&lt;P&gt;"/>
    <n v="5.8"/>
    <n v="4"/>
    <d v="2022-12-01T00:00:00"/>
  </r>
  <r>
    <x v="9"/>
    <s v="10.207.33.132"/>
    <s v="azure"/>
    <s v="Windows 10"/>
    <d v="2023-01-17T00:00:00"/>
    <x v="49"/>
    <s v="WINDOWS"/>
    <s v="Microsoft Windows Security Update -  July 2022&lt;P&gt;_x000a__x000a_QID Detection Logic (Authenticated):&lt;BR&gt;_x000a_Operating Systems: Windows 10, Windows Server 2016, Windows Server 2009, Windows 11,Windows Server 2022, Windows Server 2012, Windows 8.1, Windows 7, Windows Server 2008 R2, Windows Server 2019&lt;BR&gt;_x000a__x000a_The KB Articles associated with the update:&lt;BR&gt;_x000a_The patch version is 10.0.14393.5246 (&lt;A HREF=&quot;https://support.microsoft.com/en-in/help/5015808&quot; TARGET=&quot;_blank&quot;&gt;KB5015808&lt;/A&gt;)&lt;BR&gt;_x000a_The patch version is 10.0.10240.19360 (&lt;A HREF=&quot;https://support.microsoft.com/en-in/help/5015832&quot; TARGET=&quot;_blank&quot;&gt;KB5015832&lt;/A&gt;)&lt;BR&gt;_x000a_The patch version is 10.0.19041.1826 (&lt;A HREF=&quot;https://support.microsoft.com/en-in/help/5015807&quot; TARGET=&quot;_blank&quot;&gt;KB5015807&lt;/A&gt;)&lt;BR&gt;_x000a_The patch version is 10.0.22000.795 (&lt;A HREF=&quot;https://support.microsoft.com/en-in/help/5015814&quot; TARGET=&quot;_blank&quot;&gt;KB5015814&lt;/A&gt;)&lt;BR&gt;_x000a_The patch version is 10.0.20348.825 (&lt;A HREF=&quot;https://support.microsoft.com/en-in/help/5015827&quot; TARGET=&quot;_blank&quot;&gt;KB5015827&lt;/A&gt;)&lt;BR&gt;_x000a_The patch version is 6.3.9600.20475 (&lt;A HREF=&quot;https://support.microsoft.com/en-in/help/5015874&quot; TARGET=&quot;_blank&quot;&gt;KB5015874&lt;/A&gt;)&lt;BR&gt;_x000a_The patch version is 6.3.9600.20475 (&lt;A HREF=&quot;https://support.microsoft.com/en-in/help/5015877&quot; TARGET=&quot;_blank&quot;&gt;KB5015877&lt;/A&gt;)&lt;BR&gt;_x000a_The patch version is 6.0.6003.21569 (&lt;A HREF=&quot;https://support.microsoft.com/en-in/help/5015866&quot; TARGET=&quot;_blank&quot;&gt;KB5015866&lt;/A&gt;)&lt;BR&gt;_x000a_The patch version is 6.0.6003.21569 (&lt;A HREF=&quot;https://support.microsoft.com/en-in/help/5015870&quot; TARGET=&quot;_blank&quot;&gt;KB5015870&lt;/A&gt;)&lt;BR&gt;_x000a_The patch version is 6.1.7601.26022 (&lt;A HREF=&quot;https://support.microsoft.com/en-in/help/5015861&quot; TARGET=&quot;_blank&quot;&gt;KB5015861&lt;/A&gt;)&lt;BR&gt;_x000a_The patch version is 6.1.7601.26022 (&lt;A HREF=&quot;https://support.microsoft.com/en-in/help/5015862&quot; TARGET=&quot;_blank&quot;&gt;KB5015862&lt;/A&gt;)&lt;BR&gt;_x000a_The patch version is 6.2.9200.23770 (&lt;A HREF=&quot;https://support.microsoft.com/en-in/help/5015863&quot; TARGET=&quot;_blank&quot;&gt;KB5015863&lt;/A&gt;)&lt;BR&gt;_x000a_The patch version is 6.2.9200.23770 (&lt;A HREF=&quot;https://support.microsoft.com/en-in/help/5015875&quot; TARGET=&quot;_blank&quot;&gt;KB5015875&lt;/A&gt;)&lt;BR&gt;_x000a_The patch version is 10.0.17763.3165 (&lt;A HREF=&quot;https://support.microsoft.com/en-in/help/5015811&quot; TARGET=&quot;_blank&quot;&gt;KB5015811&lt;/A&gt;)&lt;BR&gt;_x000a__x000a_&lt;P&gt;This QID checks for the file version of ntoskrnl.exe_x000a_"/>
    <s v="Please refer to the Following KB Articles associated with the update:&lt;BR&gt;_x000a_&lt;A HREF=&quot;https://support.microsoft.com/en-in/help/5015808&quot; TARGET=&quot;_blank&quot;&gt;KB5015808&lt;/A&gt;&lt;BR&gt;_x000a_&lt;A HREF=&quot;https://support.microsoft.com/en-in/help/5015832&quot; TARGET=&quot;_blank&quot;&gt;KB5015832&lt;/A&gt;&lt;BR&gt;_x000a_&lt;A HREF=&quot;https://support.microsoft.com/en-in/help/5015807&quot; TARGET=&quot;_blank&quot;&gt;KB5015807&lt;/A&gt;&lt;BR&gt;_x000a_&lt;A HREF=&quot;https://support.microsoft.com/en-in/help/5015814&quot; TARGET=&quot;_blank&quot;&gt;KB5015814&lt;/A&gt;&lt;BR&gt;_x000a_&lt;A HREF=&quot;https://support.microsoft.com/en-in/help/5015827&quot; TARGET=&quot;_blank&quot;&gt;KB5015827&lt;/A&gt;&lt;BR&gt;_x000a_&lt;A HREF=&quot;https://support.microsoft.com/en-in/help/5015874&quot; TARGET=&quot;_blank&quot;&gt;KB5015874&lt;/A&gt;&lt;BR&gt;_x000a_&lt;A HREF=&quot;https://support.microsoft.com/en-in/help/5015877&quot; TARGET=&quot;_blank&quot;&gt;KB5015877&lt;/A&gt;&lt;BR&gt;_x000a_&lt;A HREF=&quot;https://support.microsoft.com/en-in/help/5015866&quot; TARGET=&quot;_blank&quot;&gt;KB5015866&lt;/A&gt;&lt;BR&gt;_x000a_&lt;A HREF=&quot;https://support.microsoft.com/en-in/help/5015870&quot; TARGET=&quot;_blank&quot;&gt;KB5015870&lt;/A&gt;&lt;BR&gt;_x000a_&lt;A HREF=&quot;https://support.microsoft.com/en-in/help/5015861&quot; TARGET=&quot;_blank&quot;&gt;KB5015861&lt;/A&gt;&lt;BR&gt;_x000a_&lt;A HREF=&quot;https://support.microsoft.com/en-in/help/5015862&quot; TARGET=&quot;_blank&quot;&gt;KB5015862&lt;/A&gt;&lt;BR&gt;_x000a_&lt;A HREF=&quot;https://support.microsoft.com/en-in/help/5015863&quot; TARGET=&quot;_blank&quot;&gt;KB5015863&lt;/A&gt;&lt;BR&gt;_x000a_&lt;A HREF=&quot;https://support.microsoft.com/en-in/help/5015875&quot; TARGET=&quot;_blank&quot;&gt;KB5015875&lt;/A&gt;&lt;BR&gt;_x000a_&lt;A HREF=&quot;https://support.microsoft.com/en-in/help/5015811&quot; TARGET=&quot;_blank&quot;&gt;KB5015811&lt;/A&gt;&lt;BR&gt;_x000a_&lt;P&gt;Patch:&lt;BR&gt;_x000a_Following are links for downloading patches to fix the vulnerabilities:_x000a_&lt;P&gt; &lt;A HREF=&quot;https://support.microsoft.com/en-in/help/5015808&quot; TARGET=&quot;_blank&quot;&gt;5015808&lt;/A&gt;&lt;P&gt; &lt;A HREF=&quot;https://support.microsoft.com/en-in/help/5015832&quot; TARGET=&quot;_blank&quot;&gt;5015832&lt;/A&gt;&lt;P&gt; &lt;A HREF=&quot;https://support.microsoft.com/en-in/help/5015807&quot; TARGET=&quot;_blank&quot;&gt;5015807&lt;/A&gt;&lt;P&gt; &lt;A HREF=&quot;https://support.microsoft.com/en-in/help/5015814&quot; TARGET=&quot;_blank&quot;&gt;5015814&lt;/A&gt;&lt;P&gt; &lt;A HREF=&quot;https://support.microsoft.com/en-in/help/5015827&quot; TARGET=&quot;_blank&quot;&gt;5015827&lt;/A&gt;&lt;P&gt; &lt;A HREF=&quot;https://support.microsoft.com/en-in/help/5015874&quot; TARGET=&quot;_blank&quot;&gt;5015874&lt;/A&gt;&lt;P&gt; &lt;A HREF=&quot;https://support.microsoft.com/en-in/help/5015877&quot; TARGET=&quot;_blank&quot;&gt;5015877&lt;/A&gt;&lt;P&gt; &lt;A HREF=&quot;https://support.microsoft.com/en-in/help/5015866&quot; TARGET=&quot;_blank&quot;&gt;5015866&lt;/A&gt;&lt;P&gt; &lt;A HREF=&quot;https://support.microsoft.com/en-in/help/5015870&quot; TARGET=&quot;_blank&quot;&gt;5015870&lt;/A&gt;&lt;P&gt; &lt;A HREF=&quot;https://support.microsoft.com/en-in/help/5015861&quot; TARGET=&quot;_blank&quot;&gt;5015861&lt;/A&gt;&lt;P&gt; &lt;A HREF=&quot;https://support.microsoft.com/en-in/help/5015862&quot; TARGET=&quot;_blank&quot;&gt;5015862&lt;/A&gt;&lt;P&gt; &lt;A HREF=&quot;https://support.microsoft.com/en-in/help/5015863&quot; TARGET=&quot;_blank&quot;&gt;5015863&lt;/A&gt;&lt;P&gt; &lt;A HREF=&quot;https://support.microsoft.com/en-in/help/5015875&quot; TARGET=&quot;_blank&quot;&gt;5015875&lt;/A&gt;&lt;P&gt; &lt;A HREF=&quot;https://support.microsoft.com/en-in/help/5015811&quot; TARGET=&quot;_blank&quot;&gt;5015811&lt;/A&gt;"/>
    <s v="KB5015807 is not installed _x000a_%windir%\system32\ntoskrnl.exe  Version is  10.0.19041.1620"/>
    <s v="CVE-2022-22048,CVE-2022-22026,CVE-2022-22049,CVE-2022-22027,CVE-2022-23816,CVE-2022-30224,CVE-2022-30202,CVE-2022-22050,CVE-2022-30223,CVE-2022-30222,CVE-2022-30221,CVE-2022-30206,CVE-2022-30205,CVE-2022-30226,CVE-2022-30225,CVE-2022-30203,CVE-2022-22036,CVE-2022-30209,CVE-2022-30208,CVE-2022-22034,CVE-2022-22031,CVE-2022-23825,CVE-2022-21845,CVE-2022-22711,CVE-2022-22037,CVE-2022-22038,CVE-2022-30220,CVE-2022-30213,CVE-2022-30212,CVE-2022-30211,CVE-2022-27776,CVE-2022-30216,CVE-2022-30215,CVE-2022-33644,CVE-2022-22024,CVE-2022-22047,CVE-2022-22025,CVE-2022-22022,CVE-2022-22045,CVE-2022-22023,CVE-2022-22042,CVE-2022-22043,CVE-2022-22040,CVE-2022-22041"/>
    <s v="Successful exploit could compromise Confidentiality, Integrity and Availability&lt;P&gt;"/>
    <n v="9"/>
    <n v="4"/>
    <d v="2022-12-01T00:00:00"/>
  </r>
  <r>
    <x v="10"/>
    <s v="10.207.33.33"/>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10"/>
    <s v="10.207.33.33"/>
    <s v="azure"/>
    <s v="Windows 10"/>
    <d v="2023-01-16T00:00:00"/>
    <x v="50"/>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41182.0'"/>
    <s v="CVE-2022-21844,CVE-2022-22709,CVE-2022-21927,CVE-2022-21926"/>
    <s v="An attacker who successfully exploited this vulnerability can compromise confidentiality, integrity and availability of the system&lt;P&gt;"/>
    <n v="4.5999999999999996"/>
    <n v="4"/>
    <d v="2022-02-09T00:00:00"/>
  </r>
  <r>
    <x v="10"/>
    <s v="10.207.33.33"/>
    <s v="azure"/>
    <s v="Windows 10"/>
    <d v="2023-01-16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41182.0'"/>
    <s v="CVE-2022-22006,CVE-2022-22007,CVE-2022-24457,CVE-2022-24501,CVE-2022-23300,CVE-2022-24456,CVE-2022-23301,CVE-2022-24453,CVE-2022-24452,CVE-2022-24451,CVE-2022-23295"/>
    <s v="An attacker who successfully exploited the vulnerability could execute arbitrary code.&lt;P&gt;"/>
    <n v="6.8"/>
    <n v="4"/>
    <d v="2022-03-09T00:00:00"/>
  </r>
  <r>
    <x v="11"/>
    <s v="10.207.33.113"/>
    <s v="azure"/>
    <s v="Windows 10"/>
    <d v="2023-01-17T00:00:00"/>
    <x v="52"/>
    <s v="LOCAL"/>
    <s v="An attacker who successfully exploited this vulnerability could execute code in the context of another Visual Studio Code user on the vulnerable system.&lt;P&gt;_x000a__x000a_&lt;P&gt;Affected Versions:&lt;BR&gt;_x000a_2022.9.110 &lt;BR&gt;_x000a__x000a_&lt;P&gt;QID Detection Logic(Authenticated):&lt;BR&gt;_x000a_This QID checks for the vulnerable versions of Visual Studio Code with Jupyter extension.&lt;BR&gt;_x000a__x000a_"/>
    <s v="Customers are advised to refer to &lt;A HREF=&quot;https://msrc.microsoft.com/update-guide/en-US/vulnerability/CVE-2022-41083&quot; TARGET=&quot;_blank&quot;&gt;CVE-2022-41083&lt;/A&gt;for more information pertaining to these vulnerabilities.&lt;BR&gt;Workaround:&lt;BR&gt;Create a folder C:\ProgramData\jupyter\kernels\ and configure it to be writable only by the current user_x000a_&lt;P&gt;Patch:&lt;BR&gt;_x000a_Following are links for downloading patches to fix the vulnerabilities:_x000a_&lt;P&gt; &lt;A HREF=&quot;https://msrc.microsoft.com/update-guide/en-US/vulnerability/CVE-2022-41083&quot; TARGET=&quot;_blank&quot;&gt;CVE-2022-41083&lt;/A&gt;"/>
    <s v="Extention Name Installed Path Installed Version Required Version _x000a_Jupyter %systemdrive%\Users\pargarwal\.vscode\extensions\ms-toolsai.jupyter-2022.9.1303220346\.vsixmanifest 2022.9.1303220346 2022.10.1102862059"/>
    <s v="CVE-2022-41083"/>
    <s v="Visual Studio Code Jupyter extension is prone to privilege escalation vulnerability&lt;BR&gt;"/>
    <n v="7.2"/>
    <n v="4"/>
    <d v="2022-11-07T00:00:00"/>
  </r>
  <r>
    <x v="11"/>
    <s v="10.207.33.113"/>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7T00:00:00"/>
  </r>
  <r>
    <x v="11"/>
    <s v="10.207.33.113"/>
    <s v="azure"/>
    <s v="Windows 10"/>
    <d v="2023-01-17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2-11-07T00:00:00"/>
  </r>
  <r>
    <x v="11"/>
    <s v="10.207.33.113"/>
    <s v="azure"/>
    <s v="Windows 10"/>
    <d v="2023-01-17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09T00:00:00"/>
  </r>
  <r>
    <x v="12"/>
    <s v="10.207.33.133"/>
    <s v="azure"/>
    <s v="Windows 10"/>
    <d v="2023-01-17T00:00:00"/>
    <x v="23"/>
    <s v="OFFICE APPLICATION"/>
    <s v="Microsoft has released April 2022 security updates to fix multiple security vulnerabilities.&lt;P&gt;_x000a_This security update contains the following:&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77 is not installed  _x000a_C:\Program Files (x86)\Microsoft Office\Office16\\Excel.exe  Version is  16.0.5278.1000 _x000a_KB5002143 is not installed  _x000a_C:\Program Files (x86)\Microsoft Office\Office16\\graph.exe  Version is  16.0.5266.1000"/>
    <s v="CVE-2022-24473,CVE-2022-26901"/>
    <s v="Successful exploitation allows an attacker to execute code remotely.&lt;P&gt;"/>
    <n v="7.2"/>
    <n v="4"/>
    <d v="2022-12-01T00:00:00"/>
  </r>
  <r>
    <x v="12"/>
    <s v="10.207.33.133"/>
    <s v="azure"/>
    <s v="Windows 10"/>
    <d v="2023-01-17T00:00:00"/>
    <x v="24"/>
    <s v="OFFICE APPLICATION"/>
    <s v="Microsoft has released April 2022 security updates to fix multiple security vulnerabilities.&lt;P&gt;_x000a_This security update contains the following:&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96 is not installed  _x000a_C:\Program Files (x86)\Microsoft Office\Office16\\Excel.exe  Version is  16.0.5278.1000 _x000a_KB5002184 is not installed  _x000a_C:\Program Files (x86)\Microsoft Office\Office16\\winword.exe  Version is  16.0.5290.1000 _x000a_KB4493152 is not installed  _x000a_C:\Program Files (x86)\Microsoft Office\Office16\\winword.exe  Version is  16.0.5290.1000"/>
    <s v="CVE-2022-29110,CVE-2022-29107,CVE-2022-29109"/>
    <s v="Successful exploitation allows an attacker to execute code remotely.&lt;P&gt;"/>
    <n v="4.5999999999999996"/>
    <n v="4"/>
    <d v="2022-12-01T00:00:00"/>
  </r>
  <r>
    <x v="12"/>
    <s v="10.207.33.133"/>
    <s v="azure"/>
    <s v="Windows 10"/>
    <d v="2023-01-17T00:00:00"/>
    <x v="25"/>
    <s v="OFFICE APPLICATION"/>
    <s v="Microsoft has released June 2022 security updates to fix multiple security vulnerabilities.&lt;P&gt;_x000a_This security update contains the following:&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_x000a__x000a_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lt;P&gt;Patch:&lt;BR&gt;_x000a_Following are links for downloading patches to fix the vulnerabilities:_x000a_&lt;P&gt; &lt;A HREF=&quot;https://msrc.microsoft.com/update-guide/&quot; TARGET=&quot;_blank&quot;&gt;Microsoft office June 2022&lt;/A&gt;"/>
    <s v="HKLM\SOFTWARE\Wow6432Node\Microsoft\Office\16.0\Common\ProductVersion LastProduct = 16.0.4266.1001 _x000a_KB5002208 is not installed  _x000a_C:\Program Files (x86)\Microsoft Office\Office16\\Excel.exe  Version is  16.0.5278.1000"/>
    <s v="CVE-2022-30172,CVE-2022-30171,CVE-2022-30174,CVE-2022-30173,CVE-2022-30159"/>
    <s v="Successful exploitation allows an attacker to execute code remotely.&lt;P&gt;"/>
    <n v="6.8"/>
    <n v="4"/>
    <d v="2022-12-01T00:00:00"/>
  </r>
  <r>
    <x v="12"/>
    <s v="10.207.33.133"/>
    <s v="azure"/>
    <s v="Windows 10"/>
    <d v="2023-01-17T00:00:00"/>
    <x v="26"/>
    <s v="OFFICE APPLICATION"/>
    <s v="Microsoft has released August 2022 security updates to fix multiple security vulnerabilities.&lt;P&gt;_x000a_This security update contains the following:&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
    <s v="Refer to &lt;A HREF=&quot;https://msrc.microsoft.com/update-guide/en-us&quot; TARGET=&quot;_blank&quot;&gt;Microsoft Security Guidance&lt;/A&gt; for more details pertaining to this vulnerability.&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_x000a_&lt;P&gt;Patch:&lt;BR&gt;_x000a_Following are links for downloading patches to fix the vulnerabilities:_x000a_&lt;P&gt; &lt;A HREF=&quot;https://msrc.microsoft.com/update-guide/&quot; TARGET=&quot;_blank&quot;&gt;Microsoft office August 2022&lt;/A&gt;"/>
    <s v="HKLM\SOFTWARE\Wow6432Node\Microsoft\Office\16.0\Common\ProductVersion LastProduct = 16.0.4266.1001 _x000a_KB4462148 is not installed  _x000a_C:\Program Files (x86)\Microsoft Office\Office16\\msohtmed.exe  Version is  16.0.4795.1000 _x000a_KB5002232 is not installed  _x000a_C:\Program Files (x86)\Microsoft Office\Office16\\Excel.exe  Version is  16.0.5278.1000"/>
    <s v="CVE-2022-35742,CVE-2022-33648,CVE-2022-33631,CVE-2022-34717"/>
    <s v="Successful exploitation allows an attacker to execute code remotely.&lt;P&gt;"/>
    <n v="10"/>
    <n v="4"/>
    <d v="2022-12-01T00:00:00"/>
  </r>
  <r>
    <x v="12"/>
    <s v="10.207.33.133"/>
    <s v="azure"/>
    <s v="Windows 10"/>
    <d v="2023-01-17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HKLM\SOFTWARE\Wow6432Node\Microsoft\Office\16.0\Common\ProductVersion LastProduct = 16.0.4266.1001 _x000a_KB5002178 is not installed  _x000a_%ProgramFiles(x86)%\Common Files\Microsoft Shared\Office16\mso.dll  Version is  16.0.5278.1000"/>
    <s v="CVE-2022-37963,CVE-2022-38010,CVE-2022-37962"/>
    <s v="Successful exploitation allows an attacker to execute code remotely.&lt;P&gt;"/>
    <n v="6.8"/>
    <n v="4"/>
    <d v="2022-12-01T00:00:00"/>
  </r>
  <r>
    <x v="12"/>
    <s v="10.207.33.133"/>
    <s v="azure"/>
    <s v="Windows 10"/>
    <d v="2023-01-17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HKLM\SOFTWARE\Wow6432Node\Microsoft\Office\16.0\Common\ProductVersion LastProduct = 16.0.4266.1001 _x000a_K5002288 is not installed  _x000a_%ProgramFiles(x86)%\Common Files\Microsoft Shared\Office16\mso.dll  Version is  16.0.5278.1000 _x000a_KB5002026 is not installed  _x000a_%ProgramFiles(x86)%\Common Files\Microsoft Shared\Office16\mso40uiwin32client.dll  Version is  16.0.5215.1000"/>
    <s v="CVE-2022-38049,CVE-2022-41043,CVE-2022-38048,CVE-2022-41031,CVE-2022-38001"/>
    <s v="Successful exploitation allows an attacker to execute code remotely.&lt;P&gt;"/>
    <n v="7.2"/>
    <n v="4"/>
    <d v="2022-12-01T00:00:00"/>
  </r>
  <r>
    <x v="12"/>
    <s v="10.207.33.133"/>
    <s v="azure"/>
    <s v="Windows 10"/>
    <d v="2023-01-17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HKLM\SOFTWARE\Wow6432Node\Microsoft\Office\16.0\Common\ProductVersion LastProduct = 16.0.4266.1001 _x000a_KB5002223 is not installed  _x000a_C:\Program Files (x86)\Microsoft Office\Office16\\winword.exe  Version is  16.0.5290.1000 _x000a_KB5002253 is not installed  _x000a_C:\Program Files (x86)\Microsoft Office\Office16\\Excel.exe  Version is  16.0.5278.1000"/>
    <s v="CVE-2022-41103,CVE-2022-41106,CVE-2022-41107,CVE-2022-41104,CVE-2022-41105,CVE-2022-41061,CVE-2022-41060,CVE-2022-41063"/>
    <s v="Successful exploitation allows an attacker to execute code remotely.&lt;P&gt;"/>
    <n v="7.2"/>
    <n v="4"/>
    <d v="2022-12-01T00:00:00"/>
  </r>
  <r>
    <x v="12"/>
    <s v="10.207.33.133"/>
    <s v="azure"/>
    <s v="Windows 10"/>
    <d v="2023-01-17T00:00:00"/>
    <x v="30"/>
    <s v="LOCAL"/>
    <s v="Visual Studio Code is a lightweight but powerful source code editor which runs on your desktop and is available for Windows, macOS and Linux.&lt;P&gt;_x000a_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_x000a_&lt;P&gt;Affected Versions:&lt;BR&gt;_x000a_Visual studio code prior to  version 1.53.1_x000a__x000a_&lt;P&gt;QID Detection Logic(Authenticated):&lt;BR&gt;_x000a_This QID checks for the vulnerable versions of visual studio code.&lt;P&gt;_x000a__x000a_"/>
    <s v="Please refer to Microsoft advisory for &lt;A HREF=&quot;https://portal.msrc.microsoft.com/en-US/security-guidance/advisory/CVE-2021-1639&quot; TARGET=&quot;_blank&quot;&gt;Visual Studio Code&lt;/A&gt; for more details._x000a_&lt;P&gt;Patch:&lt;BR&gt;_x000a_Following are links for downloading patches to fix the vulnerabilities:_x000a_&lt;P&gt; &lt;A HREF=&quot;https://portal.msrc.microsoft.com/en-US/security-guidance/advisory/CVE-2021-1639&quot; TARGET=&quot;_blank&quot;&gt;CVE-2021-1639: WIndows&lt;/A&gt;"/>
    <s v="C:\Program Files\Microsoft VS Code\Code.exe  Version is  1.50.1.0"/>
    <s v="CVE-2021-1639"/>
    <s v="A local attacker who successfully exploited the vulnerability could inject arbitrary code to run in the context of the current user."/>
    <n v="6.8"/>
    <n v="4"/>
    <d v="2022-12-01T00:00:00"/>
  </r>
  <r>
    <x v="12"/>
    <s v="10.207.33.133"/>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4.1_x000a__x000a_&lt;P&gt;QID Detection Logic(Authenticated):&lt;BR&gt;_x000a_This QID checks for the vulnerable versions of visual studio code.&lt;P&gt;"/>
    <s v="Please refer to Microsoft advisory for &lt;A HREF=&quot;https://portal.msrc.microsoft.com/en-US/security-guidance/advisory/CVE-2021-27060&quot; TARGET=&quot;_blank&quot;&gt;Visual Studio Code&lt;/A&gt; for more details._x000a_&lt;P&gt;Patch:&lt;BR&gt;_x000a_Following are links for downloading patches to fix the vulnerabilities:_x000a_&lt;P&gt; &lt;A HREF=&quot;https://portal.msrc.microsoft.com/en-US/security-guidance/advisory/CVE-2021-27060&quot; TARGET=&quot;_blank&quot;&gt;CVE-2021-27060: Windows&lt;/A&gt;&lt;P&gt; &lt;A HREF=&quot;https://portal.msrc.microsoft.com/en-US/security-guidance/advisory/CVE-2021-27060&quot; TARGET=&quot;_blank&quot;&gt;CVE-2021-27060: Linux&lt;/A&gt;"/>
    <s v="C:\Program Files\Microsoft VS Code\Code.exe  Version is  1.50.1.0"/>
    <s v="CVE-2021-27060"/>
    <s v="A local attacker who successfully exploited the vulnerability could inject arbitrary code to run in the context of the current user."/>
    <n v="6.8"/>
    <n v="4"/>
    <d v="2022-12-01T00:00:00"/>
  </r>
  <r>
    <x v="12"/>
    <s v="10.207.33.133"/>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5.2_x000a__x000a_&lt;P&gt;QID Detection Logic(Authenticated):&lt;BR&gt;_x000a_This QID checks for the vulnerable versions of visual studio code.&lt;P&gt;"/>
    <s v="Please refer to Microsoft advisory for &lt;A HREF=&quot;https://portal.msrc.microsoft.com/en-US/security-guidance/advisory/CVE-2021-28469&quot; TARGET=&quot;_blank&quot;&gt;Visual Studio Code&lt;/A&gt; for more details._x000a_&lt;P&gt;Patch:&lt;BR&gt;_x000a_Following are links for downloading patches to fix the vulnerabilities:_x000a_&lt;P&gt; &lt;A HREF=&quot;https://portal.msrc.microsoft.com/en-US/security-guidance/advisory/CVE-2021-28469&quot; TARGET=&quot;_blank&quot;&gt;CVE-2021-28469: WIndows&lt;/A&gt;&lt;P&gt; &lt;A HREF=&quot;https://portal.msrc.microsoft.com/en-US/security-guidance/advisory/CVE-2021-28469&quot; TARGET=&quot;_blank&quot;&gt;CVE-2021-28469: MAC OS X&lt;/A&gt;"/>
    <s v="C:\Program Files\Microsoft VS Code\Code.exe  Version is  1.50.1.0"/>
    <s v="CVE-2021-28457,CVE-2021-28471,CVE-2021-28477,CVE-2021-28475,CVE-2021-28469,CVE-2021-28473"/>
    <s v="A local attacker who successfully exploited the vulnerability could inject arbitrary code to run in the context of the current user."/>
    <n v="6.8"/>
    <n v="4"/>
    <d v="2022-12-01T00:00:00"/>
  </r>
  <r>
    <x v="12"/>
    <s v="10.207.33.133"/>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6.1_x000a__x000a_&lt;P&gt;QID Detection Logic(Authenticated):&lt;BR&gt;_x000a_This QID checks for the vulnerable versions of visual studio code.&lt;P&gt;"/>
    <s v="Please refer to Microsoft advisory for &lt;A HREF=&quot;https://portal.msrc.microsoft.com/en-US/security-guidance/advisory/CVE-2021-31214&quot; TARGET=&quot;_blank&quot;&gt;Visual Studio Code&lt;/A&gt; for more details._x000a_&lt;P&gt;Patch:&lt;BR&gt;_x000a_Following are links for downloading patches to fix the vulnerabilities:_x000a_&lt;P&gt; &lt;A HREF=&quot;https://msrc.microsoft.com/update-guide/en-US/vulnerability/CVE-2021-31214&quot; TARGET=&quot;_blank&quot;&gt;CVE-2021-31214: Windows&lt;/A&gt;&lt;P&gt; &lt;A HREF=&quot;https://msrc.microsoft.com/update-guide/en-US/vulnerability/CVE-2021-31214&quot; TARGET=&quot;_blank&quot;&gt;CVE-2021-31214: MAC OS X&lt;/A&gt;"/>
    <s v="C:\Program Files\Microsoft VS Code\Code.exe  Version is  1.50.1.0"/>
    <s v="CVE-2021-31211,CVE-2021-31214"/>
    <s v="A local attacker who successfully exploited the vulnerability could inject arbitrary code to run in the context of the current user."/>
    <n v="9.3000000000000007"/>
    <n v="4"/>
    <d v="2022-12-01T00:00:00"/>
  </r>
  <r>
    <x v="12"/>
    <s v="10.207.33.133"/>
    <s v="azure"/>
    <s v="Windows 10"/>
    <d v="2023-01-17T00:00:00"/>
    <x v="32"/>
    <s v="LOCAL"/>
    <s v="Visual Studio Code is a lightweight but powerful source code editor which runs on your desktop and is available for Windows, macOS and Linux.&lt;P&gt;_x000a_&lt;P&gt;Affected Versions:&lt;BR&gt;_x000a_Visual studio code prior to  version 1.58.1.&lt;P&gt;_x000a__x000a_&lt;P&gt;QID Detection Logic(Authenticated):&lt;BR&gt;_x000a_This QID checks for the vulnerable versions of visual studio code.&lt;P&gt;"/>
    <s v="Please refer to Microsoft advisory for &lt;A HREF=&quot;https://msrc.microsoft.com/update-guide/vulnerability/CVE-2021-34479&quot; TARGET=&quot;_blank&quot;&gt;Visual Studio Code&lt;/A&gt; _x000a_&lt;A HREF=&quot;https://msrc.microsoft.com/update-guide/vulnerability/CVE-2021-34529&quot; TARGET=&quot;_blank&quot;&gt;CVE-2021-34529&lt;/A&gt; _x000a_&lt;A HREF=&quot;https://msrc.microsoft.com/update-guide/vulnerability/CVE-2021-34528&quot; TARGET=&quot;_blank&quot;&gt;CVE-2021-34528&lt;/A&gt; for more details._x000a_&lt;P&gt;Patch:&lt;BR&gt;_x000a_Following are links for downloading patches to fix the vulnerabilities:_x000a_&lt;P&gt; &lt;A HREF=&quot;https://msrc.microsoft.com/update-guide/vulnerability/CVE-2021-34479&quot; TARGET=&quot;_blank&quot;&gt;CVE-2021-34479&lt;/A&gt;&lt;P&gt; &lt;A HREF=&quot;https://msrc.microsoft.com/update-guide/vulnerability/CVE-2021-34529&quot; TARGET=&quot;_blank&quot;&gt;CVE-2021-34529&lt;/A&gt;&lt;P&gt; &lt;A HREF=&quot;https://msrc.microsoft.com/update-guide/vulnerability/CVE-2021-34528&quot; TARGET=&quot;_blank&quot;&gt;CVE-2021-34528&lt;/A&gt;"/>
    <s v="C:\Program Files\Microsoft VS Code\Code.exe  Version is  1.50.1.0"/>
    <s v="CVE-2021-34529,CVE-2021-34528,CVE-2021-34479"/>
    <s v="A local attacker who successfully exploited the vulnerability could inject arbitrary code to run in the context of the current user."/>
    <n v="6.8"/>
    <n v="4"/>
    <d v="2022-12-01T00:00:00"/>
  </r>
  <r>
    <x v="12"/>
    <s v="10.207.33.133"/>
    <s v="azure"/>
    <s v="Windows 10"/>
    <d v="2023-01-17T00:00:00"/>
    <x v="33"/>
    <s v="LOCAL"/>
    <s v="Visual Studio Code is a lightweight but powerful source code editor which runs on your desktop and is available for Windows, macOS and Linux.&lt;P&gt;_x000a_&lt;P&gt;Affected Versions:&lt;BR&gt;_x000a_Visual studio code prior to version 1.62.1&lt;BR&gt;_x000a__x000a_&lt;P&gt;QID Detection Logic(Authenticated):&lt;BR&gt;_x000a_This QID checks for the vulnerable versions of Visual Studio Code.&lt;BR&gt;"/>
    <s v="Customers are advised to refer to &lt;A HREF=&quot;https://code.visualstudio.com/updates/v1_62&quot; TARGET=&quot;_blank&quot;&gt;CVE-2021-42322&lt;/A&gt; for more information pertaining to this vulnerability.&lt;BR&gt;_x000a_&lt;P&gt;Patch:&lt;BR&gt;_x000a_Following are links for downloading patches to fix the vulnerabilities:_x000a_&lt;P&gt; &lt;A HREF=&quot;https://code.visualstudio.com/updates/v1_62&quot; TARGET=&quot;_blank&quot;&gt;CVE-2021-42322&lt;/A&gt;"/>
    <s v="C:\Program Files\Microsoft VS Code\Code.exe  Version is  1.50.1.0"/>
    <s v="CVE-2021-42322"/>
    <s v="Visual Studio Code is prone to  Elevation of Privilege Vulnerability.&lt;BR&gt;"/>
    <n v="6.8"/>
    <n v="4"/>
    <d v="2022-12-01T00:00:00"/>
  </r>
  <r>
    <x v="12"/>
    <s v="10.207.33.133"/>
    <s v="azure"/>
    <s v="Windows 10"/>
    <d v="2023-01-17T00:00:00"/>
    <x v="34"/>
    <s v="LOCAL"/>
    <s v="Visual Studio Code is a lightweight but powerful source code editor which runs on your desktop and is available for Windows, macOS and Linux.&lt;P&gt;_x000a_&lt;P&gt;Affected Versions:&lt;BR&gt;_x000a_Visual studio code prior to version 1.63.1&lt;BR&gt;_x000a__x000a_&lt;P&gt;QID Detection Logic(Authenticated):&lt;BR&gt;_x000a_This QID checks for the vulnerable versions of Visual Studio Code.&lt;BR&gt;"/>
    <s v="Customers are advised to refer to &lt;A HREF=&quot;https://msrc.microsoft.com/update-guide/vulnerability/CVE-2021-43908&quot; TARGET=&quot;_blank&quot;&gt;CVE-2021-43908&lt;/A&gt;, &lt;A HREF=&quot;https://msrc.microsoft.com/update-guide/vulnerability/CVE-2021-43891&quot; TARGET=&quot;_blank&quot;&gt;CVE-2021-43891&lt;/A&gt;and  for more information pertaining to these vulnerabilities.&lt;BR&gt;_x000a_&lt;P&gt;Patch:&lt;BR&gt;_x000a_Following are links for downloading patches to fix the vulnerabilities:_x000a_&lt;P&gt; &lt;A HREF=&quot;https://code.visualstudio.com/Download&quot; TARGET=&quot;_blank&quot;&gt;VS Code 1.63&lt;/A&gt;"/>
    <s v="C:\Program Files\Microsoft VS Code\Code.exe  Version is  1.50.1.0"/>
    <s v="CVE-2021-43891,CVE-2021-43908"/>
    <s v="Visual Studio Code is prone to Spoofing and Remote Code Execution Vulnerabilities.&lt;BR&gt;"/>
    <n v="6.8"/>
    <n v="4"/>
    <d v="2022-12-01T00:00:00"/>
  </r>
  <r>
    <x v="12"/>
    <s v="10.207.33.133"/>
    <s v="azure"/>
    <s v="Windows 10"/>
    <d v="2023-01-17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50.1.0"/>
    <s v="CVE-2022-26921"/>
    <s v="Visual Studio Code is prone to Elevation of Privilege Vulnerability.&lt;BR&gt;"/>
    <n v="6.8"/>
    <n v="4"/>
    <d v="2022-12-01T00:00:00"/>
  </r>
  <r>
    <x v="12"/>
    <s v="10.207.33.133"/>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12-01T00:00:00"/>
  </r>
  <r>
    <x v="12"/>
    <s v="10.207.33.133"/>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50.1.0"/>
    <s v="CVE-2022-30129"/>
    <s v="Visual Studio Code is prone to Remote Code Execution&lt;BR&gt;"/>
    <n v="4.5999999999999996"/>
    <n v="4"/>
    <d v="2022-12-01T00:00:00"/>
  </r>
  <r>
    <x v="12"/>
    <s v="10.207.33.133"/>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321\bin\wsdetect.dll file version is 8.0.3210.7"/>
    <s v="CVE-2022-34169,CVE-2022-21541,CVE-2022-21549,CVE-2022-21540"/>
    <s v="Successful exploitation could allow an attacker to affect the confidentiality, integrity and availability of data on the target system.&lt;P&gt;"/>
    <n v="7.1"/>
    <n v="4"/>
    <d v="2022-12-01T00:00:00"/>
  </r>
  <r>
    <x v="12"/>
    <s v="10.207.33.133"/>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50.1.0"/>
    <s v="CVE-2022-38020"/>
    <s v="Visual Studio Code is prone to Elevation of Privilege Vulnerability.&lt;BR&gt;"/>
    <n v="6.8"/>
    <n v="4"/>
    <d v="2022-12-01T00:00:00"/>
  </r>
  <r>
    <x v="12"/>
    <s v="10.207.33.133"/>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50.1.0"/>
    <s v="CVE-2022-41034,CVE-2022-41042"/>
    <s v="Visual Studio Code is prone to Remote Code Execution and Information Disclosure impacting confidentiality, integrity and availablity&lt;BR&gt;"/>
    <n v="7.2"/>
    <n v="4"/>
    <d v="2022-12-01T00:00:00"/>
  </r>
  <r>
    <x v="12"/>
    <s v="10.207.33.133"/>
    <s v="azure"/>
    <s v="Windows 10"/>
    <d v="2023-01-17T00:00:00"/>
    <x v="54"/>
    <s v="LOCAL"/>
    <s v="EdgeChromium has released security update for Mac and Windows to fix the vulnerabilities.&lt;BR&gt;QID Detection Logic: (Authenticated).&lt;BR&gt;It checks package versions to check for the vulnerable packages.&lt;P&gt;&lt;BR&gt;Note: The preceding description block is extracted directly from the security advisory. Using automation, we have attempted to clean and format it as much as possible without introducing additional issues."/>
    <s v="Customers are advised to upgrade to version &lt;A HREF=&quot;https://docs.microsoft.com/en-us/deployedge/microsoft-edge-relnotes-security#december-5-2022&quot; TARGET=&quot;_blank&quot;&gt;108.0.1462.41 or later&lt;/A&gt;_x000a_&lt;P&gt;Patch:&lt;BR&gt;_x000a_Following are links for downloading patches to fix the vulnerabilities:_x000a_&lt;P&gt; &lt;A HREF=&quot;https://docs.microsoft.com/en-us/deployedge/microsoft-edge-relnotes-security#december-5-2022&quot; TARGET=&quot;_blank&quot;&gt;Edge (chromium based) 108.0.1462.42&lt;/A&gt;"/>
    <s v="C:\Program Files (x86)\Microsoft\Edge\Application\msedge.exe  Version is  107.0.1418.62"/>
    <s v="CVE-2022-4179,CVE-2022-4178,CVE-2022-4177,CVE-2022-4175,CVE-2022-4174,CVE-2022-4195,CVE-2022-4194,CVE-2022-4193,CVE-2022-4192,CVE-2022-4191,CVE-2022-4190,CVE-2022-44688,CVE-2022-4189,CVE-2022-4188,CVE-2022-41115,CVE-2022-4187,CVE-2022-44708,CVE-2022-4186,CVE-2022-4262,CVE-2022-4185,CVE-2022-4184,CVE-2022-4183,CVE-2022-4182,CVE-2022-4181,CVE-2022-4180"/>
    <s v="Successful exploitation of this vulnerability could lead to a security breach or could affect integrity, availability, and confidentiality."/>
    <n v="5.4"/>
    <n v="4"/>
    <d v="2022-12-06T00:00:00"/>
  </r>
  <r>
    <x v="12"/>
    <s v="10.207.33.133"/>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2-01T00:00:00"/>
  </r>
  <r>
    <x v="12"/>
    <s v="10.207.33.133"/>
    <s v="azure"/>
    <s v="Windows 10"/>
    <d v="2023-01-17T00:00:00"/>
    <x v="39"/>
    <s v="WINDOWS"/>
    <s v="Microsoft provided a guidance for vulnerability in the GRand Unified Boot Loader (GRUB). This vulnerability, known as &amp;quot;There is a Hole in the Boot&amp;quot;.&lt;P&gt;_x000a_To exploit this vulnerability, an attacker would need to have administrative privileges or physical access on a system where Secure Boot is configured to trust the Microsoft Unified Extensible Firmware Interface (UEFI) Certificate Authority (CA).&lt;P&gt;_x000a__x000a_Affected Software:&lt;BR&gt;_x000a_Windows 11 &lt;BR&gt;_x000a_Windows Server 2022 &lt;BR&gt;_x000a_Windows 10, version 20H2, 21H1, and 21H2 &lt;BR&gt;_x000a_Windows 10, version 1809 &lt;BR&gt;_x000a_Windows Server 2019 &lt;BR&gt;_x000a_Windows 10, version 1607 &lt;BR&gt;_x000a_Windows 10, version 1507 &lt;BR&gt;_x000a_Windows 8.1 &lt;BR&gt;_x000a_Windows Server 2012 R2&lt;BR&gt;_x000a_Windows Server 2012&lt;P&gt;_x000a__x000a_QID Detection Logic (Authenticated):&lt;BR&gt;_x000a_QID checks for the vulnerable version of the TpmTasks.dll._x000a__x000a_"/>
    <s v="Microsoft has released an untested update to address this vulnerability and provided details. Refer to &lt;A HREF=&quot;https://portal.msrc.microsoft.com/en-US/security-guidance/advisory/ADV200011&quot; TARGET=&quot;_blank&quot;&gt;ADV200011&lt;/A&gt; for more details._x000a_&lt;P&gt;Patch:&lt;BR&gt;_x000a_Following are links for downloading patches to fix the vulnerabilities:_x000a_&lt;P&gt; &lt;A HREF=&quot;https://support.microsoft.com/en-us/topic/kb5012170-security-update-for-secure-boot-dbx-august-9-2022-72ff5eed-25b4-47c7-be28-c42bd211bb15&quot; TARGET=&quot;_blank&quot;&gt;kb5012170&lt;/A&gt;"/>
    <s v="KB5012170 is not installed _x000a_%windir%\system32\TpmTasks.dll  Version is  10.0.19041.1620"/>
    <s v="CVE-2020-14310,CVE-2020-14311,CVE-2020-15707,CVE-2020-10713,CVE-2020-14308,CVE-2020-15706,CVE-2020-14309,CVE-2020-15705"/>
    <s v="Successful exploitation allows an attacker to disable further code integrity checks thereby allowing arbitrary executables and drivers to be loaded onto the target device."/>
    <n v="4.5999999999999996"/>
    <n v="4"/>
    <d v="2022-12-01T00:00:00"/>
  </r>
  <r>
    <x v="12"/>
    <s v="10.207.33.133"/>
    <s v="azure"/>
    <s v="Windows 10"/>
    <d v="2023-01-17T00:00:00"/>
    <x v="40"/>
    <s v="WINDOWS"/>
    <s v="&lt;P&gt;Microsoft has released a security Update for Visual Studio which resolves Denial of Service Vulnerability.&lt;BR&gt;_x000a_Affected Software: &lt;BR&gt;_x000a_Microsoft Visual Studio 2019 version 16.9 (includes 16.0-16.8)&lt;BR&gt;_x000a_Microsoft Visual Studio 2019 version 16.11 (includes 16.0-16.10)&lt;BR&gt; _x000a_Microsoft Visual Studio 2022 version 17.0&lt;BR&gt;_x000a_and Microsoft Visual Studio 2019 for Mac version 8.10&lt;P&gt;_x000a_"/>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C:\Program Files (x86)\Microsoft Visual Studio\2019\Enterprise\Common7\IDE\devenv.exe Version is 16.11.32002.261"/>
    <s v="CVE-2022-21986"/>
    <s v="&lt;P&gt; The vulnerable versions of Visual Studio let attackers to perform Denial of Service Attacks. &lt;BR&gt;"/>
    <n v="7.8"/>
    <n v="4"/>
    <d v="2022-12-01T00:00:00"/>
  </r>
  <r>
    <x v="12"/>
    <s v="10.207.33.133"/>
    <s v="azure"/>
    <s v="Windows 10"/>
    <d v="2023-01-17T00:00:00"/>
    <x v="41"/>
    <s v="WINDOWS"/>
    <s v="Microsoft has released a security Update for .NET which resolves Denial of Service Vulnerability.&lt;BR&gt;_x000a_This security update is rated Important for supported versions of .NET &lt;P&gt;_x000a_Affected versions:&lt;BR&gt;_x000a__x000a_.NET 5.0 before version 5.0.14 &lt;BR&gt;_x000a_and .NET 6.0 before version 6.0.2 &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b3afe992253738208ccaaa058e726553889928de_x000a_5.0.13_x000a__x000a_%programfiles(x86)%\dotnet\shared\Microsoft.NETCore.App\5.0.13\.version_x000a_%programfiles%\dotnet\shared\Microsoft.NETCore.App\5.0.13\.version"/>
    <s v="CVE-2022-21986"/>
    <s v="&lt;P&gt;Successful exploitation of this vulnerability could lead to Denial of Service Vulnerability.&lt;BR&gt;"/>
    <n v="4.3"/>
    <n v="4"/>
    <d v="2022-12-01T00:00:00"/>
  </r>
  <r>
    <x v="12"/>
    <s v="10.207.33.133"/>
    <s v="azure"/>
    <s v="Windows 10"/>
    <d v="2023-01-17T00:00:00"/>
    <x v="18"/>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35fa579a3029aef544cfb0b337eb77b882244d80_x000a_3.1.22_x000a__x000a_%programfiles(x86)%\dotnet\shared\Microsoft.NETCore.App\3.1.22\.version_x000a_b3afe992253738208ccaaa058e726553889928de_x000a_5.0.13_x000a__x000a_%programfiles(x86)%\dotnet\shared\Microsoft.NETCore.App\5.0.13\.version_x000a_%programfiles%\dotnet\shared\Microsoft.NETCore.App\5.0.13\.version_x000a_%programfiles%\dotnet\shared\Microsoft.NETCore.App\3.1.22\.version"/>
    <s v="CVE-2020-8927,CVE-2022-24512,CVE-2022-24464"/>
    <s v="&lt;P&gt;Successful exploitation of this vulnerability could lead to Denial of Service and Remote Code Execution Vulnerabilities.&lt;BR&gt;"/>
    <n v="6.8"/>
    <n v="4"/>
    <d v="2022-12-01T00:00:00"/>
  </r>
  <r>
    <x v="12"/>
    <s v="10.207.33.133"/>
    <s v="azure"/>
    <s v="Windows 10"/>
    <d v="2023-01-17T00:00:00"/>
    <x v="42"/>
    <s v="WINDOWS"/>
    <s v="&lt;P&gt;Microsoft has released security Updates for Visual Studio which resolves Remote Code Execution and Denial of Service vulnerability.&lt;BR&gt;_x000a_Affected Software: &lt;BR&gt;_x000a_Microsoft Visual Studio 2022 Version 17.1&lt;BR&gt;_x000a_Microsoft Visual Studio 2022 Version 17.0&lt;BR&gt;_x000a_Microsoft Visual Studio 2019 version 16.7 (includes 16.0 - 16.6)&lt;BR&gt;_x000a_Microsoft Visual Studio 2019 version 16.9 (includes 16.0 - 16.8)&lt;BR&gt;_x000a_Microsoft Visual Studio 2019 version 16.11 (includes 16.0 - 16.10)&lt;BR&gt;_x000a__x000a__x000a_&lt;P&gt; QID Detection Logic: Authenticated &lt;BR&gt;_x000a_&lt;P&gt; This QID detects vulnerable versions of Microsoft Visual Studio by checking the file version of the Visual Studio. &lt;BR&gt;"/>
    <s v="Customers are advised to refer to &lt;A HREF=&quot;https://msrc.microsoft.com/update-guide/vulnerability/CVE-2022-24464&quot; TARGET=&quot;_blank&quot;&gt;CVE-2022-24464&lt;/A&gt;, &lt;A HREF=&quot;https://msrc.microsoft.com/update-guide/vulnerability/CVE-2020-8927&quot; TARGET=&quot;_blank&quot;&gt;CVE-2020-8927&lt;/A&gt;  and &lt;A HREF=&quot;https://msrc.microsoft.com/update-guide/vulnerability/CVE-2022-24512&quot; TARGET=&quot;_blank&quot;&gt;CVE-2022-24512&lt;/A&gt; for more information pertaining to these vulnerabilities._x000a_&lt;P&gt;Patch:&lt;BR&gt;_x000a_Following are links for downloading patches to fix the vulnerabilities:_x000a_&lt;P&gt; &lt;A HREF=&quot;https://msrc.microsoft.com/update-guide/vulnerability/CVE-2020-8927&quot; TARGET=&quot;_blank&quot;&gt;CVE-2020-8927&lt;/A&gt;&lt;P&gt; &lt;A HREF=&quot;https://msrc.microsoft.com/update-guide/vulnerability/CVE-2022-24464&quot; TARGET=&quot;_blank&quot;&gt;CVE-2022-24464&lt;/A&gt;&lt;P&gt; &lt;A HREF=&quot;https://msrc.microsoft.com/update-guide/vulnerability/CVE-2022-24512&quot; TARGET=&quot;_blank&quot;&gt;VCE-2022-24512&lt;/A&gt;"/>
    <s v="C:\Program Files (x86)\Microsoft Visual Studio\2019\Enterprise\Common7\IDE\devenv.exe Version is 16.11.32002.261"/>
    <s v="CVE-2020-9827,CVE-2022-24464,CVE-2022-24512"/>
    <s v="Prone to Remote Code Execution and Denial of Service Vulnerability&lt;BR&gt;_x000a__x000a_"/>
    <n v="6.8"/>
    <n v="4"/>
    <d v="2022-12-01T00:00:00"/>
  </r>
  <r>
    <x v="12"/>
    <s v="10.207.33.133"/>
    <s v="azure"/>
    <s v="Windows 10"/>
    <d v="2023-01-17T00:00:00"/>
    <x v="43"/>
    <s v="WINDOWS"/>
    <s v="&lt;P&gt;Microsoft has released security Updates for Visual Studio which resolves Remote Code Execution and Denial of Service vulnerability.&lt;P&gt;_x000a__x000a_Affected Software: &lt;BR&gt;_x000a_Microsoft Visual Studio 2022 Version 17.1&lt;BR&gt;_x000a_Microsoft Visual Studio 2022 Version 17.0&lt;BR&gt;_x000a_Microsoft Visual Studio 2019 version 16.11 (includes 16.0 - 16.10)&lt;BR&gt;_x000a_Microsoft Visual Studio 2019 version 16.9 (includes 16.0 - 16.8)&lt;BR&gt;_x000a_Microsoft Visual Studio 2019 version 16.7 (includes 16.0 - 16.6)&lt;BR&gt;_x000a_Microsoft Visual Studio 2017 version 15.9 (includes 15.0 - 15.8)&lt;BR&gt; and_x000a_Microsoft VIsual Studio for Mac prior to 8.10.22.11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4765&quot; TARGET=&quot;_blank&quot;&gt;CVE-2022-24765&lt;/A&gt;, &lt;A HREF=&quot;https://msrc.microsoft.com/update-guide/vulnerability/CVE-2022-24513&quot; TARGET=&quot;_blank&quot;&gt;CVE-2022-24513&lt;/A&gt;  and &lt;A HREF=&quot;https://msrc.microsoft.com/update-guide/vulnerability/CVE-2022-24767&quot; TARGET=&quot;_blank&quot;&gt;CVE-2022-24767&lt;/A&gt; for more information pertaining to these vulnerabilities._x000a_&lt;P&gt;Patch:&lt;BR&gt;_x000a_Following are links for downloading patches to fix the vulnerabilities:_x000a_&lt;P&gt; &lt;A HREF=&quot;https://msrc.microsoft.com/update-guide/vulnerability/CVE-2022-24765&quot; TARGET=&quot;_blank&quot;&gt;CVE-2022-24765&lt;/A&gt;&lt;P&gt; &lt;A HREF=&quot;https://msrc.microsoft.com/update-guide/vulnerability/CVE-2022-24513&quot; TARGET=&quot;_blank&quot;&gt;CVE-2022-24513&lt;/A&gt;&lt;P&gt; &lt;A HREF=&quot;https://msrc.microsoft.com/update-guide/vulnerability/CVE-2022-24767&quot; TARGET=&quot;_blank&quot;&gt;CVE-2022-24767&lt;/A&gt;"/>
    <s v="C:\Program Files (x86)\Microsoft Visual Studio\2019\Enterprise\Common7\IDE\devenv.exe Version is 16.11.32002.261"/>
    <s v="CVE-2022-24767,CVE-2022-24513,CVE-2022-24765"/>
    <s v="Microsoft Visual Studio is prone to Elevation of Privilege Vulnerabilities&lt;BR&gt;"/>
    <n v="6.9"/>
    <n v="4"/>
    <d v="2022-12-01T00:00:00"/>
  </r>
  <r>
    <x v="12"/>
    <s v="10.207.33.133"/>
    <s v="azure"/>
    <s v="Windows 10"/>
    <d v="2023-01-17T00:00:00"/>
    <x v="44"/>
    <s v="WINDOWS"/>
    <s v="A denial of service vulnerability exist in Microsoft .Net Framework.&lt;P&gt;_x000a_Following KBs are covered in this detection:&lt;BR&gt;_x000a_KB5012117&lt;BR&gt;_x000a_KB5012118&lt;BR&gt;_x000a_KB5012120&lt;BR&gt;_x000a_KB5012121&lt;BR&gt;_x000a_KB5012123&lt;BR&gt;_x000a_KB5012324&lt;BR&gt;_x000a_KB5012325&lt;BR&gt;_x000a_KB5012326&lt;BR&gt;_x000a_KB5012327&lt;BR&gt;_x000a_KB5012328&lt;BR&gt;_x000a_KB5012329&lt;BR&gt;_x000a_KB5012330&lt;BR&gt;_x000a_KB5012331&lt;BR&gt;_x000a_KB5012332&lt;BR&gt;_x000a__x000a_This security update is rated Important for supported versions of Microsoft .NET Framework.&lt;P&gt;_x000a_.NET Framework 3.5, 3.5.1, 4.6, 4.6.1, 4.6.2, 4.7, 4.7.1, 4.7.2 and 4.8&lt;P&gt;_x000a_QID Detection Logic (Authenticated):&lt;BR&gt;_x000a_- Checks for vulnerable version of System.web.dll for .Net Framework&lt;BR&gt;"/>
    <s v="Customers are advised to refer to &lt;A HREF=&quot;https://portal.msrc.microsoft.com/en-US/security-guidance/advisory/CVE-2022-26832&quot; TARGET=&quot;_blank&quot;&gt;CVE-2022-26832&lt;/A&gt; for more details pertaining to this vulnerability.&lt;BR&gt;_x000a_&lt;P&gt;Patch:&lt;BR&gt;_x000a_Following are links for downloading patches to fix the vulnerabilities:_x000a_&lt;P&gt; &lt;A HREF=&quot;https://msrc.microsoft.com/update-guide/vulnerability/CVE-2022-26832&quot; TARGET=&quot;_blank&quot;&gt;CVE-2022-26832&lt;/A&gt;"/>
    <s v="KB5012117 is not installed _x000a_%windir%\Microsoft.NET\Framework64\v2.0.50727\System.web.dll Version is 2.0.50727.9160_x000a_%windir%\Microsoft.NET\Framework\v2.0.50727\System.web.dll Version is 2.0.50727.9160_x000a_%windir%\Microsoft.NET\Framework64\v4.0.30319\System.web.dll Version is 4.8.4465.0_x000a_%windir%\Microsoft.NET\Framework\v4.0.30319\System.web.dll Version is 4.8.4465.0"/>
    <s v="CVE-2022-26832"/>
    <s v="Successful exploitation allows attacker to cause denial of service vulnerability.&lt;BR&gt;"/>
    <n v="7.8"/>
    <n v="4"/>
    <d v="2022-12-01T00:00:00"/>
  </r>
  <r>
    <x v="12"/>
    <s v="10.207.33.133"/>
    <s v="azure"/>
    <s v="Windows 10"/>
    <d v="2023-01-17T00:00:00"/>
    <x v="45"/>
    <s v="WINDOWS"/>
    <s v="&lt;P&gt;Microsoft has released security Updates for Visual Studio which resolves Remote Code Execution and Denial of Service vulnerability.&lt;P&gt;_x000a__x000a_Affected Software: &lt;BR&gt;_x000a_Microsoft Visual Studio 2019 version 16.9 (includes 16.0 - 16.8)&lt;BR&gt;_x000a_Microsoft Visual Studio 2019 version 16.11 (includes 16.0 - 16.10)&lt;BR&gt;_x000a_Microsoft Visual Studio 2022 Version 17.0&lt;BR&gt; and_x000a_Microsoft Visual Studio 2022 Version 17.1&lt;BR&gt; 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9117&quot; TARGET=&quot;_blank&quot;&gt;CVE-2022-29117&lt;/A&gt;, &lt;A HREF=&quot;https://msrc.microsoft.com/update-guide/vulnerability/CVE-2022-29145&quot; TARGET=&quot;_blank&quot;&gt;CVE-2022-29145&lt;/A&gt;,  and &lt;A HREF=&quot;https://msrc.microsoft.com/update-guide/vulnerability/CVE-2022-23267&quot; TARGET=&quot;_blank&quot;&gt;CVE-2022-23267&lt;/A&gt; for more information pertaining to these vulnerabilities._x000a_&lt;P&gt;Patch:&lt;BR&gt;_x000a_Following are links for downloading patches to fix the vulnerabilities:_x000a_&lt;P&gt; &lt;A HREF=&quot;https://msrc.microsoft.com/update-guide/vulnerability/CVE-2022-29117&quot; TARGET=&quot;_blank&quot;&gt;CVE-2022-29117&lt;/A&gt;&lt;P&gt; &lt;A HREF=&quot;https://msrc.microsoft.com/update-guide/vulnerability/CVE-2022-29145&quot; TARGET=&quot;_blank&quot;&gt;CVE-2022-29145&lt;/A&gt;&lt;P&gt; &lt;A HREF=&quot;https://msrc.microsoft.com/update-guide/vulnerability/CVE-2022-29148&quot; TARGET=&quot;_blank&quot;&gt;CVE-2022-29148&lt;/A&gt;&lt;P&gt; &lt;A HREF=&quot;https://msrc.microsoft.com/update-guide/vulnerability/CVE-2022-23267&quot; TARGET=&quot;_blank&quot;&gt;CVE-2022-23267&lt;/A&gt;"/>
    <s v="C:\Program Files (x86)\Microsoft Visual Studio\2019\Enterprise\Common7\IDE\devenv.exe Version is 16.11.32002.261"/>
    <s v="CVE-2022-23267,CVE-2022-29117,CVE-2022-29145"/>
    <s v="Microsoft Visual Studio 2019 16.9, 2022 17.0, and 2022 17.1 versions are prone to Denial of Service Vulnerabilities&lt;BR&gt;"/>
    <n v="7.8"/>
    <n v="4"/>
    <d v="2022-12-01T00:00:00"/>
  </r>
  <r>
    <x v="12"/>
    <s v="10.207.33.133"/>
    <s v="azure"/>
    <s v="Windows 10"/>
    <d v="2023-01-17T00:00:00"/>
    <x v="46"/>
    <s v="WINDOWS"/>
    <s v="Microsoft has released a security Update for .NET which resolves Denial of Service Vulnerability.&lt;BR&gt;_x000a_This security update is rated Important for supported versions of .NET &lt;P&gt;_x000a_Affected versions:&lt;BR&gt;_x000a__x000a_.NET 5.0 before version 5.0.17 &lt;BR&gt; _x000a_.NET 6.0 before version 6.0.5 &lt;BR&gt;_x000a_and .NET Core 3.1 before version 3.1.25&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3267&quot; TARGET=&quot;_blank&quot;&gt;CVE-2022-23267&lt;/A&gt;,  &lt;A HREF=&quot;https://msrc.microsoft.com/update-guide/vulnerability/CVE-2022-29117&quot; TARGET=&quot;_blank&quot;&gt;CVE-2022-29117&lt;/A&gt;, and &lt;A HREF=&quot;https://msrc.microsoft.com/update-guide/vulnerability/CVE-2022-29145&quot; TARGET=&quot;_blank&quot;&gt;CVE-2022-29145&lt;/A&gt; for more information pertaining to these vulnerabilities.&lt;BR&gt;_x000a_&lt;P&gt;Patch:&lt;BR&gt;_x000a_Following are links for downloading patches to fix the vulnerabilities:_x000a_&lt;P&gt; &lt;A HREF=&quot;https://msrc.microsoft.com/update-guide/vulnerability/CVE-2022-23267&quot; TARGET=&quot;_blank&quot;&gt;CVE-2022-23267&lt;/A&gt;&lt;P&gt; &lt;A HREF=&quot;https://msrc.microsoft.com/update-guide/vulnerability/CVE-2022-29117&quot; TARGET=&quot;_blank&quot;&gt;CVE-2022-29117&lt;/A&gt;&lt;P&gt; &lt;A HREF=&quot;https://msrc.microsoft.com/update-guide/vulnerability/CVE-2022-29145&quot; TARGET=&quot;_blank&quot;&gt;CVE-2022-29145&lt;/A&gt;"/>
    <s v="35fa579a3029aef544cfb0b337eb77b882244d80_x000a_3.1.22_x000a__x000a_%programfiles(x86)%\dotnet\shared\Microsoft.NETCore.App\3.1.22\.version_x000a_b3afe992253738208ccaaa058e726553889928de_x000a_5.0.13_x000a__x000a_%programfiles(x86)%\dotnet\shared\Microsoft.NETCore.App\5.0.13\.version_x000a_3065735be79d6b7d17e8e3a723115810b43c9b3a_x000a_5.0.15_x000a__x000a_%programfiles(x86)%\dotnet\shared\Microsoft.NETCore.App\5.0.15\.version_x000a_7af614fde0e0da1d20b33a6e2da7ae2994c5eec3_x000a_3.1.23_x000a__x000a_%programfiles(x86)%\dotnet\shared\Microsoft.NETCore.App\3.1.23\.version_x000a_%programfiles%\dotnet\shared\Microsoft.NETCore.App\5.0.15\.version_x000a_%programfiles%\dotnet\shared\Microsoft.NETCore.App\5.0.13\.version_x000a_%programfiles%\dotnet\shared\Microsoft.NETCore.App\3.1.23\.version_x000a_%programfiles%\dotnet\shared\Microsoft.NETCore.App\3.1.22\.version"/>
    <s v="CVE-2022-23267,CVE-2022-29117,CVE-2022-29145"/>
    <s v="&lt;P&gt;Successful exploitation of this vulnerability could lead to Denial of Service Vulnerability.&lt;BR&gt;"/>
    <n v="7.8"/>
    <n v="4"/>
    <d v="2022-12-01T00:00:00"/>
  </r>
  <r>
    <x v="12"/>
    <s v="10.207.33.133"/>
    <s v="azure"/>
    <s v="Windows 10"/>
    <d v="2023-01-17T00:00:00"/>
    <x v="47"/>
    <s v="WINDOWS"/>
    <s v="A remote code execution vulnerability exists when MSDT is called using the URL protocol from a calling application such as Word. &lt;P&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_x000a_QID Detection Logic (Authenticated):&lt;BR&gt;_x000a_This QID checks that the patch has been successfully applied by verifying the file version of msdt.exe.&lt;P&gt;"/>
    <s v="Please refer to the&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38&quot; TARGET=&quot;_blank&quot;&gt;5014738&lt;/A&gt;&lt;P&gt; &lt;A HREF=&quot;https://support.microsoft.com/en-in/help/5014746&quot; TARGET=&quot;_blank&quot;&gt;5014746&lt;/A&gt;&lt;P&gt; &lt;A HREF=&quot;https://support.microsoft.com/en-in/help/5014747&quot; TARGET=&quot;_blank&quot;&gt;5014747&lt;/A&gt;&lt;P&gt; &lt;A HREF=&quot;https://support.microsoft.com/en-in/help/5014741&quot; TARGET=&quot;_blank&quot;&gt;5014741&lt;/A&gt;&lt;P&gt; &lt;A HREF=&quot;https://support.microsoft.com/en-in/help/5014748&quot; TARGET=&quot;_blank&quot;&gt;5014748&lt;/A&gt;&lt;P&gt; &lt;A HREF=&quot;https://support.microsoft.com/en-in/help/5014692&quot; TARGET=&quot;_blank&quot;&gt;5014692&lt;/A&gt;&lt;P&gt; &lt;A HREF=&quot;https://support.microsoft.com/en-in/help/5014702&quot; TARGET=&quot;_blank&quot;&gt;5014702&lt;/A&gt;&lt;P&gt; &lt;A HREF=&quot;https://support.microsoft.com/en-in/help/5014710&quot; TARGET=&quot;_blank&quot;&gt;5014710&lt;/A&gt;&lt;P&gt; &lt;A HREF=&quot;https://support.microsoft.com/en-in/help/5014699&quot; TARGET=&quot;_blank&quot;&gt;5014699&lt;/A&gt;&lt;P&gt; &lt;A HREF=&quot;https://support.microsoft.com/en-in/help/5014697&quot; TARGET=&quot;_blank&quot;&gt;5014697&lt;/A&gt;&lt;P&gt; &lt;A HREF=&quot;https://support.microsoft.com/en-in/help/5014678&quot; TARGET=&quot;_blank&quot;&gt;5014678&lt;/A&gt;&lt;P&gt; &lt;A HREF=&quot;https://support.microsoft.com/en-in/help/5014742&quot; TARGET=&quot;_blank&quot;&gt;5014742&lt;/A&gt;"/>
    <s v="KB5014699 is not installed _x000a_%windir%\system32\msdt.exe  Version is  10.0.19041.1"/>
    <s v="CVE-2022-30190"/>
    <s v="An attacker who successfully exploits this vulnerability can run arbitrary code with the privileges of the calling application. The attacker can then install programs, view, change, or delete data, or create new accounts in the context allowed by the user's rights.&lt;P&gt;"/>
    <n v="9.3000000000000007"/>
    <n v="4"/>
    <d v="2022-12-01T00:00:00"/>
  </r>
  <r>
    <x v="12"/>
    <s v="10.207.33.133"/>
    <s v="azure"/>
    <s v="Windows 10"/>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6404.1 Patch Version: 2015.131.6419.1"/>
    <s v="CVE-2022-29143"/>
    <s v="An authenticated attacker could exploit the vulnerability by executing a specially crafted query using $ partition against a table with a Column Store index."/>
    <n v="7.6"/>
    <n v="4"/>
    <d v="2022-12-01T00:00:00"/>
  </r>
  <r>
    <x v="12"/>
    <s v="10.207.33.133"/>
    <s v="azure"/>
    <s v="Windows 10"/>
    <d v="2023-01-17T00:00:00"/>
    <x v="48"/>
    <s v="WINDOWS"/>
    <s v="Microsoft Windows Security Update -  June 2022&lt;P&gt;_x000a__x000a_The KB Articles associated with the update:&lt;BR&gt;_x000a_&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
    <s v="Please refer to the&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41&quot; TARGET=&quot;_blank&quot;&gt;KB5014741&lt;/A&gt;&lt;P&gt; &lt;A HREF=&quot;https://support.microsoft.com/en-in/help/5014678&quot; TARGET=&quot;_blank&quot;&gt;KB5014678&lt;/A&gt;&lt;P&gt; &lt;A HREF=&quot;https://support.microsoft.com/en-in/help/5013942&quot; TARGET=&quot;_blank&quot;&gt;KB5013942&lt;/A&gt;&lt;P&gt; &lt;A HREF=&quot;https://support.microsoft.com/en-in/help/5013943&quot; TARGET=&quot;_blank&quot;&gt;KB5013943&lt;/A&gt;&lt;P&gt; &lt;A HREF=&quot;https://support.microsoft.com/en-in/help/5013941&quot; TARGET=&quot;_blank&quot;&gt;KB5013941&lt;/A&gt;&lt;P&gt; &lt;A HREF=&quot;https://support.microsoft.com/en-in/help/5013945&quot; TARGET=&quot;_blank&quot;&gt;KB5013945&lt;/A&gt;&lt;P&gt; &lt;A HREF=&quot;https://support.microsoft.com/en-in/help/5014738&quot; TARGET=&quot;_blank&quot;&gt;KB5014738&lt;/A&gt;&lt;P&gt; &lt;A HREF=&quot;https://support.microsoft.com/en-in/help/5014746&quot; TARGET=&quot;_blank&quot;&gt;KB5014746&lt;/A&gt;&lt;P&gt; &lt;A HREF=&quot;https://support.microsoft.com/en-in/help/5014747&quot; TARGET=&quot;_blank&quot;&gt;KB5014747&lt;/A&gt;&lt;P&gt; &lt;A HREF=&quot;https://support.microsoft.com/en-in/help/5014692&quot; TARGET=&quot;_blank&quot;&gt;KB5014692&lt;/A&gt;&lt;P&gt; &lt;A HREF=&quot;https://support.microsoft.com/en-in/help/5014748&quot; TARGET=&quot;_blank&quot;&gt;KB5014748&lt;/A&gt;&lt;P&gt; &lt;A HREF=&quot;https://support.microsoft.com/en-in/help/5014742&quot; TARGET=&quot;_blank&quot;&gt;KB5014742&lt;/A&gt;&lt;P&gt; &lt;A HREF=&quot;https://support.microsoft.com/en-in/help/5014752&quot; TARGET=&quot;_blank&quot;&gt;KB5014752&lt;/A&gt;&lt;P&gt; &lt;A HREF=&quot;https://support.microsoft.com/en-in/help/5014743&quot; TARGET=&quot;_blank&quot;&gt;KB5014743&lt;/A&gt;&lt;P&gt; &lt;A HREF=&quot;https://support.microsoft.com/en-in/help/5014702&quot; TARGET=&quot;_blank&quot;&gt;KB5014702&lt;/A&gt;&lt;P&gt; &lt;A HREF=&quot;https://support.microsoft.com/en-in/help/5014710&quot; TARGET=&quot;_blank&quot;&gt;KB5014710&lt;/A&gt;&lt;P&gt; &lt;A HREF=&quot;https://support.microsoft.com/en-in/help/5014699&quot; TARGET=&quot;_blank&quot;&gt;KB5014699&lt;/A&gt;&lt;P&gt; &lt;A HREF=&quot;https://support.microsoft.com/en-in/help/5014697&quot; TARGET=&quot;_blank&quot;&gt;KB5014697&lt;/A&gt;"/>
    <s v="KB5013942 is not installed _x000a_%windir%\system32\ntoskrnl.exe  Version is  10.0.19041.1620_x000a_KB5014699 is not installed"/>
    <s v="CVE-2022-32230,CVE-2022-30150,CVE-2022-30193,CVE-2022-30154,CVE-2022-30132,CVE-2022-30153,CVE-2022-30152,CVE-2022-30151,CVE-2022-30147,CVE-2022-30146,CVE-2022-30167,CVE-2022-30145,CVE-2022-30189,CVE-2022-30188,CVE-2022-30166,CVE-2022-30149,CVE-2022-30148,CVE-2022-21123,CVE-2022-21166,CVE-2022-21125,CVE-2022-22018,CVE-2022-21127,CVE-2022-30161,CVE-2022-30160,CVE-2022-30165,CVE-2022-30143,CVE-2022-30164,CVE-2022-30142,CVE-2022-30163,CVE-2022-30141,CVE-2022-30162,CVE-2022-30140,CVE-2022-30135,CVE-2022-30155,CVE-2022-30139,CVE-2022-29119,CVE-2022-29111"/>
    <s v="Successful exploit could compromise Confidentiality, Integrity and Availability&lt;P&gt;"/>
    <n v="5.8"/>
    <n v="4"/>
    <d v="2022-12-01T00:00:00"/>
  </r>
  <r>
    <x v="12"/>
    <s v="10.207.33.133"/>
    <s v="azure"/>
    <s v="Windows 10"/>
    <d v="2023-01-17T00:00:00"/>
    <x v="49"/>
    <s v="WINDOWS"/>
    <s v="Microsoft Windows Security Update -  July 2022&lt;P&gt;_x000a__x000a_QID Detection Logic (Authenticated):&lt;BR&gt;_x000a_Operating Systems: Windows 10, Windows Server 2016, Windows Server 2009, Windows 11,Windows Server 2022, Windows Server 2012, Windows 8.1, Windows 7, Windows Server 2008 R2, Windows Server 2019&lt;BR&gt;_x000a__x000a_The KB Articles associated with the update:&lt;BR&gt;_x000a_The patch version is 10.0.14393.5246 (&lt;A HREF=&quot;https://support.microsoft.com/en-in/help/5015808&quot; TARGET=&quot;_blank&quot;&gt;KB5015808&lt;/A&gt;)&lt;BR&gt;_x000a_The patch version is 10.0.10240.19360 (&lt;A HREF=&quot;https://support.microsoft.com/en-in/help/5015832&quot; TARGET=&quot;_blank&quot;&gt;KB5015832&lt;/A&gt;)&lt;BR&gt;_x000a_The patch version is 10.0.19041.1826 (&lt;A HREF=&quot;https://support.microsoft.com/en-in/help/5015807&quot; TARGET=&quot;_blank&quot;&gt;KB5015807&lt;/A&gt;)&lt;BR&gt;_x000a_The patch version is 10.0.22000.795 (&lt;A HREF=&quot;https://support.microsoft.com/en-in/help/5015814&quot; TARGET=&quot;_blank&quot;&gt;KB5015814&lt;/A&gt;)&lt;BR&gt;_x000a_The patch version is 10.0.20348.825 (&lt;A HREF=&quot;https://support.microsoft.com/en-in/help/5015827&quot; TARGET=&quot;_blank&quot;&gt;KB5015827&lt;/A&gt;)&lt;BR&gt;_x000a_The patch version is 6.3.9600.20475 (&lt;A HREF=&quot;https://support.microsoft.com/en-in/help/5015874&quot; TARGET=&quot;_blank&quot;&gt;KB5015874&lt;/A&gt;)&lt;BR&gt;_x000a_The patch version is 6.3.9600.20475 (&lt;A HREF=&quot;https://support.microsoft.com/en-in/help/5015877&quot; TARGET=&quot;_blank&quot;&gt;KB5015877&lt;/A&gt;)&lt;BR&gt;_x000a_The patch version is 6.0.6003.21569 (&lt;A HREF=&quot;https://support.microsoft.com/en-in/help/5015866&quot; TARGET=&quot;_blank&quot;&gt;KB5015866&lt;/A&gt;)&lt;BR&gt;_x000a_The patch version is 6.0.6003.21569 (&lt;A HREF=&quot;https://support.microsoft.com/en-in/help/5015870&quot; TARGET=&quot;_blank&quot;&gt;KB5015870&lt;/A&gt;)&lt;BR&gt;_x000a_The patch version is 6.1.7601.26022 (&lt;A HREF=&quot;https://support.microsoft.com/en-in/help/5015861&quot; TARGET=&quot;_blank&quot;&gt;KB5015861&lt;/A&gt;)&lt;BR&gt;_x000a_The patch version is 6.1.7601.26022 (&lt;A HREF=&quot;https://support.microsoft.com/en-in/help/5015862&quot; TARGET=&quot;_blank&quot;&gt;KB5015862&lt;/A&gt;)&lt;BR&gt;_x000a_The patch version is 6.2.9200.23770 (&lt;A HREF=&quot;https://support.microsoft.com/en-in/help/5015863&quot; TARGET=&quot;_blank&quot;&gt;KB5015863&lt;/A&gt;)&lt;BR&gt;_x000a_The patch version is 6.2.9200.23770 (&lt;A HREF=&quot;https://support.microsoft.com/en-in/help/5015875&quot; TARGET=&quot;_blank&quot;&gt;KB5015875&lt;/A&gt;)&lt;BR&gt;_x000a_The patch version is 10.0.17763.3165 (&lt;A HREF=&quot;https://support.microsoft.com/en-in/help/5015811&quot; TARGET=&quot;_blank&quot;&gt;KB5015811&lt;/A&gt;)&lt;BR&gt;_x000a__x000a_&lt;P&gt;This QID checks for the file version of ntoskrnl.exe_x000a_"/>
    <s v="Please refer to the Following KB Articles associated with the update:&lt;BR&gt;_x000a_&lt;A HREF=&quot;https://support.microsoft.com/en-in/help/5015808&quot; TARGET=&quot;_blank&quot;&gt;KB5015808&lt;/A&gt;&lt;BR&gt;_x000a_&lt;A HREF=&quot;https://support.microsoft.com/en-in/help/5015832&quot; TARGET=&quot;_blank&quot;&gt;KB5015832&lt;/A&gt;&lt;BR&gt;_x000a_&lt;A HREF=&quot;https://support.microsoft.com/en-in/help/5015807&quot; TARGET=&quot;_blank&quot;&gt;KB5015807&lt;/A&gt;&lt;BR&gt;_x000a_&lt;A HREF=&quot;https://support.microsoft.com/en-in/help/5015814&quot; TARGET=&quot;_blank&quot;&gt;KB5015814&lt;/A&gt;&lt;BR&gt;_x000a_&lt;A HREF=&quot;https://support.microsoft.com/en-in/help/5015827&quot; TARGET=&quot;_blank&quot;&gt;KB5015827&lt;/A&gt;&lt;BR&gt;_x000a_&lt;A HREF=&quot;https://support.microsoft.com/en-in/help/5015874&quot; TARGET=&quot;_blank&quot;&gt;KB5015874&lt;/A&gt;&lt;BR&gt;_x000a_&lt;A HREF=&quot;https://support.microsoft.com/en-in/help/5015877&quot; TARGET=&quot;_blank&quot;&gt;KB5015877&lt;/A&gt;&lt;BR&gt;_x000a_&lt;A HREF=&quot;https://support.microsoft.com/en-in/help/5015866&quot; TARGET=&quot;_blank&quot;&gt;KB5015866&lt;/A&gt;&lt;BR&gt;_x000a_&lt;A HREF=&quot;https://support.microsoft.com/en-in/help/5015870&quot; TARGET=&quot;_blank&quot;&gt;KB5015870&lt;/A&gt;&lt;BR&gt;_x000a_&lt;A HREF=&quot;https://support.microsoft.com/en-in/help/5015861&quot; TARGET=&quot;_blank&quot;&gt;KB5015861&lt;/A&gt;&lt;BR&gt;_x000a_&lt;A HREF=&quot;https://support.microsoft.com/en-in/help/5015862&quot; TARGET=&quot;_blank&quot;&gt;KB5015862&lt;/A&gt;&lt;BR&gt;_x000a_&lt;A HREF=&quot;https://support.microsoft.com/en-in/help/5015863&quot; TARGET=&quot;_blank&quot;&gt;KB5015863&lt;/A&gt;&lt;BR&gt;_x000a_&lt;A HREF=&quot;https://support.microsoft.com/en-in/help/5015875&quot; TARGET=&quot;_blank&quot;&gt;KB5015875&lt;/A&gt;&lt;BR&gt;_x000a_&lt;A HREF=&quot;https://support.microsoft.com/en-in/help/5015811&quot; TARGET=&quot;_blank&quot;&gt;KB5015811&lt;/A&gt;&lt;BR&gt;_x000a_&lt;P&gt;Patch:&lt;BR&gt;_x000a_Following are links for downloading patches to fix the vulnerabilities:_x000a_&lt;P&gt; &lt;A HREF=&quot;https://support.microsoft.com/en-in/help/5015808&quot; TARGET=&quot;_blank&quot;&gt;5015808&lt;/A&gt;&lt;P&gt; &lt;A HREF=&quot;https://support.microsoft.com/en-in/help/5015832&quot; TARGET=&quot;_blank&quot;&gt;5015832&lt;/A&gt;&lt;P&gt; &lt;A HREF=&quot;https://support.microsoft.com/en-in/help/5015807&quot; TARGET=&quot;_blank&quot;&gt;5015807&lt;/A&gt;&lt;P&gt; &lt;A HREF=&quot;https://support.microsoft.com/en-in/help/5015814&quot; TARGET=&quot;_blank&quot;&gt;5015814&lt;/A&gt;&lt;P&gt; &lt;A HREF=&quot;https://support.microsoft.com/en-in/help/5015827&quot; TARGET=&quot;_blank&quot;&gt;5015827&lt;/A&gt;&lt;P&gt; &lt;A HREF=&quot;https://support.microsoft.com/en-in/help/5015874&quot; TARGET=&quot;_blank&quot;&gt;5015874&lt;/A&gt;&lt;P&gt; &lt;A HREF=&quot;https://support.microsoft.com/en-in/help/5015877&quot; TARGET=&quot;_blank&quot;&gt;5015877&lt;/A&gt;&lt;P&gt; &lt;A HREF=&quot;https://support.microsoft.com/en-in/help/5015866&quot; TARGET=&quot;_blank&quot;&gt;5015866&lt;/A&gt;&lt;P&gt; &lt;A HREF=&quot;https://support.microsoft.com/en-in/help/5015870&quot; TARGET=&quot;_blank&quot;&gt;5015870&lt;/A&gt;&lt;P&gt; &lt;A HREF=&quot;https://support.microsoft.com/en-in/help/5015861&quot; TARGET=&quot;_blank&quot;&gt;5015861&lt;/A&gt;&lt;P&gt; &lt;A HREF=&quot;https://support.microsoft.com/en-in/help/5015862&quot; TARGET=&quot;_blank&quot;&gt;5015862&lt;/A&gt;&lt;P&gt; &lt;A HREF=&quot;https://support.microsoft.com/en-in/help/5015863&quot; TARGET=&quot;_blank&quot;&gt;5015863&lt;/A&gt;&lt;P&gt; &lt;A HREF=&quot;https://support.microsoft.com/en-in/help/5015875&quot; TARGET=&quot;_blank&quot;&gt;5015875&lt;/A&gt;&lt;P&gt; &lt;A HREF=&quot;https://support.microsoft.com/en-in/help/5015811&quot; TARGET=&quot;_blank&quot;&gt;5015811&lt;/A&gt;"/>
    <s v="KB5015807 is not installed _x000a_%windir%\system32\ntoskrnl.exe  Version is  10.0.19041.1620"/>
    <s v="CVE-2022-22048,CVE-2022-22026,CVE-2022-22049,CVE-2022-22027,CVE-2022-23816,CVE-2022-30224,CVE-2022-30202,CVE-2022-22050,CVE-2022-30223,CVE-2022-30222,CVE-2022-30221,CVE-2022-30206,CVE-2022-30205,CVE-2022-30226,CVE-2022-30225,CVE-2022-30203,CVE-2022-22036,CVE-2022-30209,CVE-2022-30208,CVE-2022-22034,CVE-2022-22031,CVE-2022-23825,CVE-2022-21845,CVE-2022-22711,CVE-2022-22037,CVE-2022-22038,CVE-2022-30220,CVE-2022-30213,CVE-2022-30212,CVE-2022-30211,CVE-2022-27776,CVE-2022-30216,CVE-2022-30215,CVE-2022-33644,CVE-2022-22024,CVE-2022-22047,CVE-2022-22025,CVE-2022-22022,CVE-2022-22045,CVE-2022-22023,CVE-2022-22042,CVE-2022-22043,CVE-2022-22040,CVE-2022-22041"/>
    <s v="Successful exploit could compromise Confidentiality, Integrity and Availability&lt;P&gt;"/>
    <n v="9"/>
    <n v="4"/>
    <d v="2022-12-01T00:00:00"/>
  </r>
  <r>
    <x v="13"/>
    <s v="10.191.99.218"/>
    <s v="aws"/>
    <s v="Windows 2019"/>
    <d v="2023-01-17T00:00:00"/>
    <x v="19"/>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2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Microsoft\Office\14.0\Common\ProductVersion LastProduct = 14.0.7015.1000 _x000a_%ProgramFiles%\Common Files\Microsoft Shared\Office14\acecore.dll  Version is  14.0.7264.5000"/>
    <s v=" "/>
    <s v="The system is at high risk of being exposed to security vulnerabilities. Since the vendor no longer provides updates, obsolete software is more vulnerable to viruses and other attacks."/>
    <n v="10"/>
    <n v="4"/>
    <d v="2022-06-10T00:00:00"/>
  </r>
  <r>
    <x v="13"/>
    <s v="10.191.99.218"/>
    <s v="aws"/>
    <s v="Windows 2019"/>
    <d v="2023-01-17T00:00:00"/>
    <x v="5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11, 8u301, 11.0.12, 17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1.html#AppendixJAVA&quot; TARGET=&quot;_blank&quot;&gt;Oracle Critical Patch Update Advisory - October 2021&lt;/A&gt; _x000a_&lt;P&gt;Patch:&lt;BR&gt;_x000a_Following are links for downloading patches to fix the vulnerabilities:_x000a_&lt;P&gt; &lt;A HREF=&quot;https://www.oracle.com/security-alerts/cpuoct2021.html&quot; TARGET=&quot;_blank&quot;&gt;Oracle Critical Patch Update Advisory - October 2021&lt;/A&gt;"/>
    <s v="C:\Program Files\Java\jre1.8.0_301\bin\wsdetect.dll file version is 8.0.3010.9_x000a_C:\Program Files (x86)\Java\jre1.8.0_301\bin\wsdetect.dll file version is 8.0.3010.9"/>
    <s v="CVE-2021-35559,CVE-2021-35603,CVE-2021-35567,CVE-2021-35556,CVE-2021-35578,CVE-2021-35588,CVE-2021-35586,CVE-2021-35564,CVE-2021-3522,CVE-2021-35550,CVE-2021-35561,CVE-2021-35560,CVE-2021-3517"/>
    <s v="This Critical Patch Update contains 15 new security patches for Oracle Java SE. 13 of these vulnerabilities may be remotely exploitable without authentication, i.e., may be exploited over a network without requiring user credentials&lt;BR&gt;"/>
    <n v="7.5"/>
    <n v="4"/>
    <d v="2021-10-20T00:00:00"/>
  </r>
  <r>
    <x v="13"/>
    <s v="10.191.99.218"/>
    <s v="aws"/>
    <s v="Windows 2019"/>
    <d v="2023-01-17T00:00:00"/>
    <x v="56"/>
    <s v="LOCAL"/>
    <s v="WinRAR is an application for managing archive files on Windows operating systems. It allows for the creation and unpacking of common archive formats such as RAR and ZIP. This can be used to achieve Remote Code Execution (RCE) on a victims computer.&lt;P&gt;_x000a__x000a_Affected Versions:&lt;BR&gt;_x000a_WinRAR prior to 6.02&lt;BR&gt;"/>
    <s v="Download and install the latest version from &lt;A HREF=&quot;http://www.rarlab.com/download.htm&quot; TARGET=&quot;_blank&quot;&gt;RARLab&lt;/A&gt;_x000a_&lt;P&gt;Patch:&lt;BR&gt;_x000a_Following are links for downloading patches to fix the vulnerabilities:_x000a_&lt;P&gt; &lt;A HREF=&quot;http://www.rarlab.com/download.htm&quot; TARGET=&quot;_blank&quot;&gt;RAR Downloads&lt;/A&gt;"/>
    <s v="C:\Program Files\WinRAR\WinRAR.exe  Version is  5.80.0.0"/>
    <s v="CVE-2021-35052"/>
    <s v="This vulnerability allows an attacker to intercept and modify requests sent to the user of the application.&lt;P&gt;"/>
    <n v="4.5999999999999996"/>
    <n v="4"/>
    <d v="2021-11-01T00:00:00"/>
  </r>
  <r>
    <x v="13"/>
    <s v="10.191.99.218"/>
    <s v="aws"/>
    <s v="Windows 2019"/>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01\bin\wsdetect.dll file version is 8.0.3010.9_x000a_C:\Program Files (x86)\Java\jre1.8.0_301\bin\wsdetect.dll file version is 8.0.3010.9"/>
    <s v="CVE-2022-21426,CVE-2022-0778,CVE-2022-21496,CVE-2022-21476,CVE-2022-21443,CVE-2022-21434"/>
    <s v="Successful exploitation could allow an attacker to affect the confidentiality, integrity and availability of data on the target system.&lt;P&gt;"/>
    <n v="5"/>
    <n v="4"/>
    <d v="2022-04-20T00:00:00"/>
  </r>
  <r>
    <x v="13"/>
    <s v="10.191.99.218"/>
    <s v="aws"/>
    <s v="Windows 2019"/>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01\bin\wsdetect.dll file version is 8.0.3010.9_x000a_C:\Program Files (x86)\Java\jre1.8.0_301\bin\wsdetect.dll file version is 8.0.3010.9"/>
    <s v="CVE-2022-34169,CVE-2022-21541,CVE-2022-21549,CVE-2022-21540"/>
    <s v="Successful exploitation could allow an attacker to affect the confidentiality, integrity and availability of data on the target system.&lt;P&gt;"/>
    <n v="7.1"/>
    <n v="4"/>
    <d v="2022-07-20T00:00:00"/>
  </r>
  <r>
    <x v="14"/>
    <s v="10.207.33.91"/>
    <s v="azure"/>
    <s v="Windows 10"/>
    <d v="2023-01-16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7T00:00:00"/>
  </r>
  <r>
    <x v="14"/>
    <s v="10.207.33.91"/>
    <s v="azure"/>
    <s v="Windows 10"/>
    <d v="2023-01-16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2-11-07T00:00:00"/>
  </r>
  <r>
    <x v="14"/>
    <s v="10.207.33.91"/>
    <s v="azure"/>
    <s v="Windows 10"/>
    <d v="2023-01-16T00:00:00"/>
    <x v="57"/>
    <s v="WINDOWS"/>
    <s v="A remote code execution vulnerability exists in the way that Microsoft Windows Codecs Library handles objects in memory.&lt;BR&gt;_x000a_Microsoft has disclosed Information Disclosure and Remote Code Execution in Windows Codecs Library and VP9 Video Extensions.&lt;P&gt;_x000a__x000a_Affected Product:&lt;BR&gt;_x000a_VP9 Video Extensions prior to version 1.0.40631.0&lt;BR&gt;_x000a_Raw Image Extension prior to version 1.0.40392.0&lt;P&gt;_x000a__x000a__x000a_QID detection Logic:&lt;BR&gt;_x000a_The gets the version of HEVCVideoExtension by querying wmi class Win32_InstalledStoreProgram.&lt;P&gt;"/>
    <s v="Users are advised to check &lt;A HREF=&quot;https://portal.msrc.microsoft.com/en-us/security-guidance/advisory/CVE-2021-26902&quot; TARGET=&quot;_blank&quot;&gt;CVE-2021-26902&lt;/A&gt; for more information.&lt;P&gt;_x000a_&lt;P&gt;Patch:&lt;BR&gt;_x000a_Following are links for downloading patches to fix the vulnerabilities:_x000a_&lt;P&gt; &lt;A HREF=&quot;https://portal.msrc.microsoft.com/en-us/security-guidance/advisory/CVE-2021-28317&quot; TARGET=&quot;_blank&quot;&gt;CVE-2021-28317: Windows&lt;/A&gt;&lt;P&gt; &lt;A HREF=&quot;https://portal.msrc.microsoft.com/en-us/security-guidance/advisory/CVE-2021-28466&quot; TARGET=&quot;_blank&quot;&gt;CVE-2021-28466: Windows&lt;/A&gt;&lt;P&gt; &lt;A HREF=&quot;https://portal.msrc.microsoft.com/en-us/security-guidance/advisory/CVE-2021-27079&quot; TARGET=&quot;_blank&quot;&gt;CVE-2021-27079: Windows&lt;/A&gt;&lt;P&gt; &lt;A HREF=&quot;https://portal.msrc.microsoft.com/en-us/security-guidance/advisory/CVE-2021-28464&quot; TARGET=&quot;_blank&quot;&gt;CVE-2021-28464: Windows&lt;/A&gt;&lt;P&gt; &lt;A HREF=&quot;https://portal.msrc.microsoft.com/en-us/security-guidance/advisory/CVE-2021-28468&quot; TARGET=&quot;_blank&quot;&gt;CVE-2021-28468: Windows&lt;/A&gt;"/>
    <s v="Microsoft vulnerable Microsoft.VP9VideoExtensions detected _x000a_Version     '1.0.22681.0'"/>
    <s v="CVE-2021-28464,CVE-2021-28468,CVE-2021-28466"/>
    <s v="An attacker who successfully exploited this vulnerability could obtain information to further compromise the user system."/>
    <n v="6.8"/>
    <n v="4"/>
    <d v="2022-11-07T00:00:00"/>
  </r>
  <r>
    <x v="14"/>
    <s v="10.207.33.91"/>
    <s v="azure"/>
    <s v="Windows 10"/>
    <d v="2023-01-16T00:00:00"/>
    <x v="58"/>
    <s v="WINDOWS"/>
    <s v="A remote code execution vulnerability exists in the way that Microsoft Windows Codecs Library handles objects in memory.&lt;BR&gt;_x000a_Microsoft has disclosed Information Disclosure and Remote Code Execution in Windows VP9 Video Extensions.&lt;P&gt;_x000a__x000a_Affected Product:&lt;BR&gt;_x000a_VP9 Video Extensions prior to version 1.0.41182.0&lt;BR&gt;_x000a__x000a_QID detection Logic:&lt;BR&gt;_x000a_The detection gets the version of VP9VideoExtension by querying wmi class Win32_InstalledStoreProgram.&lt;P&gt;"/>
    <s v="Users are advised to check &lt;A HREF=&quot;https://portal.msrc.microsoft.com/en-us/security-guidance/advisory/CVE-2021-31967&quot; TARGET=&quot;_blank&quot;&gt;CVE-2021-31967&lt;/A&gt; for more information.&lt;P&gt;_x000a_&lt;P&gt;Patch:&lt;BR&gt;_x000a_Following are links for downloading patches to fix the vulnerabilities:_x000a_&lt;P&gt; &lt;A HREF=&quot;https://msrc.microsoft.com/update-guide/vulnerability/CVE-2021-31967&quot; TARGET=&quot;_blank&quot;&gt;CVE-2021-31967&lt;/A&gt;"/>
    <s v="Microsoft vulnerable Microsoft.VP9VideoExtensions detected _x000a_Version     '1.0.22681.0'"/>
    <s v="CVE-2021-31967"/>
    <s v="An attacker who successfully exploited this vulnerability could execute arbitrary code on the system."/>
    <n v="6.8"/>
    <n v="4"/>
    <d v="2022-11-07T00:00:00"/>
  </r>
  <r>
    <x v="14"/>
    <s v="10.207.33.91"/>
    <s v="azure"/>
    <s v="Windows 10"/>
    <d v="2023-01-16T00:00:00"/>
    <x v="50"/>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22681.0'"/>
    <s v="CVE-2022-21844,CVE-2022-22709,CVE-2022-21927,CVE-2022-21926"/>
    <s v="An attacker who successfully exploited this vulnerability can compromise confidentiality, integrity and availability of the system&lt;P&gt;"/>
    <n v="4.5999999999999996"/>
    <n v="4"/>
    <d v="2022-11-07T00:00:00"/>
  </r>
  <r>
    <x v="14"/>
    <s v="10.207.33.91"/>
    <s v="azure"/>
    <s v="Windows 10"/>
    <d v="2023-01-16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22681.0'"/>
    <s v="CVE-2022-22006,CVE-2022-22007,CVE-2022-24457,CVE-2022-24501,CVE-2022-23300,CVE-2022-24456,CVE-2022-23301,CVE-2022-24453,CVE-2022-24452,CVE-2022-24451,CVE-2022-23295"/>
    <s v="An attacker who successfully exploited the vulnerability could execute arbitrary code.&lt;P&gt;"/>
    <n v="6.8"/>
    <n v="4"/>
    <d v="2022-11-07T00:00:00"/>
  </r>
  <r>
    <x v="14"/>
    <s v="10.207.33.91"/>
    <s v="azure"/>
    <s v="Windows 10"/>
    <d v="2023-01-16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09T00:00:00"/>
  </r>
  <r>
    <x v="15"/>
    <s v="10.207.33.8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5"/>
    <s v="10.207.33.8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6"/>
    <s v="10.191.4.217"/>
    <s v="aws"/>
    <s v="Windows 2019"/>
    <d v="2023-01-17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42.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16"/>
    <s v="10.191.4.217"/>
    <s v="aws"/>
    <s v="Windows 2019"/>
    <d v="2023-01-17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42.0"/>
    <s v="CVE-2022-35667,CVE-2022-35678,CVE-2022-35666,CVE-2022-35668,CVE-2022-35665,CVE-2022-35670,CVE-2022-35671"/>
    <s v="Successful exploitation could lead to arbitrary code execution and memory leak."/>
    <n v="4.5999999999999996"/>
    <n v="4"/>
    <d v="2022-08-11T00:00:00"/>
  </r>
  <r>
    <x v="16"/>
    <s v="10.191.4.217"/>
    <s v="aws"/>
    <s v="Windows 2019"/>
    <d v="2023-01-17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42.0"/>
    <s v="CVE-2022-38437,CVE-2022-38450,CVE-2022-35691,CVE-2022-42339,CVE-2022-42342,CVE-2022-38449"/>
    <s v="Successful exploitation could lead to application denial-of-service and memory leak.&lt;P&gt;"/>
    <n v="5.4"/>
    <n v="4"/>
    <d v="2022-10-13T00:00:00"/>
  </r>
  <r>
    <x v="16"/>
    <s v="10.191.4.217"/>
    <s v="aws"/>
    <s v="Windows 2019"/>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78.1 Patch Version: 2019.150.4236.7"/>
    <s v="CVE-2022-29143"/>
    <s v="An authenticated attacker could exploit the vulnerability by executing a specially crafted query using $ partition against a table with a Column Store index."/>
    <n v="7.6"/>
    <n v="4"/>
    <d v="2022-06-15T00:00:00"/>
  </r>
  <r>
    <x v="17"/>
    <s v="10.191.99.207"/>
    <s v="aws"/>
    <s v="Windows 2016"/>
    <d v="2023-01-17T00:00:00"/>
    <x v="62"/>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085 and earlier versions(Windows Macos )&lt;BR&gt;_x000a_Acrobat Reader DC Continuous 22.001.20085 and earlier versions (Windows Macos)&lt;BR&gt;_x000a_Acrobat 2020 Classic 2020, 20.005.30314  and earlier versions (Windows)&lt;BR&gt;_x000a_Acrobat 2020 Classic 2020, 20.005.30311  and earlier versions (macOS)&lt;BR&gt;_x000a_Acrobat Reader 2020 Classic 2020,20.005.30314 and earlier versions (Windows)&lt;BR&gt;_x000a_Acrobat Reader 2020 Classic 2020,20.005.30311 and earlier versions (macOS)&lt;BR&gt;_x000a_Acrobat 2017 Classic 2017,17.012.30205 and earlier versions (Windows and macOS)&lt;BR&gt;_x000a_Acrobat Reader 2017 Classic 2017,17.012.30205 and earlier versions(Windows and macOS)&lt;P&gt;_x000a_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16.html&quot; TARGET=&quot;_blank&quot;&gt;APSB22-16&lt;/A&gt; for updates pertaining to this vulnerability._x000a_&lt;P&gt;Patch:&lt;BR&gt;_x000a_Following are links for downloading patches to fix the vulnerabilities:_x000a_&lt;P&gt; &lt;A HREF=&quot;https://helpx.adobe.com/security/products/acrobat/apsb22-16.html&quot; TARGET=&quot;_blank&quot;&gt;APSB22-16&lt;/A&gt;"/>
    <s v="C:\Program Files (x86)\Adobe\Acrobat Reader DC\Reader\AcroRd32.dll file version is 22.1.20085.0"/>
    <s v="CVE-2022-28234,CVE-2022-28233,CVE-2022-28236,CVE-2022-27785,CVE-2022-28235,CVE-2022-27786,CVE-2022-28238,CVE-2022-27787,CVE-2022-28237,CVE-2022-27788,CVE-2022-27789,CVE-2022-28239,CVE-2022-28230,CVE-2022-28232,CVE-2022-28231,CVE-2022-27801,CVE-2022-27802,CVE-2022-35672,CVE-2022-28267,CVE-2022-28266,CVE-2022-28269,CVE-2022-28268,CVE-2022-24104,CVE-2022-24103,CVE-2022-24102,CVE-2022-28261,CVE-2022-24101,CVE-2022-28260,CVE-2022-28263,CVE-2022-28262,CVE-2022-28265,CVE-2022-28264,CVE-2022-28256,CVE-2022-28255,CVE-2022-28258,CVE-2022-28257,CVE-2022-28259,CVE-2022-27800,CVE-2022-28250,CVE-2022-28252,CVE-2022-28251,CVE-2022-28254,CVE-2022-28253,CVE-2022-28838,CVE-2022-28837,CVE-2022-27793,CVE-2022-28245,CVE-2022-27794,CVE-2022-28244,CVE-2022-27795,CVE-2022-28247,CVE-2022-27796,CVE-2022-28246,CVE-2022-27797,CVE-2022-28249,CVE-2022-27798,CVE-2022-28248,CVE-2022-27799,CVE-2022-28241,CVE-2022-27790,CVE-2022-28240,CVE-2022-27791,CVE-2022-28243,CVE-2022-27792,CVE-2022-28242"/>
    <s v="Successful exploitation could lead to_arbitrary code execution, memory leak, security feature bypass, and privilege escalation."/>
    <n v="9.3000000000000007"/>
    <n v="4"/>
    <d v="2022-04-14T00:00:00"/>
  </r>
  <r>
    <x v="17"/>
    <s v="10.191.99.207"/>
    <s v="aws"/>
    <s v="Windows 2016"/>
    <d v="2023-01-17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085.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3T00:00:00"/>
  </r>
  <r>
    <x v="17"/>
    <s v="10.191.99.207"/>
    <s v="aws"/>
    <s v="Windows 2016"/>
    <d v="2023-01-17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085.0"/>
    <s v="CVE-2022-35667,CVE-2022-35678,CVE-2022-35666,CVE-2022-35668,CVE-2022-35665,CVE-2022-35670,CVE-2022-35671"/>
    <s v="Successful exploitation could lead to arbitrary code execution and memory leak."/>
    <n v="4.5999999999999996"/>
    <n v="4"/>
    <d v="2022-08-11T00:00:00"/>
  </r>
  <r>
    <x v="17"/>
    <s v="10.191.99.207"/>
    <s v="aws"/>
    <s v="Windows 2016"/>
    <d v="2023-01-17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085.0"/>
    <s v="CVE-2022-38437,CVE-2022-38450,CVE-2022-35691,CVE-2022-42339,CVE-2022-42342,CVE-2022-38449"/>
    <s v="Successful exploitation could lead to application denial-of-service and memory leak.&lt;P&gt;"/>
    <n v="5.4"/>
    <n v="4"/>
    <d v="2022-10-13T00:00:00"/>
  </r>
  <r>
    <x v="18"/>
    <s v="10.207.33.134"/>
    <s v="azure"/>
    <s v="Windows 10"/>
    <d v="2023-01-17T00:00:00"/>
    <x v="23"/>
    <s v="OFFICE APPLICATION"/>
    <s v="Microsoft has released April 2022 security updates to fix multiple security vulnerabilities.&lt;P&gt;_x000a_This security update contains the following:&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77 is not installed  _x000a_C:\Program Files (x86)\Microsoft Office\Office16\\Excel.exe  Version is  16.0.5278.1000 _x000a_KB5002143 is not installed  _x000a_C:\Program Files (x86)\Microsoft Office\Office16\\graph.exe  Version is  16.0.5266.1000"/>
    <s v="CVE-2022-24473,CVE-2022-26901"/>
    <s v="Successful exploitation allows an attacker to execute code remotely.&lt;P&gt;"/>
    <n v="7.2"/>
    <n v="4"/>
    <d v="2022-12-01T00:00:00"/>
  </r>
  <r>
    <x v="18"/>
    <s v="10.207.33.134"/>
    <s v="azure"/>
    <s v="Windows 10"/>
    <d v="2023-01-17T00:00:00"/>
    <x v="24"/>
    <s v="OFFICE APPLICATION"/>
    <s v="Microsoft has released April 2022 security updates to fix multiple security vulnerabilities.&lt;P&gt;_x000a_This security update contains the following:&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96 is not installed  _x000a_C:\Program Files (x86)\Microsoft Office\Office16\\Excel.exe  Version is  16.0.5278.1000 _x000a_KB5002184 is not installed  _x000a_C:\Program Files (x86)\Microsoft Office\Office16\\winword.exe  Version is  16.0.5290.1000 _x000a_KB4493152 is not installed  _x000a_C:\Program Files (x86)\Microsoft Office\Office16\\winword.exe  Version is  16.0.5290.1000"/>
    <s v="CVE-2022-29110,CVE-2022-29107,CVE-2022-29109"/>
    <s v="Successful exploitation allows an attacker to execute code remotely.&lt;P&gt;"/>
    <n v="4.5999999999999996"/>
    <n v="4"/>
    <d v="2022-12-01T00:00:00"/>
  </r>
  <r>
    <x v="18"/>
    <s v="10.207.33.134"/>
    <s v="azure"/>
    <s v="Windows 10"/>
    <d v="2023-01-17T00:00:00"/>
    <x v="25"/>
    <s v="OFFICE APPLICATION"/>
    <s v="Microsoft has released June 2022 security updates to fix multiple security vulnerabilities.&lt;P&gt;_x000a_This security update contains the following:&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_x000a__x000a_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lt;P&gt;Patch:&lt;BR&gt;_x000a_Following are links for downloading patches to fix the vulnerabilities:_x000a_&lt;P&gt; &lt;A HREF=&quot;https://msrc.microsoft.com/update-guide/&quot; TARGET=&quot;_blank&quot;&gt;Microsoft office June 2022&lt;/A&gt;"/>
    <s v="HKLM\SOFTWARE\Wow6432Node\Microsoft\Office\16.0\Common\ProductVersion LastProduct = 16.0.4266.1001 _x000a_KB5002208 is not installed  _x000a_C:\Program Files (x86)\Microsoft Office\Office16\\Excel.exe  Version is  16.0.5278.1000"/>
    <s v="CVE-2022-30172,CVE-2022-30171,CVE-2022-30174,CVE-2022-30173,CVE-2022-30159"/>
    <s v="Successful exploitation allows an attacker to execute code remotely.&lt;P&gt;"/>
    <n v="6.8"/>
    <n v="4"/>
    <d v="2022-12-01T00:00:00"/>
  </r>
  <r>
    <x v="18"/>
    <s v="10.207.33.134"/>
    <s v="azure"/>
    <s v="Windows 10"/>
    <d v="2023-01-17T00:00:00"/>
    <x v="26"/>
    <s v="OFFICE APPLICATION"/>
    <s v="Microsoft has released August 2022 security updates to fix multiple security vulnerabilities.&lt;P&gt;_x000a_This security update contains the following:&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
    <s v="Refer to &lt;A HREF=&quot;https://msrc.microsoft.com/update-guide/en-us&quot; TARGET=&quot;_blank&quot;&gt;Microsoft Security Guidance&lt;/A&gt; for more details pertaining to this vulnerability.&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_x000a_&lt;P&gt;Patch:&lt;BR&gt;_x000a_Following are links for downloading patches to fix the vulnerabilities:_x000a_&lt;P&gt; &lt;A HREF=&quot;https://msrc.microsoft.com/update-guide/&quot; TARGET=&quot;_blank&quot;&gt;Microsoft office August 2022&lt;/A&gt;"/>
    <s v="HKLM\SOFTWARE\Wow6432Node\Microsoft\Office\16.0\Common\ProductVersion LastProduct = 16.0.4266.1001 _x000a_KB4462148 is not installed  _x000a_C:\Program Files (x86)\Microsoft Office\Office16\\msohtmed.exe  Version is  16.0.4795.1000 _x000a_KB5002232 is not installed  _x000a_C:\Program Files (x86)\Microsoft Office\Office16\\Excel.exe  Version is  16.0.5278.1000"/>
    <s v="CVE-2022-35742,CVE-2022-33648,CVE-2022-33631,CVE-2022-34717"/>
    <s v="Successful exploitation allows an attacker to execute code remotely.&lt;P&gt;"/>
    <n v="10"/>
    <n v="4"/>
    <d v="2022-12-01T00:00:00"/>
  </r>
  <r>
    <x v="18"/>
    <s v="10.207.33.134"/>
    <s v="azure"/>
    <s v="Windows 10"/>
    <d v="2023-01-17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HKLM\SOFTWARE\Wow6432Node\Microsoft\Office\16.0\Common\ProductVersion LastProduct = 16.0.4266.1001 _x000a_KB5002178 is not installed  _x000a_%ProgramFiles(x86)%\Common Files\Microsoft Shared\Office16\mso.dll  Version is  16.0.5278.1000"/>
    <s v="CVE-2022-37963,CVE-2022-38010,CVE-2022-37962"/>
    <s v="Successful exploitation allows an attacker to execute code remotely.&lt;P&gt;"/>
    <n v="6.8"/>
    <n v="4"/>
    <d v="2022-12-01T00:00:00"/>
  </r>
  <r>
    <x v="18"/>
    <s v="10.207.33.134"/>
    <s v="azure"/>
    <s v="Windows 10"/>
    <d v="2023-01-17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HKLM\SOFTWARE\Wow6432Node\Microsoft\Office\16.0\Common\ProductVersion LastProduct = 16.0.4266.1001 _x000a_K5002288 is not installed  _x000a_%ProgramFiles(x86)%\Common Files\Microsoft Shared\Office16\mso.dll  Version is  16.0.5278.1000 _x000a_KB5002026 is not installed  _x000a_%ProgramFiles(x86)%\Common Files\Microsoft Shared\Office16\mso40uiwin32client.dll  Version is  16.0.5215.1000"/>
    <s v="CVE-2022-38049,CVE-2022-41043,CVE-2022-38048,CVE-2022-41031,CVE-2022-38001"/>
    <s v="Successful exploitation allows an attacker to execute code remotely.&lt;P&gt;"/>
    <n v="7.2"/>
    <n v="4"/>
    <d v="2022-12-01T00:00:00"/>
  </r>
  <r>
    <x v="18"/>
    <s v="10.207.33.134"/>
    <s v="azure"/>
    <s v="Windows 10"/>
    <d v="2023-01-17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HKLM\SOFTWARE\Wow6432Node\Microsoft\Office\16.0\Common\ProductVersion LastProduct = 16.0.4266.1001 _x000a_KB5002223 is not installed  _x000a_C:\Program Files (x86)\Microsoft Office\Office16\\winword.exe  Version is  16.0.5290.1000 _x000a_KB5002253 is not installed  _x000a_C:\Program Files (x86)\Microsoft Office\Office16\\Excel.exe  Version is  16.0.5278.1000"/>
    <s v="CVE-2022-41103,CVE-2022-41106,CVE-2022-41107,CVE-2022-41104,CVE-2022-41105,CVE-2022-41061,CVE-2022-41060,CVE-2022-41063"/>
    <s v="Successful exploitation allows an attacker to execute code remotely.&lt;P&gt;"/>
    <n v="7.2"/>
    <n v="4"/>
    <d v="2022-12-01T00:00:00"/>
  </r>
  <r>
    <x v="18"/>
    <s v="10.207.33.134"/>
    <s v="azure"/>
    <s v="Windows 10"/>
    <d v="2023-01-17T00:00:00"/>
    <x v="30"/>
    <s v="LOCAL"/>
    <s v="Visual Studio Code is a lightweight but powerful source code editor which runs on your desktop and is available for Windows, macOS and Linux.&lt;P&gt;_x000a_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_x000a_&lt;P&gt;Affected Versions:&lt;BR&gt;_x000a_Visual studio code prior to  version 1.53.1_x000a__x000a_&lt;P&gt;QID Detection Logic(Authenticated):&lt;BR&gt;_x000a_This QID checks for the vulnerable versions of visual studio code.&lt;P&gt;_x000a__x000a_"/>
    <s v="Please refer to Microsoft advisory for &lt;A HREF=&quot;https://portal.msrc.microsoft.com/en-US/security-guidance/advisory/CVE-2021-1639&quot; TARGET=&quot;_blank&quot;&gt;Visual Studio Code&lt;/A&gt; for more details._x000a_&lt;P&gt;Patch:&lt;BR&gt;_x000a_Following are links for downloading patches to fix the vulnerabilities:_x000a_&lt;P&gt; &lt;A HREF=&quot;https://portal.msrc.microsoft.com/en-US/security-guidance/advisory/CVE-2021-1639&quot; TARGET=&quot;_blank&quot;&gt;CVE-2021-1639: WIndows&lt;/A&gt;"/>
    <s v="C:\Program Files\Microsoft VS Code\Code.exe  Version is  1.50.1.0"/>
    <s v="CVE-2021-1639"/>
    <s v="A local attacker who successfully exploited the vulnerability could inject arbitrary code to run in the context of the current user."/>
    <n v="6.8"/>
    <n v="4"/>
    <d v="2022-12-01T00:00:00"/>
  </r>
  <r>
    <x v="18"/>
    <s v="10.207.33.134"/>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4.1_x000a__x000a_&lt;P&gt;QID Detection Logic(Authenticated):&lt;BR&gt;_x000a_This QID checks for the vulnerable versions of visual studio code.&lt;P&gt;"/>
    <s v="Please refer to Microsoft advisory for &lt;A HREF=&quot;https://portal.msrc.microsoft.com/en-US/security-guidance/advisory/CVE-2021-27060&quot; TARGET=&quot;_blank&quot;&gt;Visual Studio Code&lt;/A&gt; for more details._x000a_&lt;P&gt;Patch:&lt;BR&gt;_x000a_Following are links for downloading patches to fix the vulnerabilities:_x000a_&lt;P&gt; &lt;A HREF=&quot;https://portal.msrc.microsoft.com/en-US/security-guidance/advisory/CVE-2021-27060&quot; TARGET=&quot;_blank&quot;&gt;CVE-2021-27060: Windows&lt;/A&gt;&lt;P&gt; &lt;A HREF=&quot;https://portal.msrc.microsoft.com/en-US/security-guidance/advisory/CVE-2021-27060&quot; TARGET=&quot;_blank&quot;&gt;CVE-2021-27060: Linux&lt;/A&gt;"/>
    <s v="C:\Program Files\Microsoft VS Code\Code.exe  Version is  1.50.1.0"/>
    <s v="CVE-2021-27060"/>
    <s v="A local attacker who successfully exploited the vulnerability could inject arbitrary code to run in the context of the current user."/>
    <n v="6.8"/>
    <n v="4"/>
    <d v="2022-12-01T00:00:00"/>
  </r>
  <r>
    <x v="18"/>
    <s v="10.207.33.134"/>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5.2_x000a__x000a_&lt;P&gt;QID Detection Logic(Authenticated):&lt;BR&gt;_x000a_This QID checks for the vulnerable versions of visual studio code.&lt;P&gt;"/>
    <s v="Please refer to Microsoft advisory for &lt;A HREF=&quot;https://portal.msrc.microsoft.com/en-US/security-guidance/advisory/CVE-2021-28469&quot; TARGET=&quot;_blank&quot;&gt;Visual Studio Code&lt;/A&gt; for more details._x000a_&lt;P&gt;Patch:&lt;BR&gt;_x000a_Following are links for downloading patches to fix the vulnerabilities:_x000a_&lt;P&gt; &lt;A HREF=&quot;https://portal.msrc.microsoft.com/en-US/security-guidance/advisory/CVE-2021-28469&quot; TARGET=&quot;_blank&quot;&gt;CVE-2021-28469: WIndows&lt;/A&gt;&lt;P&gt; &lt;A HREF=&quot;https://portal.msrc.microsoft.com/en-US/security-guidance/advisory/CVE-2021-28469&quot; TARGET=&quot;_blank&quot;&gt;CVE-2021-28469: MAC OS X&lt;/A&gt;"/>
    <s v="C:\Program Files\Microsoft VS Code\Code.exe  Version is  1.50.1.0"/>
    <s v="CVE-2021-28457,CVE-2021-28471,CVE-2021-28477,CVE-2021-28475,CVE-2021-28469,CVE-2021-28473"/>
    <s v="A local attacker who successfully exploited the vulnerability could inject arbitrary code to run in the context of the current user."/>
    <n v="6.8"/>
    <n v="4"/>
    <d v="2022-12-01T00:00:00"/>
  </r>
  <r>
    <x v="18"/>
    <s v="10.207.33.134"/>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6.1_x000a__x000a_&lt;P&gt;QID Detection Logic(Authenticated):&lt;BR&gt;_x000a_This QID checks for the vulnerable versions of visual studio code.&lt;P&gt;"/>
    <s v="Please refer to Microsoft advisory for &lt;A HREF=&quot;https://portal.msrc.microsoft.com/en-US/security-guidance/advisory/CVE-2021-31214&quot; TARGET=&quot;_blank&quot;&gt;Visual Studio Code&lt;/A&gt; for more details._x000a_&lt;P&gt;Patch:&lt;BR&gt;_x000a_Following are links for downloading patches to fix the vulnerabilities:_x000a_&lt;P&gt; &lt;A HREF=&quot;https://msrc.microsoft.com/update-guide/en-US/vulnerability/CVE-2021-31214&quot; TARGET=&quot;_blank&quot;&gt;CVE-2021-31214: Windows&lt;/A&gt;&lt;P&gt; &lt;A HREF=&quot;https://msrc.microsoft.com/update-guide/en-US/vulnerability/CVE-2021-31214&quot; TARGET=&quot;_blank&quot;&gt;CVE-2021-31214: MAC OS X&lt;/A&gt;"/>
    <s v="C:\Program Files\Microsoft VS Code\Code.exe  Version is  1.50.1.0"/>
    <s v="CVE-2021-31211,CVE-2021-31214"/>
    <s v="A local attacker who successfully exploited the vulnerability could inject arbitrary code to run in the context of the current user."/>
    <n v="9.3000000000000007"/>
    <n v="4"/>
    <d v="2022-12-01T00:00:00"/>
  </r>
  <r>
    <x v="18"/>
    <s v="10.207.33.134"/>
    <s v="azure"/>
    <s v="Windows 10"/>
    <d v="2023-01-17T00:00:00"/>
    <x v="32"/>
    <s v="LOCAL"/>
    <s v="Visual Studio Code is a lightweight but powerful source code editor which runs on your desktop and is available for Windows, macOS and Linux.&lt;P&gt;_x000a_&lt;P&gt;Affected Versions:&lt;BR&gt;_x000a_Visual studio code prior to  version 1.58.1.&lt;P&gt;_x000a__x000a_&lt;P&gt;QID Detection Logic(Authenticated):&lt;BR&gt;_x000a_This QID checks for the vulnerable versions of visual studio code.&lt;P&gt;"/>
    <s v="Please refer to Microsoft advisory for &lt;A HREF=&quot;https://msrc.microsoft.com/update-guide/vulnerability/CVE-2021-34479&quot; TARGET=&quot;_blank&quot;&gt;Visual Studio Code&lt;/A&gt; _x000a_&lt;A HREF=&quot;https://msrc.microsoft.com/update-guide/vulnerability/CVE-2021-34529&quot; TARGET=&quot;_blank&quot;&gt;CVE-2021-34529&lt;/A&gt; _x000a_&lt;A HREF=&quot;https://msrc.microsoft.com/update-guide/vulnerability/CVE-2021-34528&quot; TARGET=&quot;_blank&quot;&gt;CVE-2021-34528&lt;/A&gt; for more details._x000a_&lt;P&gt;Patch:&lt;BR&gt;_x000a_Following are links for downloading patches to fix the vulnerabilities:_x000a_&lt;P&gt; &lt;A HREF=&quot;https://msrc.microsoft.com/update-guide/vulnerability/CVE-2021-34479&quot; TARGET=&quot;_blank&quot;&gt;CVE-2021-34479&lt;/A&gt;&lt;P&gt; &lt;A HREF=&quot;https://msrc.microsoft.com/update-guide/vulnerability/CVE-2021-34529&quot; TARGET=&quot;_blank&quot;&gt;CVE-2021-34529&lt;/A&gt;&lt;P&gt; &lt;A HREF=&quot;https://msrc.microsoft.com/update-guide/vulnerability/CVE-2021-34528&quot; TARGET=&quot;_blank&quot;&gt;CVE-2021-34528&lt;/A&gt;"/>
    <s v="C:\Program Files\Microsoft VS Code\Code.exe  Version is  1.50.1.0"/>
    <s v="CVE-2021-34529,CVE-2021-34528,CVE-2021-34479"/>
    <s v="A local attacker who successfully exploited the vulnerability could inject arbitrary code to run in the context of the current user."/>
    <n v="6.8"/>
    <n v="4"/>
    <d v="2022-12-01T00:00:00"/>
  </r>
  <r>
    <x v="18"/>
    <s v="10.207.33.134"/>
    <s v="azure"/>
    <s v="Windows 10"/>
    <d v="2023-01-17T00:00:00"/>
    <x v="33"/>
    <s v="LOCAL"/>
    <s v="Visual Studio Code is a lightweight but powerful source code editor which runs on your desktop and is available for Windows, macOS and Linux.&lt;P&gt;_x000a_&lt;P&gt;Affected Versions:&lt;BR&gt;_x000a_Visual studio code prior to version 1.62.1&lt;BR&gt;_x000a__x000a_&lt;P&gt;QID Detection Logic(Authenticated):&lt;BR&gt;_x000a_This QID checks for the vulnerable versions of Visual Studio Code.&lt;BR&gt;"/>
    <s v="Customers are advised to refer to &lt;A HREF=&quot;https://code.visualstudio.com/updates/v1_62&quot; TARGET=&quot;_blank&quot;&gt;CVE-2021-42322&lt;/A&gt; for more information pertaining to this vulnerability.&lt;BR&gt;_x000a_&lt;P&gt;Patch:&lt;BR&gt;_x000a_Following are links for downloading patches to fix the vulnerabilities:_x000a_&lt;P&gt; &lt;A HREF=&quot;https://code.visualstudio.com/updates/v1_62&quot; TARGET=&quot;_blank&quot;&gt;CVE-2021-42322&lt;/A&gt;"/>
    <s v="C:\Program Files\Microsoft VS Code\Code.exe  Version is  1.50.1.0"/>
    <s v="CVE-2021-42322"/>
    <s v="Visual Studio Code is prone to  Elevation of Privilege Vulnerability.&lt;BR&gt;"/>
    <n v="6.8"/>
    <n v="4"/>
    <d v="2022-12-01T00:00:00"/>
  </r>
  <r>
    <x v="18"/>
    <s v="10.207.33.134"/>
    <s v="azure"/>
    <s v="Windows 10"/>
    <d v="2023-01-17T00:00:00"/>
    <x v="34"/>
    <s v="LOCAL"/>
    <s v="Visual Studio Code is a lightweight but powerful source code editor which runs on your desktop and is available for Windows, macOS and Linux.&lt;P&gt;_x000a_&lt;P&gt;Affected Versions:&lt;BR&gt;_x000a_Visual studio code prior to version 1.63.1&lt;BR&gt;_x000a__x000a_&lt;P&gt;QID Detection Logic(Authenticated):&lt;BR&gt;_x000a_This QID checks for the vulnerable versions of Visual Studio Code.&lt;BR&gt;"/>
    <s v="Customers are advised to refer to &lt;A HREF=&quot;https://msrc.microsoft.com/update-guide/vulnerability/CVE-2021-43908&quot; TARGET=&quot;_blank&quot;&gt;CVE-2021-43908&lt;/A&gt;, &lt;A HREF=&quot;https://msrc.microsoft.com/update-guide/vulnerability/CVE-2021-43891&quot; TARGET=&quot;_blank&quot;&gt;CVE-2021-43891&lt;/A&gt;and  for more information pertaining to these vulnerabilities.&lt;BR&gt;_x000a_&lt;P&gt;Patch:&lt;BR&gt;_x000a_Following are links for downloading patches to fix the vulnerabilities:_x000a_&lt;P&gt; &lt;A HREF=&quot;https://code.visualstudio.com/Download&quot; TARGET=&quot;_blank&quot;&gt;VS Code 1.63&lt;/A&gt;"/>
    <s v="C:\Program Files\Microsoft VS Code\Code.exe  Version is  1.50.1.0"/>
    <s v="CVE-2021-43891,CVE-2021-43908"/>
    <s v="Visual Studio Code is prone to Spoofing and Remote Code Execution Vulnerabilities.&lt;BR&gt;"/>
    <n v="6.8"/>
    <n v="4"/>
    <d v="2022-12-01T00:00:00"/>
  </r>
  <r>
    <x v="18"/>
    <s v="10.207.33.134"/>
    <s v="azure"/>
    <s v="Windows 10"/>
    <d v="2023-01-17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50.1.0"/>
    <s v="CVE-2022-26921"/>
    <s v="Visual Studio Code is prone to Elevation of Privilege Vulnerability.&lt;BR&gt;"/>
    <n v="6.8"/>
    <n v="4"/>
    <d v="2022-12-01T00:00:00"/>
  </r>
  <r>
    <x v="18"/>
    <s v="10.207.33.134"/>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12-01T00:00:00"/>
  </r>
  <r>
    <x v="18"/>
    <s v="10.207.33.134"/>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50.1.0"/>
    <s v="CVE-2022-30129"/>
    <s v="Visual Studio Code is prone to Remote Code Execution&lt;BR&gt;"/>
    <n v="4.5999999999999996"/>
    <n v="4"/>
    <d v="2022-12-01T00:00:00"/>
  </r>
  <r>
    <x v="18"/>
    <s v="10.207.33.134"/>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321\bin\wsdetect.dll file version is 8.0.3210.7"/>
    <s v="CVE-2022-34169,CVE-2022-21541,CVE-2022-21549,CVE-2022-21540"/>
    <s v="Successful exploitation could allow an attacker to affect the confidentiality, integrity and availability of data on the target system.&lt;P&gt;"/>
    <n v="7.1"/>
    <n v="4"/>
    <d v="2022-12-01T00:00:00"/>
  </r>
  <r>
    <x v="18"/>
    <s v="10.207.33.134"/>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50.1.0"/>
    <s v="CVE-2022-38020"/>
    <s v="Visual Studio Code is prone to Elevation of Privilege Vulnerability.&lt;BR&gt;"/>
    <n v="6.8"/>
    <n v="4"/>
    <d v="2022-12-01T00:00:00"/>
  </r>
  <r>
    <x v="18"/>
    <s v="10.207.33.134"/>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50.1.0"/>
    <s v="CVE-2022-41034,CVE-2022-41042"/>
    <s v="Visual Studio Code is prone to Remote Code Execution and Information Disclosure impacting confidentiality, integrity and availablity&lt;BR&gt;"/>
    <n v="7.2"/>
    <n v="4"/>
    <d v="2022-12-01T00:00:00"/>
  </r>
  <r>
    <x v="18"/>
    <s v="10.207.33.134"/>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2-01T00:00:00"/>
  </r>
  <r>
    <x v="18"/>
    <s v="10.207.33.134"/>
    <s v="azure"/>
    <s v="Windows 10"/>
    <d v="2023-01-17T00:00:00"/>
    <x v="39"/>
    <s v="WINDOWS"/>
    <s v="Microsoft provided a guidance for vulnerability in the GRand Unified Boot Loader (GRUB). This vulnerability, known as &amp;quot;There is a Hole in the Boot&amp;quot;.&lt;P&gt;_x000a_To exploit this vulnerability, an attacker would need to have administrative privileges or physical access on a system where Secure Boot is configured to trust the Microsoft Unified Extensible Firmware Interface (UEFI) Certificate Authority (CA).&lt;P&gt;_x000a__x000a_Affected Software:&lt;BR&gt;_x000a_Windows 11 &lt;BR&gt;_x000a_Windows Server 2022 &lt;BR&gt;_x000a_Windows 10, version 20H2, 21H1, and 21H2 &lt;BR&gt;_x000a_Windows 10, version 1809 &lt;BR&gt;_x000a_Windows Server 2019 &lt;BR&gt;_x000a_Windows 10, version 1607 &lt;BR&gt;_x000a_Windows 10, version 1507 &lt;BR&gt;_x000a_Windows 8.1 &lt;BR&gt;_x000a_Windows Server 2012 R2&lt;BR&gt;_x000a_Windows Server 2012&lt;P&gt;_x000a__x000a_QID Detection Logic (Authenticated):&lt;BR&gt;_x000a_QID checks for the vulnerable version of the TpmTasks.dll._x000a__x000a_"/>
    <s v="Microsoft has released an untested update to address this vulnerability and provided details. Refer to &lt;A HREF=&quot;https://portal.msrc.microsoft.com/en-US/security-guidance/advisory/ADV200011&quot; TARGET=&quot;_blank&quot;&gt;ADV200011&lt;/A&gt; for more details._x000a_&lt;P&gt;Patch:&lt;BR&gt;_x000a_Following are links for downloading patches to fix the vulnerabilities:_x000a_&lt;P&gt; &lt;A HREF=&quot;https://support.microsoft.com/en-us/topic/kb5012170-security-update-for-secure-boot-dbx-august-9-2022-72ff5eed-25b4-47c7-be28-c42bd211bb15&quot; TARGET=&quot;_blank&quot;&gt;kb5012170&lt;/A&gt;"/>
    <s v="KB5012170 is not installed _x000a_%windir%\system32\TpmTasks.dll  Version is  10.0.19041.1620"/>
    <s v="CVE-2020-14310,CVE-2020-14311,CVE-2020-15707,CVE-2020-10713,CVE-2020-14308,CVE-2020-15706,CVE-2020-14309,CVE-2020-15705"/>
    <s v="Successful exploitation allows an attacker to disable further code integrity checks thereby allowing arbitrary executables and drivers to be loaded onto the target device."/>
    <n v="4.5999999999999996"/>
    <n v="4"/>
    <d v="2022-12-01T00:00:00"/>
  </r>
  <r>
    <x v="18"/>
    <s v="10.207.33.134"/>
    <s v="azure"/>
    <s v="Windows 10"/>
    <d v="2023-01-17T00:00:00"/>
    <x v="40"/>
    <s v="WINDOWS"/>
    <s v="&lt;P&gt;Microsoft has released a security Update for Visual Studio which resolves Denial of Service Vulnerability.&lt;BR&gt;_x000a_Affected Software: &lt;BR&gt;_x000a_Microsoft Visual Studio 2019 version 16.9 (includes 16.0-16.8)&lt;BR&gt;_x000a_Microsoft Visual Studio 2019 version 16.11 (includes 16.0-16.10)&lt;BR&gt; _x000a_Microsoft Visual Studio 2022 version 17.0&lt;BR&gt;_x000a_and Microsoft Visual Studio 2019 for Mac version 8.10&lt;P&gt;_x000a_"/>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C:\Program Files (x86)\Microsoft Visual Studio\2019\Enterprise\Common7\IDE\devenv.exe Version is 16.11.32002.261"/>
    <s v="CVE-2022-21986"/>
    <s v="&lt;P&gt; The vulnerable versions of Visual Studio let attackers to perform Denial of Service Attacks. &lt;BR&gt;"/>
    <n v="7.8"/>
    <n v="4"/>
    <d v="2022-12-01T00:00:00"/>
  </r>
  <r>
    <x v="18"/>
    <s v="10.207.33.134"/>
    <s v="azure"/>
    <s v="Windows 10"/>
    <d v="2023-01-17T00:00:00"/>
    <x v="41"/>
    <s v="WINDOWS"/>
    <s v="Microsoft has released a security Update for .NET which resolves Denial of Service Vulnerability.&lt;BR&gt;_x000a_This security update is rated Important for supported versions of .NET &lt;P&gt;_x000a_Affected versions:&lt;BR&gt;_x000a__x000a_.NET 5.0 before version 5.0.14 &lt;BR&gt;_x000a_and .NET 6.0 before version 6.0.2 &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b3afe992253738208ccaaa058e726553889928de_x000a_5.0.13_x000a__x000a_%programfiles(x86)%\dotnet\shared\Microsoft.NETCore.App\5.0.13\.version_x000a_%programfiles%\dotnet\shared\Microsoft.NETCore.App\5.0.13\.version"/>
    <s v="CVE-2022-21986"/>
    <s v="&lt;P&gt;Successful exploitation of this vulnerability could lead to Denial of Service Vulnerability.&lt;BR&gt;"/>
    <n v="4.3"/>
    <n v="4"/>
    <d v="2022-12-01T00:00:00"/>
  </r>
  <r>
    <x v="18"/>
    <s v="10.207.33.134"/>
    <s v="azure"/>
    <s v="Windows 10"/>
    <d v="2023-01-17T00:00:00"/>
    <x v="18"/>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35fa579a3029aef544cfb0b337eb77b882244d80_x000a_3.1.22_x000a__x000a_%programfiles(x86)%\dotnet\shared\Microsoft.NETCore.App\3.1.22\.version_x000a_b3afe992253738208ccaaa058e726553889928de_x000a_5.0.13_x000a__x000a_%programfiles(x86)%\dotnet\shared\Microsoft.NETCore.App\5.0.13\.version_x000a_%programfiles%\dotnet\shared\Microsoft.NETCore.App\5.0.13\.version_x000a_%programfiles%\dotnet\shared\Microsoft.NETCore.App\3.1.22\.version"/>
    <s v="CVE-2020-8927,CVE-2022-24512,CVE-2022-24464"/>
    <s v="&lt;P&gt;Successful exploitation of this vulnerability could lead to Denial of Service and Remote Code Execution Vulnerabilities.&lt;BR&gt;"/>
    <n v="6.8"/>
    <n v="4"/>
    <d v="2022-12-01T00:00:00"/>
  </r>
  <r>
    <x v="18"/>
    <s v="10.207.33.134"/>
    <s v="azure"/>
    <s v="Windows 10"/>
    <d v="2023-01-17T00:00:00"/>
    <x v="42"/>
    <s v="WINDOWS"/>
    <s v="&lt;P&gt;Microsoft has released security Updates for Visual Studio which resolves Remote Code Execution and Denial of Service vulnerability.&lt;BR&gt;_x000a_Affected Software: &lt;BR&gt;_x000a_Microsoft Visual Studio 2022 Version 17.1&lt;BR&gt;_x000a_Microsoft Visual Studio 2022 Version 17.0&lt;BR&gt;_x000a_Microsoft Visual Studio 2019 version 16.7 (includes 16.0 - 16.6)&lt;BR&gt;_x000a_Microsoft Visual Studio 2019 version 16.9 (includes 16.0 - 16.8)&lt;BR&gt;_x000a_Microsoft Visual Studio 2019 version 16.11 (includes 16.0 - 16.10)&lt;BR&gt;_x000a__x000a__x000a_&lt;P&gt; QID Detection Logic: Authenticated &lt;BR&gt;_x000a_&lt;P&gt; This QID detects vulnerable versions of Microsoft Visual Studio by checking the file version of the Visual Studio. &lt;BR&gt;"/>
    <s v="Customers are advised to refer to &lt;A HREF=&quot;https://msrc.microsoft.com/update-guide/vulnerability/CVE-2022-24464&quot; TARGET=&quot;_blank&quot;&gt;CVE-2022-24464&lt;/A&gt;, &lt;A HREF=&quot;https://msrc.microsoft.com/update-guide/vulnerability/CVE-2020-8927&quot; TARGET=&quot;_blank&quot;&gt;CVE-2020-8927&lt;/A&gt;  and &lt;A HREF=&quot;https://msrc.microsoft.com/update-guide/vulnerability/CVE-2022-24512&quot; TARGET=&quot;_blank&quot;&gt;CVE-2022-24512&lt;/A&gt; for more information pertaining to these vulnerabilities._x000a_&lt;P&gt;Patch:&lt;BR&gt;_x000a_Following are links for downloading patches to fix the vulnerabilities:_x000a_&lt;P&gt; &lt;A HREF=&quot;https://msrc.microsoft.com/update-guide/vulnerability/CVE-2020-8927&quot; TARGET=&quot;_blank&quot;&gt;CVE-2020-8927&lt;/A&gt;&lt;P&gt; &lt;A HREF=&quot;https://msrc.microsoft.com/update-guide/vulnerability/CVE-2022-24464&quot; TARGET=&quot;_blank&quot;&gt;CVE-2022-24464&lt;/A&gt;&lt;P&gt; &lt;A HREF=&quot;https://msrc.microsoft.com/update-guide/vulnerability/CVE-2022-24512&quot; TARGET=&quot;_blank&quot;&gt;VCE-2022-24512&lt;/A&gt;"/>
    <s v="C:\Program Files (x86)\Microsoft Visual Studio\2019\Enterprise\Common7\IDE\devenv.exe Version is 16.11.32002.261"/>
    <s v="CVE-2020-9827,CVE-2022-24464,CVE-2022-24512"/>
    <s v="Prone to Remote Code Execution and Denial of Service Vulnerability&lt;BR&gt;_x000a__x000a_"/>
    <n v="6.8"/>
    <n v="4"/>
    <d v="2022-12-01T00:00:00"/>
  </r>
  <r>
    <x v="18"/>
    <s v="10.207.33.134"/>
    <s v="azure"/>
    <s v="Windows 10"/>
    <d v="2023-01-17T00:00:00"/>
    <x v="43"/>
    <s v="WINDOWS"/>
    <s v="&lt;P&gt;Microsoft has released security Updates for Visual Studio which resolves Remote Code Execution and Denial of Service vulnerability.&lt;P&gt;_x000a__x000a_Affected Software: &lt;BR&gt;_x000a_Microsoft Visual Studio 2022 Version 17.1&lt;BR&gt;_x000a_Microsoft Visual Studio 2022 Version 17.0&lt;BR&gt;_x000a_Microsoft Visual Studio 2019 version 16.11 (includes 16.0 - 16.10)&lt;BR&gt;_x000a_Microsoft Visual Studio 2019 version 16.9 (includes 16.0 - 16.8)&lt;BR&gt;_x000a_Microsoft Visual Studio 2019 version 16.7 (includes 16.0 - 16.6)&lt;BR&gt;_x000a_Microsoft Visual Studio 2017 version 15.9 (includes 15.0 - 15.8)&lt;BR&gt; and_x000a_Microsoft VIsual Studio for Mac prior to 8.10.22.11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4765&quot; TARGET=&quot;_blank&quot;&gt;CVE-2022-24765&lt;/A&gt;, &lt;A HREF=&quot;https://msrc.microsoft.com/update-guide/vulnerability/CVE-2022-24513&quot; TARGET=&quot;_blank&quot;&gt;CVE-2022-24513&lt;/A&gt;  and &lt;A HREF=&quot;https://msrc.microsoft.com/update-guide/vulnerability/CVE-2022-24767&quot; TARGET=&quot;_blank&quot;&gt;CVE-2022-24767&lt;/A&gt; for more information pertaining to these vulnerabilities._x000a_&lt;P&gt;Patch:&lt;BR&gt;_x000a_Following are links for downloading patches to fix the vulnerabilities:_x000a_&lt;P&gt; &lt;A HREF=&quot;https://msrc.microsoft.com/update-guide/vulnerability/CVE-2022-24765&quot; TARGET=&quot;_blank&quot;&gt;CVE-2022-24765&lt;/A&gt;&lt;P&gt; &lt;A HREF=&quot;https://msrc.microsoft.com/update-guide/vulnerability/CVE-2022-24513&quot; TARGET=&quot;_blank&quot;&gt;CVE-2022-24513&lt;/A&gt;&lt;P&gt; &lt;A HREF=&quot;https://msrc.microsoft.com/update-guide/vulnerability/CVE-2022-24767&quot; TARGET=&quot;_blank&quot;&gt;CVE-2022-24767&lt;/A&gt;"/>
    <s v="C:\Program Files (x86)\Microsoft Visual Studio\2019\Enterprise\Common7\IDE\devenv.exe Version is 16.11.32002.261"/>
    <s v="CVE-2022-24767,CVE-2022-24513,CVE-2022-24765"/>
    <s v="Microsoft Visual Studio is prone to Elevation of Privilege Vulnerabilities&lt;BR&gt;"/>
    <n v="6.9"/>
    <n v="4"/>
    <d v="2022-12-01T00:00:00"/>
  </r>
  <r>
    <x v="18"/>
    <s v="10.207.33.134"/>
    <s v="azure"/>
    <s v="Windows 10"/>
    <d v="2023-01-17T00:00:00"/>
    <x v="44"/>
    <s v="WINDOWS"/>
    <s v="A denial of service vulnerability exist in Microsoft .Net Framework.&lt;P&gt;_x000a_Following KBs are covered in this detection:&lt;BR&gt;_x000a_KB5012117&lt;BR&gt;_x000a_KB5012118&lt;BR&gt;_x000a_KB5012120&lt;BR&gt;_x000a_KB5012121&lt;BR&gt;_x000a_KB5012123&lt;BR&gt;_x000a_KB5012324&lt;BR&gt;_x000a_KB5012325&lt;BR&gt;_x000a_KB5012326&lt;BR&gt;_x000a_KB5012327&lt;BR&gt;_x000a_KB5012328&lt;BR&gt;_x000a_KB5012329&lt;BR&gt;_x000a_KB5012330&lt;BR&gt;_x000a_KB5012331&lt;BR&gt;_x000a_KB5012332&lt;BR&gt;_x000a__x000a_This security update is rated Important for supported versions of Microsoft .NET Framework.&lt;P&gt;_x000a_.NET Framework 3.5, 3.5.1, 4.6, 4.6.1, 4.6.2, 4.7, 4.7.1, 4.7.2 and 4.8&lt;P&gt;_x000a_QID Detection Logic (Authenticated):&lt;BR&gt;_x000a_- Checks for vulnerable version of System.web.dll for .Net Framework&lt;BR&gt;"/>
    <s v="Customers are advised to refer to &lt;A HREF=&quot;https://portal.msrc.microsoft.com/en-US/security-guidance/advisory/CVE-2022-26832&quot; TARGET=&quot;_blank&quot;&gt;CVE-2022-26832&lt;/A&gt; for more details pertaining to this vulnerability.&lt;BR&gt;_x000a_&lt;P&gt;Patch:&lt;BR&gt;_x000a_Following are links for downloading patches to fix the vulnerabilities:_x000a_&lt;P&gt; &lt;A HREF=&quot;https://msrc.microsoft.com/update-guide/vulnerability/CVE-2022-26832&quot; TARGET=&quot;_blank&quot;&gt;CVE-2022-26832&lt;/A&gt;"/>
    <s v="KB5012117 is not installed _x000a_%windir%\Microsoft.NET\Framework64\v2.0.50727\System.web.dll Version is 2.0.50727.9160_x000a_%windir%\Microsoft.NET\Framework\v2.0.50727\System.web.dll Version is 2.0.50727.9160_x000a_%windir%\Microsoft.NET\Framework64\v4.0.30319\System.web.dll Version is 4.8.4465.0_x000a_%windir%\Microsoft.NET\Framework\v4.0.30319\System.web.dll Version is 4.8.4465.0"/>
    <s v="CVE-2022-26832"/>
    <s v="Successful exploitation allows attacker to cause denial of service vulnerability.&lt;BR&gt;"/>
    <n v="7.8"/>
    <n v="4"/>
    <d v="2022-12-01T00:00:00"/>
  </r>
  <r>
    <x v="18"/>
    <s v="10.207.33.134"/>
    <s v="azure"/>
    <s v="Windows 10"/>
    <d v="2023-01-17T00:00:00"/>
    <x v="45"/>
    <s v="WINDOWS"/>
    <s v="&lt;P&gt;Microsoft has released security Updates for Visual Studio which resolves Remote Code Execution and Denial of Service vulnerability.&lt;P&gt;_x000a__x000a_Affected Software: &lt;BR&gt;_x000a_Microsoft Visual Studio 2019 version 16.9 (includes 16.0 - 16.8)&lt;BR&gt;_x000a_Microsoft Visual Studio 2019 version 16.11 (includes 16.0 - 16.10)&lt;BR&gt;_x000a_Microsoft Visual Studio 2022 Version 17.0&lt;BR&gt; and_x000a_Microsoft Visual Studio 2022 Version 17.1&lt;BR&gt; 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9117&quot; TARGET=&quot;_blank&quot;&gt;CVE-2022-29117&lt;/A&gt;, &lt;A HREF=&quot;https://msrc.microsoft.com/update-guide/vulnerability/CVE-2022-29145&quot; TARGET=&quot;_blank&quot;&gt;CVE-2022-29145&lt;/A&gt;,  and &lt;A HREF=&quot;https://msrc.microsoft.com/update-guide/vulnerability/CVE-2022-23267&quot; TARGET=&quot;_blank&quot;&gt;CVE-2022-23267&lt;/A&gt; for more information pertaining to these vulnerabilities._x000a_&lt;P&gt;Patch:&lt;BR&gt;_x000a_Following are links for downloading patches to fix the vulnerabilities:_x000a_&lt;P&gt; &lt;A HREF=&quot;https://msrc.microsoft.com/update-guide/vulnerability/CVE-2022-29117&quot; TARGET=&quot;_blank&quot;&gt;CVE-2022-29117&lt;/A&gt;&lt;P&gt; &lt;A HREF=&quot;https://msrc.microsoft.com/update-guide/vulnerability/CVE-2022-29145&quot; TARGET=&quot;_blank&quot;&gt;CVE-2022-29145&lt;/A&gt;&lt;P&gt; &lt;A HREF=&quot;https://msrc.microsoft.com/update-guide/vulnerability/CVE-2022-29148&quot; TARGET=&quot;_blank&quot;&gt;CVE-2022-29148&lt;/A&gt;&lt;P&gt; &lt;A HREF=&quot;https://msrc.microsoft.com/update-guide/vulnerability/CVE-2022-23267&quot; TARGET=&quot;_blank&quot;&gt;CVE-2022-23267&lt;/A&gt;"/>
    <s v="C:\Program Files (x86)\Microsoft Visual Studio\2019\Enterprise\Common7\IDE\devenv.exe Version is 16.11.32002.261"/>
    <s v="CVE-2022-23267,CVE-2022-29117,CVE-2022-29145"/>
    <s v="Microsoft Visual Studio 2019 16.9, 2022 17.0, and 2022 17.1 versions are prone to Denial of Service Vulnerabilities&lt;BR&gt;"/>
    <n v="7.8"/>
    <n v="4"/>
    <d v="2022-12-01T00:00:00"/>
  </r>
  <r>
    <x v="18"/>
    <s v="10.207.33.134"/>
    <s v="azure"/>
    <s v="Windows 10"/>
    <d v="2023-01-17T00:00:00"/>
    <x v="46"/>
    <s v="WINDOWS"/>
    <s v="Microsoft has released a security Update for .NET which resolves Denial of Service Vulnerability.&lt;BR&gt;_x000a_This security update is rated Important for supported versions of .NET &lt;P&gt;_x000a_Affected versions:&lt;BR&gt;_x000a__x000a_.NET 5.0 before version 5.0.17 &lt;BR&gt; _x000a_.NET 6.0 before version 6.0.5 &lt;BR&gt;_x000a_and .NET Core 3.1 before version 3.1.25&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3267&quot; TARGET=&quot;_blank&quot;&gt;CVE-2022-23267&lt;/A&gt;,  &lt;A HREF=&quot;https://msrc.microsoft.com/update-guide/vulnerability/CVE-2022-29117&quot; TARGET=&quot;_blank&quot;&gt;CVE-2022-29117&lt;/A&gt;, and &lt;A HREF=&quot;https://msrc.microsoft.com/update-guide/vulnerability/CVE-2022-29145&quot; TARGET=&quot;_blank&quot;&gt;CVE-2022-29145&lt;/A&gt; for more information pertaining to these vulnerabilities.&lt;BR&gt;_x000a_&lt;P&gt;Patch:&lt;BR&gt;_x000a_Following are links for downloading patches to fix the vulnerabilities:_x000a_&lt;P&gt; &lt;A HREF=&quot;https://msrc.microsoft.com/update-guide/vulnerability/CVE-2022-23267&quot; TARGET=&quot;_blank&quot;&gt;CVE-2022-23267&lt;/A&gt;&lt;P&gt; &lt;A HREF=&quot;https://msrc.microsoft.com/update-guide/vulnerability/CVE-2022-29117&quot; TARGET=&quot;_blank&quot;&gt;CVE-2022-29117&lt;/A&gt;&lt;P&gt; &lt;A HREF=&quot;https://msrc.microsoft.com/update-guide/vulnerability/CVE-2022-29145&quot; TARGET=&quot;_blank&quot;&gt;CVE-2022-29145&lt;/A&gt;"/>
    <s v="35fa579a3029aef544cfb0b337eb77b882244d80_x000a_3.1.22_x000a__x000a_%programfiles(x86)%\dotnet\shared\Microsoft.NETCore.App\3.1.22\.version_x000a_b3afe992253738208ccaaa058e726553889928de_x000a_5.0.13_x000a__x000a_%programfiles(x86)%\dotnet\shared\Microsoft.NETCore.App\5.0.13\.version_x000a_3065735be79d6b7d17e8e3a723115810b43c9b3a_x000a_5.0.15_x000a__x000a_%programfiles(x86)%\dotnet\shared\Microsoft.NETCore.App\5.0.15\.version_x000a_7af614fde0e0da1d20b33a6e2da7ae2994c5eec3_x000a_3.1.23_x000a__x000a_%programfiles(x86)%\dotnet\shared\Microsoft.NETCore.App\3.1.23\.version_x000a_%programfiles%\dotnet\shared\Microsoft.NETCore.App\5.0.15\.version_x000a_%programfiles%\dotnet\shared\Microsoft.NETCore.App\5.0.13\.version_x000a_%programfiles%\dotnet\shared\Microsoft.NETCore.App\3.1.23\.version_x000a_%programfiles%\dotnet\shared\Microsoft.NETCore.App\3.1.22\.version"/>
    <s v="CVE-2022-23267,CVE-2022-29117,CVE-2022-29145"/>
    <s v="&lt;P&gt;Successful exploitation of this vulnerability could lead to Denial of Service Vulnerability.&lt;BR&gt;"/>
    <n v="7.8"/>
    <n v="4"/>
    <d v="2022-12-01T00:00:00"/>
  </r>
  <r>
    <x v="18"/>
    <s v="10.207.33.134"/>
    <s v="azure"/>
    <s v="Windows 10"/>
    <d v="2023-01-17T00:00:00"/>
    <x v="47"/>
    <s v="WINDOWS"/>
    <s v="A remote code execution vulnerability exists when MSDT is called using the URL protocol from a calling application such as Word. &lt;P&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_x000a_QID Detection Logic (Authenticated):&lt;BR&gt;_x000a_This QID checks that the patch has been successfully applied by verifying the file version of msdt.exe.&lt;P&gt;"/>
    <s v="Please refer to the&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38&quot; TARGET=&quot;_blank&quot;&gt;5014738&lt;/A&gt;&lt;P&gt; &lt;A HREF=&quot;https://support.microsoft.com/en-in/help/5014746&quot; TARGET=&quot;_blank&quot;&gt;5014746&lt;/A&gt;&lt;P&gt; &lt;A HREF=&quot;https://support.microsoft.com/en-in/help/5014747&quot; TARGET=&quot;_blank&quot;&gt;5014747&lt;/A&gt;&lt;P&gt; &lt;A HREF=&quot;https://support.microsoft.com/en-in/help/5014741&quot; TARGET=&quot;_blank&quot;&gt;5014741&lt;/A&gt;&lt;P&gt; &lt;A HREF=&quot;https://support.microsoft.com/en-in/help/5014748&quot; TARGET=&quot;_blank&quot;&gt;5014748&lt;/A&gt;&lt;P&gt; &lt;A HREF=&quot;https://support.microsoft.com/en-in/help/5014692&quot; TARGET=&quot;_blank&quot;&gt;5014692&lt;/A&gt;&lt;P&gt; &lt;A HREF=&quot;https://support.microsoft.com/en-in/help/5014702&quot; TARGET=&quot;_blank&quot;&gt;5014702&lt;/A&gt;&lt;P&gt; &lt;A HREF=&quot;https://support.microsoft.com/en-in/help/5014710&quot; TARGET=&quot;_blank&quot;&gt;5014710&lt;/A&gt;&lt;P&gt; &lt;A HREF=&quot;https://support.microsoft.com/en-in/help/5014699&quot; TARGET=&quot;_blank&quot;&gt;5014699&lt;/A&gt;&lt;P&gt; &lt;A HREF=&quot;https://support.microsoft.com/en-in/help/5014697&quot; TARGET=&quot;_blank&quot;&gt;5014697&lt;/A&gt;&lt;P&gt; &lt;A HREF=&quot;https://support.microsoft.com/en-in/help/5014678&quot; TARGET=&quot;_blank&quot;&gt;5014678&lt;/A&gt;&lt;P&gt; &lt;A HREF=&quot;https://support.microsoft.com/en-in/help/5014742&quot; TARGET=&quot;_blank&quot;&gt;5014742&lt;/A&gt;"/>
    <s v="KB5014699 is not installed _x000a_%windir%\system32\msdt.exe  Version is  10.0.19041.1"/>
    <s v="CVE-2022-30190"/>
    <s v="An attacker who successfully exploits this vulnerability can run arbitrary code with the privileges of the calling application. The attacker can then install programs, view, change, or delete data, or create new accounts in the context allowed by the user's rights.&lt;P&gt;"/>
    <n v="9.3000000000000007"/>
    <n v="4"/>
    <d v="2022-12-01T00:00:00"/>
  </r>
  <r>
    <x v="18"/>
    <s v="10.207.33.134"/>
    <s v="azure"/>
    <s v="Windows 10"/>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6404.1 Patch Version: 2015.131.6419.1"/>
    <s v="CVE-2022-29143"/>
    <s v="An authenticated attacker could exploit the vulnerability by executing a specially crafted query using $ partition against a table with a Column Store index."/>
    <n v="7.6"/>
    <n v="4"/>
    <d v="2022-12-01T00:00:00"/>
  </r>
  <r>
    <x v="18"/>
    <s v="10.207.33.134"/>
    <s v="azure"/>
    <s v="Windows 10"/>
    <d v="2023-01-17T00:00:00"/>
    <x v="48"/>
    <s v="WINDOWS"/>
    <s v="Microsoft Windows Security Update -  June 2022&lt;P&gt;_x000a__x000a_The KB Articles associated with the update:&lt;BR&gt;_x000a_&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
    <s v="Please refer to the&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41&quot; TARGET=&quot;_blank&quot;&gt;KB5014741&lt;/A&gt;&lt;P&gt; &lt;A HREF=&quot;https://support.microsoft.com/en-in/help/5014678&quot; TARGET=&quot;_blank&quot;&gt;KB5014678&lt;/A&gt;&lt;P&gt; &lt;A HREF=&quot;https://support.microsoft.com/en-in/help/5013942&quot; TARGET=&quot;_blank&quot;&gt;KB5013942&lt;/A&gt;&lt;P&gt; &lt;A HREF=&quot;https://support.microsoft.com/en-in/help/5013943&quot; TARGET=&quot;_blank&quot;&gt;KB5013943&lt;/A&gt;&lt;P&gt; &lt;A HREF=&quot;https://support.microsoft.com/en-in/help/5013941&quot; TARGET=&quot;_blank&quot;&gt;KB5013941&lt;/A&gt;&lt;P&gt; &lt;A HREF=&quot;https://support.microsoft.com/en-in/help/5013945&quot; TARGET=&quot;_blank&quot;&gt;KB5013945&lt;/A&gt;&lt;P&gt; &lt;A HREF=&quot;https://support.microsoft.com/en-in/help/5014738&quot; TARGET=&quot;_blank&quot;&gt;KB5014738&lt;/A&gt;&lt;P&gt; &lt;A HREF=&quot;https://support.microsoft.com/en-in/help/5014746&quot; TARGET=&quot;_blank&quot;&gt;KB5014746&lt;/A&gt;&lt;P&gt; &lt;A HREF=&quot;https://support.microsoft.com/en-in/help/5014747&quot; TARGET=&quot;_blank&quot;&gt;KB5014747&lt;/A&gt;&lt;P&gt; &lt;A HREF=&quot;https://support.microsoft.com/en-in/help/5014692&quot; TARGET=&quot;_blank&quot;&gt;KB5014692&lt;/A&gt;&lt;P&gt; &lt;A HREF=&quot;https://support.microsoft.com/en-in/help/5014748&quot; TARGET=&quot;_blank&quot;&gt;KB5014748&lt;/A&gt;&lt;P&gt; &lt;A HREF=&quot;https://support.microsoft.com/en-in/help/5014742&quot; TARGET=&quot;_blank&quot;&gt;KB5014742&lt;/A&gt;&lt;P&gt; &lt;A HREF=&quot;https://support.microsoft.com/en-in/help/5014752&quot; TARGET=&quot;_blank&quot;&gt;KB5014752&lt;/A&gt;&lt;P&gt; &lt;A HREF=&quot;https://support.microsoft.com/en-in/help/5014743&quot; TARGET=&quot;_blank&quot;&gt;KB5014743&lt;/A&gt;&lt;P&gt; &lt;A HREF=&quot;https://support.microsoft.com/en-in/help/5014702&quot; TARGET=&quot;_blank&quot;&gt;KB5014702&lt;/A&gt;&lt;P&gt; &lt;A HREF=&quot;https://support.microsoft.com/en-in/help/5014710&quot; TARGET=&quot;_blank&quot;&gt;KB5014710&lt;/A&gt;&lt;P&gt; &lt;A HREF=&quot;https://support.microsoft.com/en-in/help/5014699&quot; TARGET=&quot;_blank&quot;&gt;KB5014699&lt;/A&gt;&lt;P&gt; &lt;A HREF=&quot;https://support.microsoft.com/en-in/help/5014697&quot; TARGET=&quot;_blank&quot;&gt;KB5014697&lt;/A&gt;"/>
    <s v="KB5013942 is not installed _x000a_%windir%\system32\ntoskrnl.exe  Version is  10.0.19041.1620_x000a_KB5014699 is not installed"/>
    <s v="CVE-2022-32230,CVE-2022-30150,CVE-2022-30193,CVE-2022-30154,CVE-2022-30132,CVE-2022-30153,CVE-2022-30152,CVE-2022-30151,CVE-2022-30147,CVE-2022-30146,CVE-2022-30167,CVE-2022-30145,CVE-2022-30189,CVE-2022-30188,CVE-2022-30166,CVE-2022-30149,CVE-2022-30148,CVE-2022-21123,CVE-2022-21166,CVE-2022-21125,CVE-2022-22018,CVE-2022-21127,CVE-2022-30161,CVE-2022-30160,CVE-2022-30165,CVE-2022-30143,CVE-2022-30164,CVE-2022-30142,CVE-2022-30163,CVE-2022-30141,CVE-2022-30162,CVE-2022-30140,CVE-2022-30135,CVE-2022-30155,CVE-2022-30139,CVE-2022-29119,CVE-2022-29111"/>
    <s v="Successful exploit could compromise Confidentiality, Integrity and Availability&lt;P&gt;"/>
    <n v="5.8"/>
    <n v="4"/>
    <d v="2022-12-01T00:00:00"/>
  </r>
  <r>
    <x v="18"/>
    <s v="10.207.33.134"/>
    <s v="azure"/>
    <s v="Windows 10"/>
    <d v="2023-01-17T00:00:00"/>
    <x v="49"/>
    <s v="WINDOWS"/>
    <s v="Microsoft Windows Security Update -  July 2022&lt;P&gt;_x000a__x000a_QID Detection Logic (Authenticated):&lt;BR&gt;_x000a_Operating Systems: Windows 10, Windows Server 2016, Windows Server 2009, Windows 11,Windows Server 2022, Windows Server 2012, Windows 8.1, Windows 7, Windows Server 2008 R2, Windows Server 2019&lt;BR&gt;_x000a__x000a_The KB Articles associated with the update:&lt;BR&gt;_x000a_The patch version is 10.0.14393.5246 (&lt;A HREF=&quot;https://support.microsoft.com/en-in/help/5015808&quot; TARGET=&quot;_blank&quot;&gt;KB5015808&lt;/A&gt;)&lt;BR&gt;_x000a_The patch version is 10.0.10240.19360 (&lt;A HREF=&quot;https://support.microsoft.com/en-in/help/5015832&quot; TARGET=&quot;_blank&quot;&gt;KB5015832&lt;/A&gt;)&lt;BR&gt;_x000a_The patch version is 10.0.19041.1826 (&lt;A HREF=&quot;https://support.microsoft.com/en-in/help/5015807&quot; TARGET=&quot;_blank&quot;&gt;KB5015807&lt;/A&gt;)&lt;BR&gt;_x000a_The patch version is 10.0.22000.795 (&lt;A HREF=&quot;https://support.microsoft.com/en-in/help/5015814&quot; TARGET=&quot;_blank&quot;&gt;KB5015814&lt;/A&gt;)&lt;BR&gt;_x000a_The patch version is 10.0.20348.825 (&lt;A HREF=&quot;https://support.microsoft.com/en-in/help/5015827&quot; TARGET=&quot;_blank&quot;&gt;KB5015827&lt;/A&gt;)&lt;BR&gt;_x000a_The patch version is 6.3.9600.20475 (&lt;A HREF=&quot;https://support.microsoft.com/en-in/help/5015874&quot; TARGET=&quot;_blank&quot;&gt;KB5015874&lt;/A&gt;)&lt;BR&gt;_x000a_The patch version is 6.3.9600.20475 (&lt;A HREF=&quot;https://support.microsoft.com/en-in/help/5015877&quot; TARGET=&quot;_blank&quot;&gt;KB5015877&lt;/A&gt;)&lt;BR&gt;_x000a_The patch version is 6.0.6003.21569 (&lt;A HREF=&quot;https://support.microsoft.com/en-in/help/5015866&quot; TARGET=&quot;_blank&quot;&gt;KB5015866&lt;/A&gt;)&lt;BR&gt;_x000a_The patch version is 6.0.6003.21569 (&lt;A HREF=&quot;https://support.microsoft.com/en-in/help/5015870&quot; TARGET=&quot;_blank&quot;&gt;KB5015870&lt;/A&gt;)&lt;BR&gt;_x000a_The patch version is 6.1.7601.26022 (&lt;A HREF=&quot;https://support.microsoft.com/en-in/help/5015861&quot; TARGET=&quot;_blank&quot;&gt;KB5015861&lt;/A&gt;)&lt;BR&gt;_x000a_The patch version is 6.1.7601.26022 (&lt;A HREF=&quot;https://support.microsoft.com/en-in/help/5015862&quot; TARGET=&quot;_blank&quot;&gt;KB5015862&lt;/A&gt;)&lt;BR&gt;_x000a_The patch version is 6.2.9200.23770 (&lt;A HREF=&quot;https://support.microsoft.com/en-in/help/5015863&quot; TARGET=&quot;_blank&quot;&gt;KB5015863&lt;/A&gt;)&lt;BR&gt;_x000a_The patch version is 6.2.9200.23770 (&lt;A HREF=&quot;https://support.microsoft.com/en-in/help/5015875&quot; TARGET=&quot;_blank&quot;&gt;KB5015875&lt;/A&gt;)&lt;BR&gt;_x000a_The patch version is 10.0.17763.3165 (&lt;A HREF=&quot;https://support.microsoft.com/en-in/help/5015811&quot; TARGET=&quot;_blank&quot;&gt;KB5015811&lt;/A&gt;)&lt;BR&gt;_x000a__x000a_&lt;P&gt;This QID checks for the file version of ntoskrnl.exe_x000a_"/>
    <s v="Please refer to the Following KB Articles associated with the update:&lt;BR&gt;_x000a_&lt;A HREF=&quot;https://support.microsoft.com/en-in/help/5015808&quot; TARGET=&quot;_blank&quot;&gt;KB5015808&lt;/A&gt;&lt;BR&gt;_x000a_&lt;A HREF=&quot;https://support.microsoft.com/en-in/help/5015832&quot; TARGET=&quot;_blank&quot;&gt;KB5015832&lt;/A&gt;&lt;BR&gt;_x000a_&lt;A HREF=&quot;https://support.microsoft.com/en-in/help/5015807&quot; TARGET=&quot;_blank&quot;&gt;KB5015807&lt;/A&gt;&lt;BR&gt;_x000a_&lt;A HREF=&quot;https://support.microsoft.com/en-in/help/5015814&quot; TARGET=&quot;_blank&quot;&gt;KB5015814&lt;/A&gt;&lt;BR&gt;_x000a_&lt;A HREF=&quot;https://support.microsoft.com/en-in/help/5015827&quot; TARGET=&quot;_blank&quot;&gt;KB5015827&lt;/A&gt;&lt;BR&gt;_x000a_&lt;A HREF=&quot;https://support.microsoft.com/en-in/help/5015874&quot; TARGET=&quot;_blank&quot;&gt;KB5015874&lt;/A&gt;&lt;BR&gt;_x000a_&lt;A HREF=&quot;https://support.microsoft.com/en-in/help/5015877&quot; TARGET=&quot;_blank&quot;&gt;KB5015877&lt;/A&gt;&lt;BR&gt;_x000a_&lt;A HREF=&quot;https://support.microsoft.com/en-in/help/5015866&quot; TARGET=&quot;_blank&quot;&gt;KB5015866&lt;/A&gt;&lt;BR&gt;_x000a_&lt;A HREF=&quot;https://support.microsoft.com/en-in/help/5015870&quot; TARGET=&quot;_blank&quot;&gt;KB5015870&lt;/A&gt;&lt;BR&gt;_x000a_&lt;A HREF=&quot;https://support.microsoft.com/en-in/help/5015861&quot; TARGET=&quot;_blank&quot;&gt;KB5015861&lt;/A&gt;&lt;BR&gt;_x000a_&lt;A HREF=&quot;https://support.microsoft.com/en-in/help/5015862&quot; TARGET=&quot;_blank&quot;&gt;KB5015862&lt;/A&gt;&lt;BR&gt;_x000a_&lt;A HREF=&quot;https://support.microsoft.com/en-in/help/5015863&quot; TARGET=&quot;_blank&quot;&gt;KB5015863&lt;/A&gt;&lt;BR&gt;_x000a_&lt;A HREF=&quot;https://support.microsoft.com/en-in/help/5015875&quot; TARGET=&quot;_blank&quot;&gt;KB5015875&lt;/A&gt;&lt;BR&gt;_x000a_&lt;A HREF=&quot;https://support.microsoft.com/en-in/help/5015811&quot; TARGET=&quot;_blank&quot;&gt;KB5015811&lt;/A&gt;&lt;BR&gt;_x000a_&lt;P&gt;Patch:&lt;BR&gt;_x000a_Following are links for downloading patches to fix the vulnerabilities:_x000a_&lt;P&gt; &lt;A HREF=&quot;https://support.microsoft.com/en-in/help/5015808&quot; TARGET=&quot;_blank&quot;&gt;5015808&lt;/A&gt;&lt;P&gt; &lt;A HREF=&quot;https://support.microsoft.com/en-in/help/5015832&quot; TARGET=&quot;_blank&quot;&gt;5015832&lt;/A&gt;&lt;P&gt; &lt;A HREF=&quot;https://support.microsoft.com/en-in/help/5015807&quot; TARGET=&quot;_blank&quot;&gt;5015807&lt;/A&gt;&lt;P&gt; &lt;A HREF=&quot;https://support.microsoft.com/en-in/help/5015814&quot; TARGET=&quot;_blank&quot;&gt;5015814&lt;/A&gt;&lt;P&gt; &lt;A HREF=&quot;https://support.microsoft.com/en-in/help/5015827&quot; TARGET=&quot;_blank&quot;&gt;5015827&lt;/A&gt;&lt;P&gt; &lt;A HREF=&quot;https://support.microsoft.com/en-in/help/5015874&quot; TARGET=&quot;_blank&quot;&gt;5015874&lt;/A&gt;&lt;P&gt; &lt;A HREF=&quot;https://support.microsoft.com/en-in/help/5015877&quot; TARGET=&quot;_blank&quot;&gt;5015877&lt;/A&gt;&lt;P&gt; &lt;A HREF=&quot;https://support.microsoft.com/en-in/help/5015866&quot; TARGET=&quot;_blank&quot;&gt;5015866&lt;/A&gt;&lt;P&gt; &lt;A HREF=&quot;https://support.microsoft.com/en-in/help/5015870&quot; TARGET=&quot;_blank&quot;&gt;5015870&lt;/A&gt;&lt;P&gt; &lt;A HREF=&quot;https://support.microsoft.com/en-in/help/5015861&quot; TARGET=&quot;_blank&quot;&gt;5015861&lt;/A&gt;&lt;P&gt; &lt;A HREF=&quot;https://support.microsoft.com/en-in/help/5015862&quot; TARGET=&quot;_blank&quot;&gt;5015862&lt;/A&gt;&lt;P&gt; &lt;A HREF=&quot;https://support.microsoft.com/en-in/help/5015863&quot; TARGET=&quot;_blank&quot;&gt;5015863&lt;/A&gt;&lt;P&gt; &lt;A HREF=&quot;https://support.microsoft.com/en-in/help/5015875&quot; TARGET=&quot;_blank&quot;&gt;5015875&lt;/A&gt;&lt;P&gt; &lt;A HREF=&quot;https://support.microsoft.com/en-in/help/5015811&quot; TARGET=&quot;_blank&quot;&gt;5015811&lt;/A&gt;"/>
    <s v="KB5015807 is not installed _x000a_%windir%\system32\ntoskrnl.exe  Version is  10.0.19041.1620"/>
    <s v="CVE-2022-22048,CVE-2022-22026,CVE-2022-22049,CVE-2022-22027,CVE-2022-23816,CVE-2022-30224,CVE-2022-30202,CVE-2022-22050,CVE-2022-30223,CVE-2022-30222,CVE-2022-30221,CVE-2022-30206,CVE-2022-30205,CVE-2022-30226,CVE-2022-30225,CVE-2022-30203,CVE-2022-22036,CVE-2022-30209,CVE-2022-30208,CVE-2022-22034,CVE-2022-22031,CVE-2022-23825,CVE-2022-21845,CVE-2022-22711,CVE-2022-22037,CVE-2022-22038,CVE-2022-30220,CVE-2022-30213,CVE-2022-30212,CVE-2022-30211,CVE-2022-27776,CVE-2022-30216,CVE-2022-30215,CVE-2022-33644,CVE-2022-22024,CVE-2022-22047,CVE-2022-22025,CVE-2022-22022,CVE-2022-22045,CVE-2022-22023,CVE-2022-22042,CVE-2022-22043,CVE-2022-22040,CVE-2022-22041"/>
    <s v="Successful exploit could compromise Confidentiality, Integrity and Availability&lt;P&gt;"/>
    <n v="9"/>
    <n v="4"/>
    <d v="2022-12-01T00:00:00"/>
  </r>
  <r>
    <x v="19"/>
    <s v="10.191.4.155"/>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391.2 Patch Version: 2017.140.3445.2"/>
    <s v="CVE-2022-29143"/>
    <s v="An authenticated attacker could exploit the vulnerability by executing a specially crafted query using $ partition against a table with a Column Store index."/>
    <n v="7.6"/>
    <n v="4"/>
    <d v="2022-06-15T00:00:00"/>
  </r>
  <r>
    <x v="20"/>
    <s v="10.191.4.244"/>
    <s v="aws"/>
    <s v="Windows 2016"/>
    <d v="2023-01-16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21"/>
    <s v="10.191.132.96"/>
    <s v="aws"/>
    <s v="Amazon Linux 2"/>
    <d v="2023-01-17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2-10-06T00:00:00"/>
  </r>
  <r>
    <x v="21"/>
    <s v="10.191.132.96"/>
    <s v="aws"/>
    <s v="Amazon Linux 2"/>
    <d v="2023-01-17T00:00:00"/>
    <x v="64"/>
    <s v="LOCAL"/>
    <s v="If this machine is not a router or a firewall, then IP forwarding should not be activated._x000a_&lt;P&gt;_x000a_Note: Disabling IP Forward on containers and/or Kubernetes hosts may cause issues and may not be applicable."/>
    <s v="Disable IP forwarding by following the appropriate instructions below: _x000a_&lt;UL&gt;_x000a_&lt;LI&gt;On Windows set the value of the following registry key to zero:  HKEY_LOCAL_MACHINE\SYSTEM\CurrentControlSet\Services\Tcpip\Parameters\IPEnableRouter_x000a_&lt;LI&gt;On Linux, insert this line in your startup script: &amp;quot;sysctl -w net.ipv4.ip_forward=0&amp;quot;_x000a_&lt;LI&gt;On Solaris, HP-UX insert this line in your startup script: &amp;quot;ndd -set /dev/ip ip_forwarding 0&amp;quot;_x000a_&lt;LI&gt;On Mac OS X, insert this line in your startup script: &amp;quot;sysctl -w net.inet.ip.forwarding=0&amp;quot;_x000a_&lt;/UL&gt;"/>
    <s v="sysctl net.ipv4.ip_forward_x000a_net.ipv4.ip_forward = 1"/>
    <s v="CVE-1999-0511"/>
    <s v="If this machine is not intended to be a router, then it may allow a malicious user to access your internal network."/>
    <n v="7.5"/>
    <n v="4"/>
    <d v="2022-10-06T00:00:00"/>
  </r>
  <r>
    <x v="21"/>
    <s v="10.191.132.96"/>
    <s v="aws"/>
    <s v="Amazon Linux 2"/>
    <d v="2023-01-17T00:00:00"/>
    <x v="65"/>
    <s v="AMAZON LINUX"/>
    <s v="&lt;P&gt; a use-after-free flaw was found in the linux kernels atheros wireless adapter driver in the way a user forces the ath9k_htc_wait_for_target function to fail with some input messages.&lt;BR&gt; This flaw allows a local user to crash or potentially escalate their privileges on the system. (&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lt;A HREF=&quot;https://access.redhat.com/security/cve/CVE-2022-2153&quot; TARGET=&quot;_blank&quot;&gt;CVE-2022-2153&lt;/A&gt;) a use-after-free flaw was found in the linux kernels posix cpu timers functionality in the way a user creates and then deletes the timer in the non-leader thread of the program.&lt;BR&gt;( &lt;A HREF=&quot;https://access.redhat.com/security/cve/CVE-2022-2585&quot; TARGET=&quot;_blank&quot;&gt;CVE-2022-2585&lt;/A&gt;) a use-after-free flaw was found in nf_tables cross-table in the net/netfilter/nf_tables_api.c function in the linux kernel.&lt;BR&gt; This flaw allows a local, privileged attacker to cause a use-after-free problem at the time of table deletion, possibly leading to local privilege escalation. (&lt;BR&gt;( &lt;A HREF=&quot;https://access.redhat.com/security/cve/CVE-2022-2586&quot; TARGET=&quot;_blank&quot;&gt;CVE-2022-2586&lt;/A&gt;) a use-after-free flaw was found in route4_change in the net/sched/cls_route.c filter implementation in the linux kernel.&lt;BR&gt; This flaw allows a local user to crash the system and possibly lead to a local privilege escalation problem. (&lt;BR&gt;( &lt;A HREF=&quot;https://access.redhat.com/security/cve/CVE-2022-2588&quot; TARGET=&quot;_blank&quot;&gt;CVE-2022-2588&lt;/A&gt;) a flaw was found in hw.&lt;BR&gt;( &lt;A HREF=&quot;https://access.redhat.com/security/cve/CVE-2022-26373&quot; TARGET=&quot;_blank&quot;&gt;CVE-2022-26373&lt;/A&gt;) a firewall flaw that can bypass the linux kernels netfilter functionality was found in how a user handles unencrypted irc with nf_conntrack_irc configured.&lt;BR&gt; This flaw allows a remote user to gain unauthorized access to the system. (&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KERNEL-5.10-2022-020.html&quot; TARGET=&quot;_blank&quot;&gt;ALAS2KERNEL-5.10-2022-020&lt;/A&gt; for affected packages and patching details, or update with your package manager._x000a_&lt;P&gt;Patch:&lt;BR&gt;_x000a_Following are links for downloading patches to fix the vulnerabilities:_x000a_&lt;P&gt; &lt;A HREF=&quot;https://alas.aws.amazon.com/AL2/ALASKERNEL-5.10-2022-020.html&quot; TARGET=&quot;_blank&quot;&gt;ALAS2KERNEL-5.10-2022-020:Amazon Linux 2&lt;/A&gt;"/>
    <s v="Package Installed_Version Required_Version_x000a_kernel 5.10.135-122.509.amzn2.x86__64 5.10.144-127.601.amzn2_x000a_kernel 5.10.135-122.509.amzn2.x86__64 5.10.144-127.601.amzn2"/>
    <s v="CVE-2022-3028,CVE-2022-2588,CVE-2022-2585,CVE-2022-2586,CVE-2022-41222,CVE-2022-2663,CVE-2022-2153,CVE-2022-2905,CVE-2022-39190,CVE-2022-40307,CVE-2022-1679,CVE-2022-26373"/>
    <s v="Successful exploitation of this vulnerability could lead to a securitybreach or could affect integrity, availability, and confidentiality."/>
    <n v="7.2"/>
    <n v="4"/>
    <d v="2022-10-17T00:00:00"/>
  </r>
  <r>
    <x v="21"/>
    <s v="10.191.132.96"/>
    <s v="aws"/>
    <s v="Amazon Linux 2"/>
    <d v="2023-01-17T00:00:00"/>
    <x v="66"/>
    <s v="AMAZON LINUX"/>
    <s v="&lt;P&gt;A vulnerability was found in the fs/inode.c:inode_init_owner() function logic of the linux kernel that allows local users to create files for the xfs file-system with an unintended group ownership and with group execution and sgid permission bits set, in a scenario where a directory is sgid and belongs to a certain group and is writable by a user who is not a member of this group.&lt;BR&gt; This can lead to excessive permissions granted in case when they should not.&lt;BR&gt; This vulnerability is similar to the previous( &lt;A HREF=&quot;https://access.redhat.com/security/cve/CVE-2018-13405&quot; TARGET=&quot;_blank&quot;&gt;CVE-2018-13405&lt;/A&gt; and adds the missed fix for the xfs. (&lt;BR&gt;( &lt;A HREF=&quot;https://access.redhat.com/security/cve/CVE-2021-4037&quot; TARGET=&quot;_blank&quot;&gt;CVE-2021-4037&lt;/A&gt;) a flaw was found in the linux kernel.&lt;BR&gt; The existing kvm sev api has a vulnerability that allows a non-root (host) user-level application to crash the host kernel by creating a confidential guest vm instance in amd cpu that supports secure encrypted virtualization (sev). (&lt;BR&gt;( &lt;A HREF=&quot;https://access.redhat.com/security/cve/CVE-2022-0171&quot; TARGET=&quot;_blank&quot;&gt;CVE-2022-0171&lt;/A&gt;) a use-after-free flaw was found in the linux kernel's unix socket garbage collection and io_uring.&lt;BR&gt; This flaw allows a local user to crash or potentially escalate their privileges on the system. (&lt;BR&gt;( &lt;A HREF=&quot;https://access.redhat.com/security/cve/CVE-2022-2602&quot; TARGET=&quot;_blank&quot;&gt;CVE-2022-2602&lt;/A&gt;) found linux kernel flaw in the i740 driver.&lt;BR&gt; The userspace program could pass any values to the driver through ioctl() interface.&lt;BR&gt; The driver doesn't check the value of 'pixclock', so it may cause a divide by zero error. (&lt;BR&gt;( &lt;A HREF=&quot;https://access.redhat.com/security/cve/CVE-2022-3061&quot; TARGET=&quot;_blank&quot;&gt;CVE-2022-3061&lt;/A&gt;) an issue was discovered in the linux kernel before 5.19.&lt;BR&gt; In pxa3xx_gcu_write in drivers/video/fbdev/pxa3xx-gcu.c, the count parameter has a type conflict of size_t versus int, causing an integer overflow and bypassing the size check.&lt;BR&gt; After that, because it is used as the third argument to copy_from_user(), a heap overflow may occur. (&lt;BR&gt;( &lt;A HREF=&quot;https://access.redhat.com/security/cve/CVE-2022-39842&quot; TARGET=&quot;_blank&quot;&gt;CVE-2022-39842&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KERNEL-5.10-2022-021.html&quot; TARGET=&quot;_blank&quot;&gt;ALAS2KERNEL-5.10-2022-021&lt;/A&gt; for affected packages and patching details, or update with your package manager._x000a_&lt;P&gt;Patch:&lt;BR&gt;_x000a_Following are links for downloading patches to fix the vulnerabilities:_x000a_&lt;P&gt; &lt;A HREF=&quot;https://alas.aws.amazon.com/AL2/ALASKERNEL-5.10-2022-021.html&quot; TARGET=&quot;_blank&quot;&gt;ALAS2KERNEL-5.10-2022-021:Amazon Linux 2&lt;/A&gt;"/>
    <s v="Package Installed_Version Required_Version_x000a_kernel 5.10.135-122.509.amzn2.x86__64 5.10.147-133.644.amzn2_x000a_kernel 5.10.135-122.509.amzn2.x86__64 5.10.147-133.644.amzn2"/>
    <s v="CVE-2022-0171,CVE-2022-3061,CVE-2022-39842,CVE-2022-2602,CVE-2021-4037"/>
    <s v="Successful exploitation of this vulnerability could lead to a securitybreach or could affect integrity, availability, and confidentiality."/>
    <n v="5.4"/>
    <n v="4"/>
    <d v="2022-10-26T00:00:00"/>
  </r>
  <r>
    <x v="22"/>
    <s v="10.191.99.73"/>
    <s v="aws"/>
    <s v="Amazon Linux 2"/>
    <d v="2023-01-17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2-03-31T00:00:00"/>
  </r>
  <r>
    <x v="22"/>
    <s v="10.191.99.73"/>
    <s v="aws"/>
    <s v="Amazon Linux 2"/>
    <d v="2023-01-17T00:00:00"/>
    <x v="67"/>
    <s v="AMAZON LINUX"/>
    <s v="&lt;P&gt; an out-of-bounds write flaw was found in the linux kernel&amp;amp;rsquo;s framebuffer-based console driver functionality in the way a user triggers ioctl fbioput_vscreeninfo with malicious data.&lt;BR&gt; This flaw allows a local user to crash or potentially escalate their privileges on the system. (&lt;BR&gt;( &lt;A HREF=&quot;https://access.redhat.com/security/cve/CVE-2021-33655&quot; TARGET=&quot;_blank&quot;&gt;CVE-2021-33655&lt;/A&gt;) a vulnerability was found in the linux kernels ebpf verifier when handling internal data structures.&lt;BR&gt; Internal memory locations could be returned to userspace.&lt;BR&gt;  a local attacker with the permissions to insert ebpf code to the kernel can use this to leak internal kernel memory details defeating some of the exploit mitigations in place for the kernel. (&lt;BR&gt;( &lt;A HREF=&quot;https://access.redhat.com/security/cve/CVE-2021-4159&quot; TARGET=&quot;_blank&quot;&gt;CVE-2021-4159&lt;/A&gt;) an out-of-bounds read flaw was found in the linux kernels teletype subsystem.&lt;BR&gt; The issue occurs in how a user triggers a race condition using ioctls tiocsptlck and tiocgptpeer and tiocsti and tcxonc with leakage of memory in the flush_to_ldisc function.&lt;BR&gt; This flaw allows a local user to crash the system or read unauthorized random data from memory. (&lt;BR&gt;( &lt;A HREF=&quot;https://access.redhat.com/security/cve/CVE-2022-1462&quot; TARGET=&quot;_blank&quot;&gt;CVE-2022-1462&lt;/A&gt;) a use-after-free flaw was found in the linux kernels atheros wireless adapter driver in the way a user forces the ath9k_htc_wait_for_target function to fail with some input messages.&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This flaw allows a remote user to gain unauthorized access to the system. (&lt;BR&gt;( &lt;A HREF=&quot;https://access.redhat.com/security/cve/CVE-2022-40307&quot; TARGET=&quot;_blank&quot;&gt;CVE-2022-40307&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52.html&quot; TARGET=&quot;_blank&quot;&gt;ALAS2-2022-1852&lt;/A&gt; for affected packages and patching details, or update with your package manager._x000a_&lt;P&gt;Patch:&lt;BR&gt;_x000a_Following are links for downloading patches to fix the vulnerabilities:_x000a_&lt;P&gt; &lt;A HREF=&quot;https://alas.aws.amazon.com/AL2/ALAS-2022-1852.html&quot; TARGET=&quot;_blank&quot;&gt;ALAS2-2022-1852:Amazon Linux 2&lt;/A&gt;"/>
    <s v="Package Installed_Version Required_Version_x000a_kernel 4.14.291-218.527.amzn2.x86__64 4.14.294-220.533.amzn2_x000a_kernel 4.14.291-218.527.amzn2.x86__64 4.14.294-220.533.amzn2"/>
    <s v="CVE-2022-3028,CVE-2022-2588,CVE-2022-36946,CVE-2022-2663,CVE-2021-4159,CVE-2022-36879,CVE-2022-1462,CVE-2022-2153,CVE-2022-40307,CVE-2022-1679,CVE-2022-36123,CVE-2021-33655"/>
    <s v="Successful exploitation of this vulnerability could lead to a securitybreach or could affect integrity, availability, and confidentiality."/>
    <n v="7.2"/>
    <n v="4"/>
    <d v="2022-10-14T00:00:00"/>
  </r>
  <r>
    <x v="23"/>
    <s v="10.191.4.127"/>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5888.11 Patch Version: 2015.131.5893.48"/>
    <s v="CVE-2022-29143"/>
    <s v="An authenticated attacker could exploit the vulnerability by executing a specially crafted query using $ partition against a table with a Column Store index."/>
    <n v="7.6"/>
    <n v="4"/>
    <d v="2022-10-12T00:00:00"/>
  </r>
  <r>
    <x v="24"/>
    <s v="10.207.33.7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24"/>
    <s v="10.207.33.7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25"/>
    <s v="10.207.33.53"/>
    <s v="azure"/>
    <s v="Windows 10"/>
    <d v="2023-01-17T00:00:00"/>
    <x v="52"/>
    <s v="LOCAL"/>
    <s v="An attacker who successfully exploited this vulnerability could execute code in the context of another Visual Studio Code user on the vulnerable system.&lt;P&gt;_x000a__x000a_&lt;P&gt;Affected Versions:&lt;BR&gt;_x000a_2022.9.110 &lt;BR&gt;_x000a__x000a_&lt;P&gt;QID Detection Logic(Authenticated):&lt;BR&gt;_x000a_This QID checks for the vulnerable versions of Visual Studio Code with Jupyter extension.&lt;BR&gt;_x000a__x000a_"/>
    <s v="Customers are advised to refer to &lt;A HREF=&quot;https://msrc.microsoft.com/update-guide/en-US/vulnerability/CVE-2022-41083&quot; TARGET=&quot;_blank&quot;&gt;CVE-2022-41083&lt;/A&gt;for more information pertaining to these vulnerabilities.&lt;BR&gt;Workaround:&lt;BR&gt;Create a folder C:\ProgramData\jupyter\kernels\ and configure it to be writable only by the current user_x000a_&lt;P&gt;Patch:&lt;BR&gt;_x000a_Following are links for downloading patches to fix the vulnerabilities:_x000a_&lt;P&gt; &lt;A HREF=&quot;https://msrc.microsoft.com/update-guide/en-US/vulnerability/CVE-2022-41083&quot; TARGET=&quot;_blank&quot;&gt;CVE-2022-41083&lt;/A&gt;"/>
    <s v="Extention Name Installed Path Installed Version Required Version _x000a_Jupyter %systemdrive%\Users\pverma\.vscode\extensions\ms-toolsai.jupyter-2022.9.1303220346\.vsixmanifest 2022.9.1303220346 2022.10.1102862059"/>
    <s v="CVE-2022-41083"/>
    <s v="Visual Studio Code Jupyter extension is prone to privilege escalation vulnerability&lt;BR&gt;"/>
    <n v="7.2"/>
    <n v="4"/>
    <d v="2022-11-07T00:00:00"/>
  </r>
  <r>
    <x v="25"/>
    <s v="10.207.33.53"/>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7T00:00:00"/>
  </r>
  <r>
    <x v="25"/>
    <s v="10.207.33.53"/>
    <s v="azure"/>
    <s v="Windows 10"/>
    <d v="2023-01-17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2-11-07T00:00:00"/>
  </r>
  <r>
    <x v="25"/>
    <s v="10.207.33.53"/>
    <s v="azure"/>
    <s v="Windows 10"/>
    <d v="2023-01-17T00:00:00"/>
    <x v="57"/>
    <s v="WINDOWS"/>
    <s v="A remote code execution vulnerability exists in the way that Microsoft Windows Codecs Library handles objects in memory.&lt;BR&gt;_x000a_Microsoft has disclosed Information Disclosure and Remote Code Execution in Windows Codecs Library and VP9 Video Extensions.&lt;P&gt;_x000a__x000a_Affected Product:&lt;BR&gt;_x000a_VP9 Video Extensions prior to version 1.0.40631.0&lt;BR&gt;_x000a_Raw Image Extension prior to version 1.0.40392.0&lt;P&gt;_x000a__x000a__x000a_QID detection Logic:&lt;BR&gt;_x000a_The gets the version of HEVCVideoExtension by querying wmi class Win32_InstalledStoreProgram.&lt;P&gt;"/>
    <s v="Users are advised to check &lt;A HREF=&quot;https://portal.msrc.microsoft.com/en-us/security-guidance/advisory/CVE-2021-26902&quot; TARGET=&quot;_blank&quot;&gt;CVE-2021-26902&lt;/A&gt; for more information.&lt;P&gt;_x000a_&lt;P&gt;Patch:&lt;BR&gt;_x000a_Following are links for downloading patches to fix the vulnerabilities:_x000a_&lt;P&gt; &lt;A HREF=&quot;https://portal.msrc.microsoft.com/en-us/security-guidance/advisory/CVE-2021-28317&quot; TARGET=&quot;_blank&quot;&gt;CVE-2021-28317: Windows&lt;/A&gt;&lt;P&gt; &lt;A HREF=&quot;https://portal.msrc.microsoft.com/en-us/security-guidance/advisory/CVE-2021-28466&quot; TARGET=&quot;_blank&quot;&gt;CVE-2021-28466: Windows&lt;/A&gt;&lt;P&gt; &lt;A HREF=&quot;https://portal.msrc.microsoft.com/en-us/security-guidance/advisory/CVE-2021-27079&quot; TARGET=&quot;_blank&quot;&gt;CVE-2021-27079: Windows&lt;/A&gt;&lt;P&gt; &lt;A HREF=&quot;https://portal.msrc.microsoft.com/en-us/security-guidance/advisory/CVE-2021-28464&quot; TARGET=&quot;_blank&quot;&gt;CVE-2021-28464: Windows&lt;/A&gt;&lt;P&gt; &lt;A HREF=&quot;https://portal.msrc.microsoft.com/en-us/security-guidance/advisory/CVE-2021-28468&quot; TARGET=&quot;_blank&quot;&gt;CVE-2021-28468: Windows&lt;/A&gt;"/>
    <s v="Microsoft vulnerable Microsoft.VP9VideoExtensions detected _x000a_Version     '1.0.22681.0'"/>
    <s v="CVE-2021-28464,CVE-2021-28468,CVE-2021-28466"/>
    <s v="An attacker who successfully exploited this vulnerability could obtain information to further compromise the user system."/>
    <n v="6.8"/>
    <n v="4"/>
    <d v="2022-11-07T00:00:00"/>
  </r>
  <r>
    <x v="25"/>
    <s v="10.207.33.53"/>
    <s v="azure"/>
    <s v="Windows 10"/>
    <d v="2023-01-17T00:00:00"/>
    <x v="58"/>
    <s v="WINDOWS"/>
    <s v="A remote code execution vulnerability exists in the way that Microsoft Windows Codecs Library handles objects in memory.&lt;BR&gt;_x000a_Microsoft has disclosed Information Disclosure and Remote Code Execution in Windows VP9 Video Extensions.&lt;P&gt;_x000a__x000a_Affected Product:&lt;BR&gt;_x000a_VP9 Video Extensions prior to version 1.0.41182.0&lt;BR&gt;_x000a__x000a_QID detection Logic:&lt;BR&gt;_x000a_The detection gets the version of VP9VideoExtension by querying wmi class Win32_InstalledStoreProgram.&lt;P&gt;"/>
    <s v="Users are advised to check &lt;A HREF=&quot;https://portal.msrc.microsoft.com/en-us/security-guidance/advisory/CVE-2021-31967&quot; TARGET=&quot;_blank&quot;&gt;CVE-2021-31967&lt;/A&gt; for more information.&lt;P&gt;_x000a_&lt;P&gt;Patch:&lt;BR&gt;_x000a_Following are links for downloading patches to fix the vulnerabilities:_x000a_&lt;P&gt; &lt;A HREF=&quot;https://msrc.microsoft.com/update-guide/vulnerability/CVE-2021-31967&quot; TARGET=&quot;_blank&quot;&gt;CVE-2021-31967&lt;/A&gt;"/>
    <s v="Microsoft vulnerable Microsoft.VP9VideoExtensions detected _x000a_Version     '1.0.22681.0'"/>
    <s v="CVE-2021-31967"/>
    <s v="An attacker who successfully exploited this vulnerability could execute arbitrary code on the system."/>
    <n v="6.8"/>
    <n v="4"/>
    <d v="2022-11-07T00:00:00"/>
  </r>
  <r>
    <x v="25"/>
    <s v="10.207.33.53"/>
    <s v="azure"/>
    <s v="Windows 10"/>
    <d v="2023-01-17T00:00:00"/>
    <x v="50"/>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22681.0'"/>
    <s v="CVE-2022-21844,CVE-2022-22709,CVE-2022-21927,CVE-2022-21926"/>
    <s v="An attacker who successfully exploited this vulnerability can compromise confidentiality, integrity and availability of the system&lt;P&gt;"/>
    <n v="4.5999999999999996"/>
    <n v="4"/>
    <d v="2022-11-07T00:00:00"/>
  </r>
  <r>
    <x v="25"/>
    <s v="10.207.33.53"/>
    <s v="azure"/>
    <s v="Windows 10"/>
    <d v="2023-01-17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22681.0'"/>
    <s v="CVE-2022-22006,CVE-2022-22007,CVE-2022-24457,CVE-2022-24501,CVE-2022-23300,CVE-2022-24456,CVE-2022-23301,CVE-2022-24453,CVE-2022-24452,CVE-2022-24451,CVE-2022-23295"/>
    <s v="An attacker who successfully exploited the vulnerability could execute arbitrary code.&lt;P&gt;"/>
    <n v="6.8"/>
    <n v="4"/>
    <d v="2022-11-07T00:00:00"/>
  </r>
  <r>
    <x v="25"/>
    <s v="10.207.33.53"/>
    <s v="azure"/>
    <s v="Windows 10"/>
    <d v="2023-01-17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09T00:00:00"/>
  </r>
  <r>
    <x v="26"/>
    <s v="10.207.33.34"/>
    <s v="azure"/>
    <s v="Windows 10"/>
    <d v="2023-01-17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26"/>
    <s v="10.207.33.34"/>
    <s v="azure"/>
    <s v="Windows 10"/>
    <d v="2023-01-17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HEIFImageExtension detected _x000a_Version     '1.0.40392.0' _x000a_Version     '1.0.42352.0'"/>
    <s v="CVE-2022-22006,CVE-2022-22007,CVE-2022-24457,CVE-2022-24501,CVE-2022-23300,CVE-2022-24456,CVE-2022-23301,CVE-2022-24453,CVE-2022-24452,CVE-2022-24451,CVE-2022-23295"/>
    <s v="An attacker who successfully exploited the vulnerability could execute arbitrary code.&lt;P&gt;"/>
    <n v="6.8"/>
    <n v="4"/>
    <d v="2022-10-13T00:00:00"/>
  </r>
  <r>
    <x v="27"/>
    <s v="10.191.99.14"/>
    <s v="aws"/>
    <s v="Amazon Linux 2"/>
    <d v="2023-01-17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1-07-02T00:00:00"/>
  </r>
  <r>
    <x v="27"/>
    <s v="10.191.99.14"/>
    <s v="aws"/>
    <s v="Amazon Linux 2"/>
    <d v="2023-01-17T00:00:00"/>
    <x v="64"/>
    <s v="LOCAL"/>
    <s v="If this machine is not a router or a firewall, then IP forwarding should not be activated._x000a_&lt;P&gt;_x000a_Note: Disabling IP Forward on containers and/or Kubernetes hosts may cause issues and may not be applicable."/>
    <s v="Disable IP forwarding by following the appropriate instructions below: _x000a_&lt;UL&gt;_x000a_&lt;LI&gt;On Windows set the value of the following registry key to zero:  HKEY_LOCAL_MACHINE\SYSTEM\CurrentControlSet\Services\Tcpip\Parameters\IPEnableRouter_x000a_&lt;LI&gt;On Linux, insert this line in your startup script: &amp;quot;sysctl -w net.ipv4.ip_forward=0&amp;quot;_x000a_&lt;LI&gt;On Solaris, HP-UX insert this line in your startup script: &amp;quot;ndd -set /dev/ip ip_forwarding 0&amp;quot;_x000a_&lt;LI&gt;On Mac OS X, insert this line in your startup script: &amp;quot;sysctl -w net.inet.ip.forwarding=0&amp;quot;_x000a_&lt;/UL&gt;"/>
    <s v="sysctl net.ipv4.ip_forward_x000a_net.ipv4.ip_forward = 1"/>
    <s v="CVE-1999-0511"/>
    <s v="If this machine is not intended to be a router, then it may allow a malicious user to access your internal network."/>
    <n v="7.5"/>
    <n v="4"/>
    <d v="2021-07-02T00:00:00"/>
  </r>
  <r>
    <x v="28"/>
    <s v="10.207.33.59"/>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28"/>
    <s v="10.207.33.5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5T00:00:00"/>
  </r>
  <r>
    <x v="28"/>
    <s v="10.207.33.5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29"/>
    <s v="10.191.3.57"/>
    <s v="aws"/>
    <s v="Ubuntu 18.04"/>
    <d v="2023-01-16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1-07-25T00:00:00"/>
  </r>
  <r>
    <x v="29"/>
    <s v="10.191.3.57"/>
    <s v="aws"/>
    <s v="Ubuntu 18.04"/>
    <d v="2023-01-16T00:00:00"/>
    <x v="68"/>
    <s v="AMAZON LINUX"/>
    <s v="&lt;P&gt;A flaw was found in krb5.&lt;BR&gt; Mit kerberos 5 allows unbounded recursion via an asn.1-encoded kerberos message because the lib/krb5/asn.1/asn1_encode.c support for ber indefinite lengths lacks a recursion limit. (&lt;BR&gt;( &lt;A HREF=&quot;https://access.redhat.com/security/cve/CVE-2020-28196&quot; TARGET=&quot;_blank&quot;&gt;CVE-2020-28196&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45.html&quot; TARGET=&quot;_blank&quot;&gt;ALAS2-2022-1845&lt;/A&gt; for affected packages and patching details, or update with your package manager._x000a_&lt;P&gt;Patch:&lt;BR&gt;_x000a_Following are links for downloading patches to fix the vulnerabilities:_x000a_&lt;P&gt; &lt;A HREF=&quot;https://alas.aws.amazon.com/AL2/ALAS-2022-1845.html&quot; TARGET=&quot;_blank&quot;&gt;ALAS2-2022-1845:Amazon Linux 2&lt;/A&gt;"/>
    <s v="Package Installed_Version Required_Version_x000a_krb5-libs 1.15.1-37.amzn2.2.2.x86__64 1.15.1-37.amzn2.2.3"/>
    <s v="CVE-2020-28196"/>
    <s v="Successful exploitation of this vulnerability could lead to a securitybreach or could affect integrity, availability, and confidentiality."/>
    <n v="5"/>
    <n v="4"/>
    <d v="2022-10-17T00:00:00"/>
  </r>
  <r>
    <x v="30"/>
    <s v="10.207.33.83"/>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7T00:00:00"/>
  </r>
  <r>
    <x v="30"/>
    <s v="10.207.33.83"/>
    <s v="azure"/>
    <s v="Windows 10"/>
    <d v="2023-01-17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2-11-07T00:00:00"/>
  </r>
  <r>
    <x v="30"/>
    <s v="10.207.33.83"/>
    <s v="azure"/>
    <s v="Windows 10"/>
    <d v="2023-01-17T00:00:00"/>
    <x v="57"/>
    <s v="WINDOWS"/>
    <s v="A remote code execution vulnerability exists in the way that Microsoft Windows Codecs Library handles objects in memory.&lt;BR&gt;_x000a_Microsoft has disclosed Information Disclosure and Remote Code Execution in Windows Codecs Library and VP9 Video Extensions.&lt;P&gt;_x000a__x000a_Affected Product:&lt;BR&gt;_x000a_VP9 Video Extensions prior to version 1.0.40631.0&lt;BR&gt;_x000a_Raw Image Extension prior to version 1.0.40392.0&lt;P&gt;_x000a__x000a__x000a_QID detection Logic:&lt;BR&gt;_x000a_The gets the version of HEVCVideoExtension by querying wmi class Win32_InstalledStoreProgram.&lt;P&gt;"/>
    <s v="Users are advised to check &lt;A HREF=&quot;https://portal.msrc.microsoft.com/en-us/security-guidance/advisory/CVE-2021-26902&quot; TARGET=&quot;_blank&quot;&gt;CVE-2021-26902&lt;/A&gt; for more information.&lt;P&gt;_x000a_&lt;P&gt;Patch:&lt;BR&gt;_x000a_Following are links for downloading patches to fix the vulnerabilities:_x000a_&lt;P&gt; &lt;A HREF=&quot;https://portal.msrc.microsoft.com/en-us/security-guidance/advisory/CVE-2021-28317&quot; TARGET=&quot;_blank&quot;&gt;CVE-2021-28317: Windows&lt;/A&gt;&lt;P&gt; &lt;A HREF=&quot;https://portal.msrc.microsoft.com/en-us/security-guidance/advisory/CVE-2021-28466&quot; TARGET=&quot;_blank&quot;&gt;CVE-2021-28466: Windows&lt;/A&gt;&lt;P&gt; &lt;A HREF=&quot;https://portal.msrc.microsoft.com/en-us/security-guidance/advisory/CVE-2021-27079&quot; TARGET=&quot;_blank&quot;&gt;CVE-2021-27079: Windows&lt;/A&gt;&lt;P&gt; &lt;A HREF=&quot;https://portal.msrc.microsoft.com/en-us/security-guidance/advisory/CVE-2021-28464&quot; TARGET=&quot;_blank&quot;&gt;CVE-2021-28464: Windows&lt;/A&gt;&lt;P&gt; &lt;A HREF=&quot;https://portal.msrc.microsoft.com/en-us/security-guidance/advisory/CVE-2021-28468&quot; TARGET=&quot;_blank&quot;&gt;CVE-2021-28468: Windows&lt;/A&gt;"/>
    <s v="Microsoft vulnerable Microsoft.VP9VideoExtensions detected _x000a_Version     '1.0.22681.0'"/>
    <s v="CVE-2021-28464,CVE-2021-28468,CVE-2021-28466"/>
    <s v="An attacker who successfully exploited this vulnerability could obtain information to further compromise the user system."/>
    <n v="6.8"/>
    <n v="4"/>
    <d v="2022-11-07T00:00:00"/>
  </r>
  <r>
    <x v="30"/>
    <s v="10.207.33.83"/>
    <s v="azure"/>
    <s v="Windows 10"/>
    <d v="2023-01-17T00:00:00"/>
    <x v="58"/>
    <s v="WINDOWS"/>
    <s v="A remote code execution vulnerability exists in the way that Microsoft Windows Codecs Library handles objects in memory.&lt;BR&gt;_x000a_Microsoft has disclosed Information Disclosure and Remote Code Execution in Windows VP9 Video Extensions.&lt;P&gt;_x000a__x000a_Affected Product:&lt;BR&gt;_x000a_VP9 Video Extensions prior to version 1.0.41182.0&lt;BR&gt;_x000a__x000a_QID detection Logic:&lt;BR&gt;_x000a_The detection gets the version of VP9VideoExtension by querying wmi class Win32_InstalledStoreProgram.&lt;P&gt;"/>
    <s v="Users are advised to check &lt;A HREF=&quot;https://portal.msrc.microsoft.com/en-us/security-guidance/advisory/CVE-2021-31967&quot; TARGET=&quot;_blank&quot;&gt;CVE-2021-31967&lt;/A&gt; for more information.&lt;P&gt;_x000a_&lt;P&gt;Patch:&lt;BR&gt;_x000a_Following are links for downloading patches to fix the vulnerabilities:_x000a_&lt;P&gt; &lt;A HREF=&quot;https://msrc.microsoft.com/update-guide/vulnerability/CVE-2021-31967&quot; TARGET=&quot;_blank&quot;&gt;CVE-2021-31967&lt;/A&gt;"/>
    <s v="Microsoft vulnerable Microsoft.VP9VideoExtensions detected _x000a_Version     '1.0.22681.0'"/>
    <s v="CVE-2021-31967"/>
    <s v="An attacker who successfully exploited this vulnerability could execute arbitrary code on the system."/>
    <n v="6.8"/>
    <n v="4"/>
    <d v="2022-11-07T00:00:00"/>
  </r>
  <r>
    <x v="30"/>
    <s v="10.207.33.83"/>
    <s v="azure"/>
    <s v="Windows 10"/>
    <d v="2023-01-17T00:00:00"/>
    <x v="50"/>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22681.0'"/>
    <s v="CVE-2022-21844,CVE-2022-22709,CVE-2022-21927,CVE-2022-21926"/>
    <s v="An attacker who successfully exploited this vulnerability can compromise confidentiality, integrity and availability of the system&lt;P&gt;"/>
    <n v="4.5999999999999996"/>
    <n v="4"/>
    <d v="2022-11-07T00:00:00"/>
  </r>
  <r>
    <x v="30"/>
    <s v="10.207.33.83"/>
    <s v="azure"/>
    <s v="Windows 10"/>
    <d v="2023-01-17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22681.0'"/>
    <s v="CVE-2022-22006,CVE-2022-22007,CVE-2022-24457,CVE-2022-24501,CVE-2022-23300,CVE-2022-24456,CVE-2022-23301,CVE-2022-24453,CVE-2022-24452,CVE-2022-24451,CVE-2022-23295"/>
    <s v="An attacker who successfully exploited the vulnerability could execute arbitrary code.&lt;P&gt;"/>
    <n v="6.8"/>
    <n v="4"/>
    <d v="2022-11-07T00:00:00"/>
  </r>
  <r>
    <x v="30"/>
    <s v="10.207.33.83"/>
    <s v="azure"/>
    <s v="Windows 10"/>
    <d v="2023-01-17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09T00:00:00"/>
  </r>
  <r>
    <x v="31"/>
    <s v="10.207.33.35"/>
    <s v="azure"/>
    <s v="Windows 10"/>
    <d v="2023-01-16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10-13T00:00:00"/>
  </r>
  <r>
    <x v="31"/>
    <s v="10.207.33.35"/>
    <s v="azure"/>
    <s v="Windows 10"/>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10-13T00:00:00"/>
  </r>
  <r>
    <x v="31"/>
    <s v="10.207.33.35"/>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4T00:00:00"/>
  </r>
  <r>
    <x v="32"/>
    <s v="10.207.33.88"/>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32"/>
    <s v="10.207.33.88"/>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33"/>
    <s v="10.191.100.222"/>
    <s v="aws"/>
    <s v="Windows 2016"/>
    <d v="2023-01-16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dk-17.0.1\bin\server\jvm.dll product version is 17.0.1.0"/>
    <s v="CVE-2022-21426,CVE-2022-0778,CVE-2022-21496,CVE-2022-21476,CVE-2022-21443,CVE-2022-21434"/>
    <s v="Successful exploitation could allow an attacker to affect the confidentiality, integrity and availability of data on the target system.&lt;P&gt;"/>
    <n v="5"/>
    <n v="4"/>
    <d v="2022-04-20T00:00:00"/>
  </r>
  <r>
    <x v="33"/>
    <s v="10.191.100.222"/>
    <s v="aws"/>
    <s v="Windows 2016"/>
    <d v="2023-01-16T00:00:00"/>
    <x v="69"/>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ECDSA vulnerability due to which encrypted communications can be altered, or bypass authentication. Content integrity being validated using ECDSA signatures, the validation process may be compromised. &lt;P&gt;_x000a_Affected Versions:&lt;BR&gt;_x000a_Oracle Java JDK and JRE, versions 17.0.2 and 18&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_x000a__x000a_Note: Java version 15 and 16 uses ECDSA and are no longer supported."/>
    <s v="The vendor has released revised updates to resolve these issues. _x000a_&lt;P&gt;_x000a_Customers are advised to refer to vendor advisory &lt;A HREF=&quot;https://www.oracle.com/security-alerts/cpuapr2022.html#AppendixJAVA&quot; TARGET=&quot;_blank&quot;&gt;Oracle JAVA SE&lt;/A&gt; _x000a_&lt;P&gt;Patch:&lt;BR&gt;_x000a_Following are links for downloading patches to fix the vulnerabilities:_x000a_&lt;P&gt; &lt;A HREF=&quot;https://www.oracle.com/security-alerts/cpuapr2022.html#AppendixJAVA&quot; TARGET=&quot;_blank&quot;&gt;Oracle Java SE CVE-2022-21449&lt;/A&gt;"/>
    <s v="C:\Program Files\Java\jdk-17.0.1\bin\server\jvm.dll product version is 17.0.1.0"/>
    <s v="CVE-2022-21449"/>
    <s v="Successful exploitation could allow an attacker to affect the integrity of data on the target system.&lt;P&gt;"/>
    <n v="5"/>
    <n v="4"/>
    <d v="2022-04-27T00:00:00"/>
  </r>
  <r>
    <x v="33"/>
    <s v="10.191.100.222"/>
    <s v="aws"/>
    <s v="Windows 2016"/>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dk-17.0.1\bin\server\jvm.dll product version is 17.0.1.0"/>
    <s v="CVE-2022-34169,CVE-2022-21541,CVE-2022-21549,CVE-2022-21540"/>
    <s v="Successful exploitation could allow an attacker to affect the confidentiality, integrity and availability of data on the target system.&lt;P&gt;"/>
    <n v="7.1"/>
    <n v="4"/>
    <d v="2022-07-20T00:00:00"/>
  </r>
  <r>
    <x v="34"/>
    <s v="10.191.99.122"/>
    <s v="aws"/>
    <s v="Windows 2016"/>
    <d v="2023-01-17T00:00:00"/>
    <x v="70"/>
    <s v="WINDOWS"/>
    <s v="Microsoft has announced the availability of a new feature, Extended Protection for Authentication, on the Windows platform. This feature enhances the protection and handling of credentials when authenticating network connections using Integrated Windows Authentication (IWA).&lt;P&gt;_x000a_To prevent NTLM Relay Attacks on networks with NTLM enabled, domain administrators, must ensure that services that permit NTLM authentication make use of protections such as Extended Protection for Authentication (EPA) or signing features such as SMB signing&lt;P&gt;_x000a_QID Detection Logic:&lt;BR&gt;_x000a_Based on &lt;A HREF=&quot;https://msrc.microsoft.com/update-guide/vulnerability/ADV210003&quot; TARGET=&quot;_blank&quot;&gt;ADV210003&lt;/A&gt; and &lt;A HREF=&quot;https://support.microsoft.com/en-us/topic/kb5005413-mitigating-ntlm-relay-attacks-on-active-directory-certificate-services-ad-cs-3612b773-4043-4aa9-b23d-b87910cd3429&quot; TARGET=&quot;_blank&quot;&gt;KB5005413&lt;/A&gt; , this authenticated QID checks if the values of the following keys is set to &lt;BR&gt;_x000a_HKLM\SYSTEM\CurrentControlSet\Services\Netlogon\Parameters\Restrictntlmindomain is  0 or 7.&lt;BR&gt;_x000a_HKLM\SYSTEM\CurrentControlSet\Control\Lsa\MSV1_0\RestrictReceivingNTLMTraffic is 1 or 2.&lt;BR&gt;_x000a_and also checks for workaround applied in web.config file._x000a__x000a_&lt;B&gt;NOTE:&lt;/B&gt;&lt;BR&gt;_x000a_QID is marked as practice as QID is not checking for mitigation EPA Certificate Authority Web Enrollment."/>
    <s v="Customers are advised to refer to &lt;A HREF=&quot;https://msrc.microsoft.com/update-guide/vulnerability/ADV210003&quot; TARGET=&quot;_blank&quot;&gt;ADV210003&lt;/A&gt; and &lt;A HREF=&quot;https://support.microsoft.com/en-us/topic/kb5005413-mitigating-ntlm-relay-attacks-on-active-directory-certificate-services-ad-cs-3612b773-4043-4aa9-b23d-b87910cd3429&quot; TARGET=&quot;_blank&quot;&gt;KB5005413&lt;/A&gt; for more information.&lt;P&gt;_x000a_&lt;P&gt;Patch:&lt;BR&gt;_x000a_Following are links for downloading patches to fix the vulnerabilities:_x000a_&lt;P&gt; &lt;A HREF=&quot;https://msrc.microsoft.com/update-guide/vulnerability/ADV210003&quot; TARGET=&quot;_blank&quot;&gt;ADV210003&lt;/A&gt;&lt;P&gt; &lt;A HREF=&quot;https://support.microsoft.com/en-us/topic/kb5005413-mitigating-ntlm-relay-attacks-on-active-directory-certificate-services-ad-cs-3612b773-4043-4aa9-b23d-b87910cd3429&quot; TARGET=&quot;_blank&quot;&gt;KB5005413&lt;/A&gt;"/>
    <s v="CertSvc = SERVICE_RUNNING _x000a_Microsoft Windows PetitPotam Vulnerability detected"/>
    <s v=" "/>
    <s v="Successful exploitation of this attack allows attackers to take over windows domains."/>
    <n v="4.3"/>
    <n v="4"/>
    <d v="2021-08-03T00:00:00"/>
  </r>
  <r>
    <x v="35"/>
    <s v="10.207.33.104"/>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35"/>
    <s v="10.207.33.104"/>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36"/>
    <s v="10.191.99.133"/>
    <s v="aws"/>
    <s v="CentOS 7"/>
    <d v="2023-01-16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0-12-20T00:00:00"/>
  </r>
  <r>
    <x v="36"/>
    <s v="10.191.99.133"/>
    <s v="aws"/>
    <s v="CentOS 7"/>
    <d v="2023-01-16T00:00:00"/>
    <x v="71"/>
    <s v="CENTOS"/>
    <s v="CentOS has released a security update for kernel security update to fix the vulnerabilities."/>
    <s v="Refer to CentOS security advisory &lt;A HREF=&quot;https://lists.centos.org/pipermail/centos-announce/2022-May/073587.html&quot; TARGET=&quot;_blank&quot;&gt;CESA-2022:4642&lt;/A&gt; for updates and patch information._x000a_&lt;P&gt;Patch:&lt;BR&gt;_x000a_Following are links for downloading patches to fix the vulnerabilities:_x000a_&lt;P&gt; &lt;A HREF=&quot;https://lists.centos.org/pipermail/centos-announce/2022-May/073587.html&quot; TARGET=&quot;_blank&quot;&gt;CESA-2022:4642:centos 7&lt;/A&gt;"/>
    <s v="Package Installed_Version Required_Version_x000a_kernel 3.10.0-1160.59.1.el7.x86__64 3.10.0-1160.66.1.el7_x000a_kernel 3.10.0-1160.62.1.el7.x86__64 3.10.0-1160.66.1.el7_x000a_kernel 3.10.0-1160.59.1.el7.x86__64 3.10.0-1160.66.1.el7_x000a_kernel 3.10.0-1160.62.1.el7.x86__64 3.10.0-1160.66.1.el7"/>
    <s v="CVE-2022-0492"/>
    <s v="Successful exploitation of this vulnerability could lead to a security breach or could affect integrity, availability, and confidentiality."/>
    <n v="4.4000000000000004"/>
    <n v="4"/>
    <d v="2022-05-23T00:00:00"/>
  </r>
  <r>
    <x v="36"/>
    <s v="10.191.99.133"/>
    <s v="aws"/>
    <s v="CentOS 7"/>
    <d v="2023-01-16T00:00:00"/>
    <x v="72"/>
    <s v="CENTOS"/>
    <s v="CentOS has released a security update for kernel security update to fix the vulnerabilities."/>
    <s v="Refer to CentOS security advisory &lt;A HREF=&quot;https://lists.centos.org/pipermail/centos-announce/2022-August/073620.html&quot; TARGET=&quot;_blank&quot;&gt;CESA-2022:5232&lt;/A&gt; for updates and patch information._x000a_&lt;P&gt;Patch:&lt;BR&gt;_x000a_Following are links for downloading patches to fix the vulnerabilities:_x000a_&lt;P&gt; &lt;A HREF=&quot;https://lists.centos.org/pipermail/centos-announce/2022-August/073620.html&quot; TARGET=&quot;_blank&quot;&gt;CESA-2022:5232:centos 7&lt;/A&gt;"/>
    <s v="Package Installed_Version Required_Version_x000a_kernel 3.10.0-1160.59.1.el7.x86__64 3.10.0-1160.71.1.el7_x000a_kernel 3.10.0-1160.62.1.el7.x86__64 3.10.0-1160.71.1.el7_x000a_kernel 3.10.0-1160.66.1.el7.x86__64 3.10.0-1160.71.1.el7_x000a_kernel 3.10.0-1160.59.1.el7.x86__64 3.10.0-1160.71.1.el7_x000a_kernel 3.10.0-1160.62.1.el7.x86__64 3.10.0-1160.71.1.el7_x000a_kernel 3.10.0-1160.66.1.el7.x86__64 3.10.0-1160.71.1.el7"/>
    <s v="CVE-2022-32250,CVE-2022-1966,CVE-2022-1729"/>
    <s v="Successful exploitation of this vulnerability could lead to a security breach or could affect integrity, availability, and confidentiality."/>
    <n v="7.2"/>
    <n v="4"/>
    <d v="2022-08-05T00:00:00"/>
  </r>
  <r>
    <x v="36"/>
    <s v="10.191.99.133"/>
    <s v="aws"/>
    <s v="CentOS 7"/>
    <d v="2023-01-16T00:00:00"/>
    <x v="73"/>
    <s v="CENTOS"/>
    <s v="CentOS has released a security update for bind security update to fix the vulnerabilities."/>
    <s v="Refer to CentOS security advisory &lt;A HREF=&quot;https://lists.centos.org/pipermail/centos-announce/2022-October/073648.html&quot; TARGET=&quot;_blank&quot;&gt;CESA-2022:6765&lt;/A&gt; for updates and patch information._x000a_&lt;P&gt;Patch:&lt;BR&gt;_x000a_Following are links for downloading patches to fix the vulnerabilities:_x000a_&lt;P&gt; &lt;A HREF=&quot;https://lists.centos.org/pipermail/centos-announce/2022-October/073648.html&quot; TARGET=&quot;_blank&quot;&gt;CESA-2022:6765:centos 7&lt;/A&gt;"/>
    <s v="Package Installed_Version Required_Version_x000a_bind-libs-lite 9.11.4-26.P2.el7__9.9.x86__64 9.11.4-26.P2.el7__9.10_x000a_bind-utils 9.11.4-26.P2.el7__9.9.x86__64 9.11.4-26.P2.el7__9.10_x000a_bind-libs 9.11.4-26.P2.el7__9.9.x86__64 9.11.4-26.P2.el7__9.10_x000a_bind-license 9.11.4-26.P2.el7__9.9.noarch 9.11.4-26.P2.el7__9.10_x000a_bind-export-libs 9.11.4-26.P2.el7__9.9.x86__64 9.11.4-26.P2.el7__9.10"/>
    <s v="CVE-2022-38178,CVE-2022-38177"/>
    <s v="Successful exploitation of this vulnerability could lead to a security breach or could affect integrity, availability, and confidentiality."/>
    <n v="5.4"/>
    <n v="4"/>
    <d v="2022-10-27T00:00:00"/>
  </r>
  <r>
    <x v="36"/>
    <s v="10.191.99.133"/>
    <s v="aws"/>
    <s v="CentOS 7"/>
    <d v="2023-01-16T00:00:00"/>
    <x v="74"/>
    <s v="CENTOS"/>
    <s v="CentOS has released a security update for krb5 security update to fix the vulnerabilities."/>
    <s v="Refer to CentOS security advisory &lt;A HREF=&quot;https://lists.centos.org/pipermail/centos-announce/2022-November/073665.html&quot; TARGET=&quot;_blank&quot;&gt;CESA-2022:8640&lt;/A&gt; for updates and patch information._x000a_&lt;P&gt;Patch:&lt;BR&gt;_x000a_Following are links for downloading patches to fix the vulnerabilities:_x000a_&lt;P&gt; &lt;A HREF=&quot;https://lists.centos.org/pipermail/centos-announce/2022-November/073665.html&quot; TARGET=&quot;_blank&quot;&gt;CESA-2022:8640:centos 7&lt;/A&gt;"/>
    <s v="Package Installed_Version Required_Version_x000a_libkadm5 1.15.1-54.el7__9.x86__64 1.15.1-55.el7__9_x000a_krb5-devel 1.15.1-54.el7__9.x86__64 1.15.1-55.el7__9_x000a_krb5-libs 1.15.1-54.el7__9.x86__64 1.15.1-55.el7__9"/>
    <s v="CVE-2022-42898"/>
    <s v="Successful exploitation of this vulnerability could lead to a security breach or could affect integrity, availability, and confidentiality."/>
    <n v="5.4"/>
    <n v="4"/>
    <d v="2022-12-02T00:00:00"/>
  </r>
  <r>
    <x v="36"/>
    <s v="10.191.99.133"/>
    <s v="aws"/>
    <s v="CentOS 7"/>
    <d v="2023-01-16T00:00:00"/>
    <x v="75"/>
    <s v="CENTOS"/>
    <s v="CentOS has released a security update for device-mapper-multipath Security Update security update to fix the vulnerabilities."/>
    <s v="Refer to CentOS security advisory &lt;A HREF=&quot;https://lists.centos.org/pipermail/centos-announce/2022-November/073661.html&quot; TARGET=&quot;_blank&quot;&gt;CESA-2022:7186&lt;/A&gt; for updates and patch information._x000a_&lt;P&gt;Patch:&lt;BR&gt;_x000a_Following are links for downloading patches to fix the vulnerabilities:_x000a_&lt;P&gt; &lt;A HREF=&quot;https://lists.centos.org/pipermail/centos-announce/2022-November/073661.html&quot; TARGET=&quot;_blank&quot;&gt;CESA-2022:7186:centos 7&lt;/A&gt;"/>
    <s v="Package Installed_Version Required_Version_x000a_kpartx 0.4.9-135.el7__9.x86__64 0.4.9-136.el7__9"/>
    <s v="CVE-2022-41974"/>
    <s v="Successful exploitation of this vulnerability could lead to a security breach or could affect integrity, availability, and confidentiality."/>
    <n v="5.4"/>
    <n v="4"/>
    <d v="2022-12-02T00:00:00"/>
  </r>
  <r>
    <x v="36"/>
    <s v="10.191.99.133"/>
    <s v="aws"/>
    <s v="CentOS 7"/>
    <d v="2023-01-16T00:00:00"/>
    <x v="76"/>
    <s v="LOCAL"/>
    <s v="The vulnerability exists in the FollowSymlinkInScope function, which could cause a TOCTOU attack. &lt;P&gt;_x000a_Affected Versions:&lt;BR&gt;_x000a_Docker all versions 19.03 beta series and prior all versions.&lt;P&gt;_x000a_QID Detection Logic:&lt;BR&gt;_x000a_Linux: QID executes command docker --version to get the version of Docker."/>
    <s v="Customers are advised to update docker to latest available version . Please visit &lt;A HREF=&quot;https://docs.docker.com/release-notes/&quot; TARGET=&quot;_blank&quot;&gt;Docker Release Notes&lt;/A&gt;._x000a_&lt;P&gt;Patch:&lt;BR&gt;_x000a_Following are links for downloading patches to fix the vulnerabilities:_x000a_&lt;P&gt; &lt;A HREF=&quot;https://docs.docker.com/engine/release-notes/&quot; TARGET=&quot;_blank&quot;&gt;Docker&lt;/A&gt;"/>
    <s v="docker -v_x000a_Docker version 1.13.1, build 7d71120/1.13.1"/>
    <s v="CVE-2018-15664"/>
    <s v="If exploited successfully, an attacker can resolve the symlink path component on the host as root. In the case of 'docker cp' command an attacker can read and write access to any path on the host."/>
    <n v="6.2"/>
    <n v="4"/>
    <d v="2020-12-20T00:00:00"/>
  </r>
  <r>
    <x v="36"/>
    <s v="10.191.99.133"/>
    <s v="aws"/>
    <s v="CentOS 7"/>
    <d v="2023-01-16T00:00:00"/>
    <x v="77"/>
    <s v="LOCAL"/>
    <s v="Docker Engine enables containerized applications to run anywhere consistently on any infrastructure.&lt;P&gt;_x000a_An issue exists in the way &amp;quot;docker build&amp;quot; processes remote git URLs, and results in command injection into the underlying &amp;quot;git clone&amp;quot; command, leading to code execution in the context of the user executing the &amp;quot;docker build&amp;quot; command. This occurs because git ref can be misinterpreted as a flag.&lt;P&gt;_x000a_Affected Versions:&lt;BR&gt;Prior to Docker Engine 18.09.4&lt;P&gt;_x000a_QID Detection Logic:(Authenticated)&lt;BR&gt;Vulnerable versions of docker engine are detected by running the Docker version command."/>
    <s v="Customers are advised to upgrade docker engine to 18.09.4 &lt;A HREF=&quot;https://hub.docker.com/search/?type=edition&amp;offering=community&quot; TARGET=&quot;_blank&quot;&gt; link &lt;/A&gt; or later versions to remediate this vulnerability._x000a_&lt;P&gt;Patch:&lt;BR&gt;_x000a_Following are links for downloading patches to fix the vulnerabilities:_x000a_&lt;P&gt; &lt;A HREF=&quot;https://docs.docker.com/engine/release-notes/#18094&quot; TARGET=&quot;_blank&quot;&gt;Docker Engine 18.09.4&lt;/A&gt;"/>
    <s v="docker -v_x000a_Docker version 1.13.1, build 7d71120/1.13.1"/>
    <s v="CVE-2019-13139"/>
    <s v="Successful exploitation of this vulnerability allows unauthorized modifications."/>
    <n v="4.5999999999999996"/>
    <n v="4"/>
    <d v="2020-12-20T00:00:00"/>
  </r>
  <r>
    <x v="37"/>
    <s v="10.191.4.143"/>
    <s v="aws"/>
    <s v="Ubuntu 18.04"/>
    <d v="2023-01-16T00:00:00"/>
    <x v="7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html&quot; TARGET=&quot;_blank&quot;&gt;103.0.5060.114&lt;/A&gt; for updates and patch information._x000a_&lt;P&gt;Patch:&lt;BR&gt;_x000a_Following are links for downloading patches to fix the vulnerabilities:_x000a_&lt;P&gt; &lt;A HREF=&quot;https://chromereleases.googleblog.com/2022/07/stable-channel-update-for-desktop.html&quot; TARGET=&quot;_blank&quot;&gt;Google Chrome 103.0.5060.114&lt;/A&gt;"/>
    <s v="%ProgramFiles(x86)%\Google\Chrome\Application\103.0.5060.66\chrome.dll file version is 103.0.5060.66"/>
    <s v="CVE-2022-2294,CVE-2022-2295,CVE-2022-2296"/>
    <s v="Successful exploitation of this vulnerability could lead to a security breach or could affect integrity, availability, and confidentiality."/>
    <n v="5.4"/>
    <n v="4"/>
    <d v="2022-07-06T00:00:00"/>
  </r>
  <r>
    <x v="37"/>
    <s v="10.191.4.143"/>
    <s v="aws"/>
    <s v="Ubuntu 18.04"/>
    <d v="2023-01-16T00:00:00"/>
    <x v="7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_19.html&quot; TARGET=&quot;_blank&quot;&gt;103.0.5060.134&lt;/A&gt; for updates and patch information._x000a_&lt;P&gt;Patch:&lt;BR&gt;_x000a_Following are links for downloading patches to fix the vulnerabilities:_x000a_&lt;P&gt; &lt;A HREF=&quot;https://chromereleases.googleblog.com/2022/07/stable-channel-update-for-desktop_19.html&quot; TARGET=&quot;_blank&quot;&gt;Google Chrome 103.0.5060.134&lt;/A&gt;"/>
    <s v="%ProgramFiles%\Google\Chrome\Application\103.0.5060.114\chrome.dll file version is 103.0.5060.114_x000a_%ProgramFiles(x86)%\Google\Chrome\Application\103.0.5060.66\chrome.dll file version is 103.0.5060.66"/>
    <s v="CVE-2022-2477,CVE-2022-2480,CVE-2022-2478,CVE-2022-2481,CVE-2022-2163,CVE-2022-2479"/>
    <s v="Successful exploitation of this vulnerability could lead to a security breach or could affect integrity, availability, and confidentiality."/>
    <n v="5.4"/>
    <n v="4"/>
    <d v="2022-07-21T00:00:00"/>
  </r>
  <r>
    <x v="37"/>
    <s v="10.191.4.143"/>
    <s v="aws"/>
    <s v="Ubuntu 18.04"/>
    <d v="2023-01-16T00:00:00"/>
    <x v="8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html&quot; TARGET=&quot;_blank&quot;&gt;104.0.5112.79&lt;/A&gt; for updates and patch information._x000a_&lt;P&gt;Patch:&lt;BR&gt;_x000a_Following are links for downloading patches to fix the vulnerabilities:_x000a_&lt;P&gt; &lt;A HREF=&quot;https://chromereleases.googleblog.com/2022/08/stable-channel-update-for-desktop.html&quot; TARGET=&quot;_blank&quot;&gt;Google Chrome 104.0.5112.79&lt;/A&gt;"/>
    <s v="%ProgramFiles%\Google\Chrome\Application\103.0.5060.114\chrome.dll file version is 103.0.5060.114_x000a_%ProgramFiles(x86)%\Google\Chrome\Application\103.0.5060.66\chrome.dll file version is 103.0.5060.66"/>
    <s v="CVE-2022-2610,CVE-2022-2617,CVE-2022-2618,CVE-2022-2615,CVE-2022-2616,CVE-2022-2613,CVE-2022-2614,CVE-2022-2611,CVE-2022-2612,CVE-2022-2608,CVE-2022-2609,CVE-2022-2620,CVE-2022-2621,CVE-2022-2742,CVE-2022-2606,CVE-2022-2607,CVE-2022-2604,CVE-2022-2605,CVE-2022-2624,CVE-2022-2603,CVE-2022-2622,CVE-2022-2743,CVE-2022-2623,CVE-2022-2619"/>
    <s v="Successful exploitation of this vulnerability could lead to a security breach or could affect integrity, availability, and confidentiality."/>
    <n v="5.4"/>
    <n v="4"/>
    <d v="2022-08-04T00:00:00"/>
  </r>
  <r>
    <x v="37"/>
    <s v="10.191.4.143"/>
    <s v="aws"/>
    <s v="Ubuntu 18.04"/>
    <d v="2023-01-16T00:00:00"/>
    <x v="81"/>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16.html&quot; TARGET=&quot;_blank&quot;&gt;104.0.5112.101&lt;/A&gt; for updates and patch information._x000a_&lt;P&gt;Patch:&lt;BR&gt;_x000a_Following are links for downloading patches to fix the vulnerabilities:_x000a_&lt;P&gt; &lt;A HREF=&quot;https://chromereleases.googleblog.com/2022/08/stable-channel-update-for-desktop_16.html&quot; TARGET=&quot;_blank&quot;&gt;Google Chrome 104.0.5112.101&lt;/A&gt;"/>
    <s v="%ProgramFiles%\Google\Chrome\Application\103.0.5060.114\chrome.dll file version is 103.0.5060.114_x000a_%ProgramFiles(x86)%\Google\Chrome\Application\103.0.5060.66\chrome.dll file version is 103.0.5060.66"/>
    <s v="CVE-2022-2852,CVE-2022-2861,CVE-2022-2860,CVE-2022-2859,CVE-2022-2858,CVE-2022-2857,CVE-2022-2856,CVE-2022-2855,CVE-2022-2998,CVE-2022-2854,CVE-2022-2853"/>
    <s v="Successful exploitation of this vulnerability could lead to a security breach or could affect integrity, availability, and confidentiality."/>
    <n v="5.4"/>
    <n v="4"/>
    <d v="2022-08-19T00:00:00"/>
  </r>
  <r>
    <x v="37"/>
    <s v="10.191.4.143"/>
    <s v="aws"/>
    <s v="Ubuntu 18.04"/>
    <d v="2023-01-16T00:00:00"/>
    <x v="82"/>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30.html&quot; TARGET=&quot;_blank&quot;&gt;105.0.5195.52&lt;/A&gt; for updates and patch information._x000a_&lt;P&gt;Patch:&lt;BR&gt;_x000a_Following are links for downloading patches to fix the vulnerabilities:_x000a_&lt;P&gt; &lt;A HREF=&quot;https://chromereleases.googleblog.com/2022/08/stable-channel-update-for-desktop_30.html&quot; TARGET=&quot;_blank&quot;&gt;Google Chrome 105.0.5195.52&lt;/A&gt;"/>
    <s v="%ProgramFiles%\Google\Chrome\Application\103.0.5060.114\chrome.dll file version is 103.0.5060.114_x000a_%ProgramFiles(x86)%\Google\Chrome\Application\103.0.5060.66\chrome.dll file version is 103.0.5060.66"/>
    <s v="CVE-2022-3039,CVE-2022-3049,CVE-2022-3038,CVE-2022-3048,CVE-2022-3047,CVE-2022-3058,CVE-2022-3057,CVE-2022-3046,CVE-2022-3056,CVE-2022-3045,CVE-2022-3055,CVE-2022-3044,CVE-2022-3054,CVE-2022-3043,CVE-2022-3053,CVE-2022-3042,CVE-2022-3052,CVE-2022-3041,CVE-2022-3040,CVE-2022-3051,CVE-2022-3050,CVE-2022-3071"/>
    <s v="Successful exploitation of this vulnerability could lead to a security breach or could affect integrity, availability, and confidentiality."/>
    <n v="5.4"/>
    <n v="4"/>
    <d v="2022-09-01T00:00:00"/>
  </r>
  <r>
    <x v="37"/>
    <s v="10.191.4.143"/>
    <s v="aws"/>
    <s v="Ubuntu 18.04"/>
    <d v="2023-01-16T00:00:00"/>
    <x v="83"/>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html&quot; TARGET=&quot;_blank&quot;&gt;105.0.5195.102&lt;/A&gt; for updates and patch information._x000a_&lt;P&gt;Patch:&lt;BR&gt;_x000a_Following are links for downloading patches to fix the vulnerabilities:_x000a_&lt;P&gt; &lt;A HREF=&quot;https://chromereleases.googleblog.com/2022/09/stable-channel-update-for-desktop.html&quot; TARGET=&quot;_blank&quot;&gt;Google Chrome 105.0.5195.102&lt;/A&gt;"/>
    <s v="%ProgramFiles%\Google\Chrome\Application\103.0.5060.114\chrome.dll file version is 103.0.5060.114_x000a_%ProgramFiles(x86)%\Google\Chrome\Application\103.0.5060.66\chrome.dll file version is 103.0.5060.66"/>
    <s v="CVE-2022-3075"/>
    <s v="Successful exploitation of this vulnerability could lead to a security breach or could affect integrity, availability, and confidentiality."/>
    <n v="5.4"/>
    <n v="4"/>
    <d v="2022-09-06T00:00:00"/>
  </r>
  <r>
    <x v="37"/>
    <s v="10.191.4.143"/>
    <s v="aws"/>
    <s v="Ubuntu 18.04"/>
    <d v="2023-01-16T00:00:00"/>
    <x v="84"/>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27.html&quot; TARGET=&quot;_blank&quot;&gt;106.0.5249.61&lt;/A&gt; for updates and patch information._x000a_&lt;P&gt;Patch:&lt;BR&gt;_x000a_Following are links for downloading patches to fix the vulnerabilities:_x000a_&lt;P&gt; &lt;A HREF=&quot;https://chromereleases.googleblog.com/2022/09/stable-channel-update-for-desktop_27.html&quot; TARGET=&quot;_blank&quot;&gt;Google Chrome 106.0.5249.61&lt;/A&gt;"/>
    <s v="%ProgramFiles%\Google\Chrome\Application\103.0.5060.114\chrome.dll file version is 103.0.5060.114_x000a_%ProgramFiles(x86)%\Google\Chrome\Application\103.0.5060.66\chrome.dll file version is 103.0.5060.66"/>
    <s v="CVE-2022-3314,CVE-2022-3313,CVE-2022-3312,CVE-2022-3444,CVE-2022-3201,CVE-2022-3311,CVE-2022-3443,CVE-2022-3310,CVE-2022-3309,CVE-2022-3308,CVE-2022-3318,CVE-2022-3307,CVE-2022-3306,CVE-2022-3317,CVE-2022-3316,CVE-2022-3305,CVE-2022-3304,CVE-2022-3315"/>
    <s v="Successful exploitation of this vulnerability could lead to a security breach or could affect integrity, availability, and confidentiality."/>
    <n v="5.4"/>
    <n v="4"/>
    <d v="2022-09-29T00:00:00"/>
  </r>
  <r>
    <x v="37"/>
    <s v="10.191.4.143"/>
    <s v="aws"/>
    <s v="Ubuntu 18.04"/>
    <d v="2023-01-16T00:00:00"/>
    <x v="8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30.html&quot; TARGET=&quot;_blank&quot;&gt;106.0.5249.91&lt;/A&gt; for updates and patch information._x000a_&lt;P&gt;Patch:&lt;BR&gt;_x000a_Following are links for downloading patches to fix the vulnerabilities:_x000a_&lt;P&gt; &lt;A HREF=&quot;https://chromereleases.googleblog.com/2022/09/stable-channel-update-for-desktop_30.html&quot; TARGET=&quot;_blank&quot;&gt;Google Chrome 106.0.5249.91&lt;/A&gt;"/>
    <s v="%ProgramFiles%\Google\Chrome\Application\103.0.5060.114\chrome.dll file version is 103.0.5060.114_x000a_%ProgramFiles(x86)%\Google\Chrome\Application\103.0.5060.66\chrome.dll file version is 103.0.5060.66"/>
    <s v="CVE-2022-3370,CVE-2022-3373"/>
    <s v="Successful exploitation of this vulnerability could lead to a security breach or could affect integrity, availability, and confidentiality."/>
    <n v="5.4"/>
    <n v="4"/>
    <d v="2022-10-11T00:00:00"/>
  </r>
  <r>
    <x v="37"/>
    <s v="10.191.4.143"/>
    <s v="aws"/>
    <s v="Ubuntu 18.04"/>
    <d v="2023-01-16T00:00:00"/>
    <x v="8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11.html&quot; TARGET=&quot;_blank&quot;&gt;106.0.5249.119&lt;/A&gt; for updates and patch information._x000a_&lt;P&gt;Patch:&lt;BR&gt;_x000a_Following are links for downloading patches to fix the vulnerabilities:_x000a_&lt;P&gt; &lt;A HREF=&quot;https://chromereleases.googleblog.com/2022/10/stable-channel-update-for-desktop_11.html&quot; TARGET=&quot;_blank&quot;&gt;Google Chrome 106.0.5249.119&lt;/A&gt;"/>
    <s v="%ProgramFiles%\Google\Chrome\Application\103.0.5060.114\chrome.dll file version is 103.0.5060.114_x000a_%ProgramFiles(x86)%\Google\Chrome\Application\103.0.5060.66\chrome.dll file version is 103.0.5060.66"/>
    <s v="CVE-2022-3446,CVE-2022-3445,CVE-2022-3449,CVE-2022-3448,CVE-2022-3447,CVE-2022-3450"/>
    <s v="Successful exploitation of this vulnerability could lead to a security breach or could affect integrity, availability, and confidentiality."/>
    <n v="5.4"/>
    <n v="4"/>
    <d v="2022-10-13T00:00:00"/>
  </r>
  <r>
    <x v="37"/>
    <s v="10.191.4.143"/>
    <s v="aws"/>
    <s v="Ubuntu 18.04"/>
    <d v="2023-01-16T00:00:00"/>
    <x v="8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25.html&quot; TARGET=&quot;_blank&quot;&gt;107.0.5304.62&lt;/A&gt; for updates and patch information._x000a_&lt;P&gt;Patch:&lt;BR&gt;_x000a_Following are links for downloading patches to fix the vulnerabilities:_x000a_&lt;P&gt; &lt;A HREF=&quot;https://chromereleases.googleblog.com/2022/10/stable-channel-update-for-desktop_25.html&quot; TARGET=&quot;_blank&quot;&gt;Google Chrome 107.0.5304.62&lt;/A&gt;"/>
    <s v="%ProgramFiles%\Google\Chrome\Application\103.0.5060.114\chrome.dll file version is 103.0.5060.114_x000a_%ProgramFiles(x86)%\Google\Chrome\Application\103.0.5060.66\chrome.dll file version is 103.0.5060.66"/>
    <s v="CVE-2022-3655,CVE-2022-3654,CVE-2022-3653,CVE-2022-3652,CVE-2022-3661,CVE-2022-3660,CVE-2022-3659,CVE-2022-3658,CVE-2022-3657,CVE-2022-3656"/>
    <s v="Successful exploitation of this vulnerability could lead to a security breach or could affect integrity, availability, and confidentiality."/>
    <n v="5.4"/>
    <n v="4"/>
    <d v="2022-10-27T00:00:00"/>
  </r>
  <r>
    <x v="37"/>
    <s v="10.191.4.143"/>
    <s v="aws"/>
    <s v="Ubuntu 18.04"/>
    <d v="2023-01-16T00:00:00"/>
    <x v="8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27.html&quot; TARGET=&quot;_blank&quot;&gt;107.0.5304.87&lt;/A&gt; for updates and patch information._x000a_&lt;P&gt;Patch:&lt;BR&gt;_x000a_Following are links for downloading patches to fix the vulnerabilities:_x000a_&lt;P&gt; &lt;A HREF=&quot;https://chromereleases.googleblog.com/2022/10/stable-channel-update-for-desktop_27.html&quot; TARGET=&quot;_blank&quot;&gt;Google Chrome 107.0.5304.87&lt;/A&gt;"/>
    <s v="%ProgramFiles%\Google\Chrome\Application\103.0.5060.114\chrome.dll file version is 103.0.5060.114_x000a_%ProgramFiles(x86)%\Google\Chrome\Application\103.0.5060.66\chrome.dll file version is 103.0.5060.66"/>
    <s v="CVE-2022-3723"/>
    <s v="Successful exploitation of this vulnerability could lead to a security breach or could affect integrity, availability, and confidentiality."/>
    <n v="5.4"/>
    <n v="4"/>
    <d v="2022-10-30T00:00:00"/>
  </r>
  <r>
    <x v="37"/>
    <s v="10.191.4.143"/>
    <s v="aws"/>
    <s v="Ubuntu 18.04"/>
    <d v="2023-01-16T00:00:00"/>
    <x v="8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_24.html&quot; TARGET=&quot;_blank&quot;&gt;107.0.5304.121&lt;/A&gt; for updates and patch information._x000a_&lt;P&gt;Patch:&lt;BR&gt;_x000a_Following are links for downloading patches to fix the vulnerabilities:_x000a_&lt;P&gt; &lt;A HREF=&quot;https://chromereleases.googleblog.com/2022/11/stable-channel-update-for-desktop_24.html&quot; TARGET=&quot;_blank&quot;&gt;Google Chrome 107.0.5304.121&lt;/A&gt;"/>
    <s v="%ProgramFiles%\Google\Chrome\Application\103.0.5060.114\chrome.dll file version is 103.0.5060.114_x000a_%ProgramFiles(x86)%\Google\Chrome\Application\103.0.5060.66\chrome.dll file version is 103.0.5060.66"/>
    <s v="CVE-2022-4135"/>
    <s v="Successful exploitation of this vulnerability could lead to a security breach or could affect integrity, availability, and confidentiality."/>
    <n v="5.4"/>
    <n v="4"/>
    <d v="2022-11-28T00:00:00"/>
  </r>
  <r>
    <x v="37"/>
    <s v="10.191.4.143"/>
    <s v="aws"/>
    <s v="Ubuntu 18.04"/>
    <d v="2023-01-16T00:00:00"/>
    <x v="9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_29.html&quot; TARGET=&quot;_blank&quot;&gt;108.0.5359.71&lt;/A&gt; for updates and patch information._x000a_&lt;P&gt;Patch:&lt;BR&gt;_x000a_Following are links for downloading patches to fix the vulnerabilities:_x000a_&lt;P&gt; &lt;A HREF=&quot;https://chromereleases.googleblog.com/2022/11/stable-channel-update-for-desktop_29.html&quot; TARGET=&quot;_blank&quot;&gt;Google Chrome 108.0.5359.71&lt;/A&gt;"/>
    <s v="%ProgramFiles%\Google\Chrome\Application\103.0.5060.114\chrome.dll file version is 103.0.5060.114_x000a_%ProgramFiles(x86)%\Google\Chrome\Application\103.0.5060.66\chrome.dll file version is 103.0.5060.66"/>
    <s v="CVE-2022-4179,CVE-2022-4189,CVE-2022-4178,CVE-2022-4177,CVE-2022-4188,CVE-2022-4187,CVE-2022-4176,CVE-2022-4186,CVE-2022-4175,CVE-2022-4185,CVE-2022-4174,CVE-2022-4195,CVE-2022-4184,CVE-2022-4194,CVE-2022-4183,CVE-2022-4182,CVE-2022-4193,CVE-2022-4181,CVE-2022-4192,CVE-2022-4191,CVE-2022-4180,CVE-2022-4190"/>
    <s v="Successful exploitation of this vulnerability could lead to a security breach or could affect integrity, availability, and confidentiality."/>
    <n v="5.4"/>
    <n v="4"/>
    <d v="2022-12-02T00:00:00"/>
  </r>
  <r>
    <x v="37"/>
    <s v="10.191.4.143"/>
    <s v="aws"/>
    <s v="Ubuntu 18.04"/>
    <d v="2023-01-16T00:00:00"/>
    <x v="91"/>
    <s v="LOCAL"/>
    <s v="Chrome has released security updates for Windows, Mac, and Linux to fix the zero day vulnerability CVE-2022-4262.&lt;P&gt;&lt;BR&gt; An exploit for this vulnerability exists in the wild &lt;BR&gt;"/>
    <s v="Refer to Chrome security advisory &lt;A HREF=&quot;https://chromereleases.googleblog.com/2022/12/stable-channel-update-for-desktop.html&quot; TARGET=&quot;_blank&quot;&gt;108.0.5359.94&lt;/A&gt; for updates and patch information._x000a_&lt;P&gt;Patch:&lt;BR&gt;_x000a_Following are links for downloading patches to fix the vulnerabilities:_x000a_&lt;P&gt; &lt;A HREF=&quot;https://chromereleases.googleblog.com/2022/12/stable-channel-update-for-desktop.html&quot; TARGET=&quot;_blank&quot;&gt;Google Chrome&lt;/A&gt;"/>
    <s v="%ProgramFiles%\Google\Chrome\Application\103.0.5060.114\chrome.dll file version is 103.0.5060.114_x000a_%ProgramFiles(x86)%\Google\Chrome\Application\103.0.5060.66\chrome.dll file version is 103.0.5060.66"/>
    <s v="CVE-2022-4262"/>
    <s v="&lt;P&gt; Successful exploitation of this vulnerability could allow remote attackers to affect confidentiality, integrity and availability via unknown vectors related to Libraries. &lt;BR&gt;"/>
    <n v="6.9"/>
    <n v="4"/>
    <d v="2022-12-05T00:00:00"/>
  </r>
  <r>
    <x v="38"/>
    <s v="10.207.33.43"/>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38"/>
    <s v="10.207.33.43"/>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31\bin\wsdetect.dll file version is 8.0.3310.9"/>
    <s v="CVE-2022-34169,CVE-2022-21541,CVE-2022-21549,CVE-2022-21540"/>
    <s v="Successful exploitation could allow an attacker to affect the confidentiality, integrity and availability of data on the target system.&lt;P&gt;"/>
    <n v="7.1"/>
    <n v="4"/>
    <d v="2022-07-20T00:00:00"/>
  </r>
  <r>
    <x v="38"/>
    <s v="10.207.33.43"/>
    <s v="azure"/>
    <s v="Windows 10"/>
    <d v="2023-01-17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69.0 _x000a_C:\Program Files (x86)\Adobe\Acrobat DC\Acrobat\Acrobat.dll file version is 22.1.20169.0"/>
    <s v="CVE-2022-35667,CVE-2022-35678,CVE-2022-35666,CVE-2022-35668,CVE-2022-35665,CVE-2022-35670,CVE-2022-35671"/>
    <s v="Successful exploitation could lead to arbitrary code execution and memory leak."/>
    <n v="4.5999999999999996"/>
    <n v="4"/>
    <d v="2022-08-11T00:00:00"/>
  </r>
  <r>
    <x v="38"/>
    <s v="10.207.33.43"/>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38"/>
    <s v="10.207.33.43"/>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38"/>
    <s v="10.207.33.43"/>
    <s v="azure"/>
    <s v="Windows 10"/>
    <d v="2023-01-17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69.0 _x000a_C:\Program Files (x86)\Adobe\Acrobat DC\Acrobat\Acrobat.dll file version is 22.1.20169.0"/>
    <s v="CVE-2022-38437,CVE-2022-38450,CVE-2022-35691,CVE-2022-42339,CVE-2022-42342,CVE-2022-38449"/>
    <s v="Successful exploitation could lead to application denial-of-service and memory leak.&lt;P&gt;"/>
    <n v="5.4"/>
    <n v="4"/>
    <d v="2022-10-13T00:00:00"/>
  </r>
  <r>
    <x v="38"/>
    <s v="10.207.33.43"/>
    <s v="azure"/>
    <s v="Windows 10"/>
    <d v="2023-01-17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39"/>
    <s v="10.191.4.154"/>
    <s v="aws"/>
    <s v="Windows 2012 R2"/>
    <d v="2023-01-17T00:00:00"/>
    <x v="39"/>
    <s v="WINDOWS"/>
    <s v="Microsoft provided a guidance for vulnerability in the GRand Unified Boot Loader (GRUB). This vulnerability, known as &amp;quot;There is a Hole in the Boot&amp;quot;.&lt;P&gt;_x000a_To exploit this vulnerability, an attacker would need to have administrative privileges or physical access on a system where Secure Boot is configured to trust the Microsoft Unified Extensible Firmware Interface (UEFI) Certificate Authority (CA).&lt;P&gt;_x000a__x000a_Affected Software:&lt;BR&gt;_x000a_Windows 11 &lt;BR&gt;_x000a_Windows Server 2022 &lt;BR&gt;_x000a_Windows 10, version 20H2, 21H1, and 21H2 &lt;BR&gt;_x000a_Windows 10, version 1809 &lt;BR&gt;_x000a_Windows Server 2019 &lt;BR&gt;_x000a_Windows 10, version 1607 &lt;BR&gt;_x000a_Windows 10, version 1507 &lt;BR&gt;_x000a_Windows 8.1 &lt;BR&gt;_x000a_Windows Server 2012 R2&lt;BR&gt;_x000a_Windows Server 2012&lt;P&gt;_x000a__x000a_QID Detection Logic (Authenticated):&lt;BR&gt;_x000a_QID checks for the vulnerable version of the TpmTasks.dll._x000a__x000a_"/>
    <s v="Microsoft has released an untested update to address this vulnerability and provided details. Refer to &lt;A HREF=&quot;https://portal.msrc.microsoft.com/en-US/security-guidance/advisory/ADV200011&quot; TARGET=&quot;_blank&quot;&gt;ADV200011&lt;/A&gt; for more details._x000a_&lt;P&gt;Patch:&lt;BR&gt;_x000a_Following are links for downloading patches to fix the vulnerabilities:_x000a_&lt;P&gt; &lt;A HREF=&quot;https://support.microsoft.com/en-us/topic/kb5012170-security-update-for-secure-boot-dbx-august-9-2022-72ff5eed-25b4-47c7-be28-c42bd211bb15&quot; TARGET=&quot;_blank&quot;&gt;kb5012170&lt;/A&gt;"/>
    <s v="KB5012170 is not installed _x000a_%windir%\system32\TpmTasks.dll  Version is  6.3.9600.19501"/>
    <s v="CVE-2020-14310,CVE-2020-14311,CVE-2020-15707,CVE-2020-10713,CVE-2020-14308,CVE-2020-15706,CVE-2020-14309,CVE-2020-15705"/>
    <s v="Successful exploitation allows an attacker to disable further code integrity checks thereby allowing arbitrary executables and drivers to be loaded onto the target device."/>
    <n v="4.5999999999999996"/>
    <n v="4"/>
    <d v="2022-10-18T00:00:00"/>
  </r>
  <r>
    <x v="39"/>
    <s v="10.191.4.154"/>
    <s v="aws"/>
    <s v="Windows 2012 R2"/>
    <d v="2023-01-17T00:00:00"/>
    <x v="92"/>
    <s v="WINDOWS"/>
    <s v="Microsoft releases the security update for Windows October 2021&lt;P&gt;_x000a_The KB Articles associated with the update:&lt;BR&gt;_x000a_&lt;A HREF=&quot;https://support.microsoft.com/en-in/help/5006670&quot; TARGET=&quot;_blank&quot;&gt;KB5006670&lt;/A&gt;&lt;BR&gt;_x000a_&lt;A HREF=&quot;https://support.microsoft.com/en-in/help/5006675&quot; TARGET=&quot;_blank&quot;&gt;KB5006675&lt;/A&gt;&lt;BR&gt;_x000a_&lt;A HREF=&quot;https://support.microsoft.com/en-in/help/5006674&quot; TARGET=&quot;_blank&quot;&gt;KB5006674&lt;/A&gt;&lt;BR&gt;_x000a_&lt;A HREF=&quot;https://support.microsoft.com/en-in/help/5006669&quot; TARGET=&quot;_blank&quot;&gt;KB5006669&lt;/A&gt;&lt;BR&gt;_x000a_&lt;A HREF=&quot;https://support.microsoft.com/en-in/help/5006699&quot; TARGET=&quot;_blank&quot;&gt;KB5006699&lt;/A&gt;&lt;BR&gt;_x000a_&lt;A HREF=&quot;https://support.microsoft.com/en-in/help/5006743&quot; TARGET=&quot;_blank&quot;&gt;KB5006743&lt;/A&gt;&lt;BR&gt;_x000a_&lt;A HREF=&quot;https://support.microsoft.com/en-in/help/5006728&quot; TARGET=&quot;_blank&quot;&gt;KB5006728&lt;/A&gt;&lt;BR&gt;_x000a_&lt;A HREF=&quot;https://support.microsoft.com/en-in/help/5006714&quot; TARGET=&quot;_blank&quot;&gt;KB5006714&lt;/A&gt;&lt;BR&gt;_x000a_&lt;A HREF=&quot;https://support.microsoft.com/en-in/help/5006729&quot; TARGET=&quot;_blank&quot;&gt;KB5006729&lt;/A&gt;&lt;BR&gt;_x000a_&lt;A HREF=&quot;https://support.microsoft.com/en-in/help/5006739&quot; TARGET=&quot;_blank&quot;&gt;KB5006739&lt;/A&gt;&lt;BR&gt;_x000a_&lt;A HREF=&quot;https://support.microsoft.com/en-in/help/5006732&quot; TARGET=&quot;_blank&quot;&gt;KB5006732&lt;/A&gt;&lt;BR&gt;_x000a_&lt;A HREF=&quot;https://support.microsoft.com/en-in/help/5006736&quot; TARGET=&quot;_blank&quot;&gt;KB5006736&lt;/A&gt;&lt;BR&gt;_x000a_&lt;A HREF=&quot;https://support.microsoft.com/en-in/help/5006715&quot; TARGET=&quot;_blank&quot;&gt;KB5006715&lt;/A&gt;&lt;BR&gt;_x000a_&lt;A HREF=&quot;https://support.microsoft.com/en-in/help/5006667&quot; TARGET=&quot;_blank&quot;&gt;KB5006667&lt;/A&gt;&lt;BR&gt;_x000a_&lt;A HREF=&quot;https://support.microsoft.com/en-in/help/5006672&quot; TARGET=&quot;_blank&quot;&gt;KB5006672&lt;/A&gt;&lt;BR&gt;_x000a__x000a__x000a_&lt;P&gt;This QID checks for the file version of ntoskrnl.exe_x000a_&lt;P&gt;The following versions of ntoskrnl.exe and Win32k.sys with their corresponding KBs are verified:&lt;BR&gt;_x000a_KB5006670-10.0.19041.1288&lt;BR&gt;_x000a_KB5006675-10.0.10240.19086&lt;BR&gt;_x000a_KB5006674-10.0.22000.258&lt;BR&gt;_x000a_KB5006669-10.0.14393.4704&lt;BR&gt;_x000a_KB5006699-10.0.20348.288&lt;BR&gt;_x000a_KB5006743-6.1.7601.25740&lt;BR&gt;_x000a_KB5006728-6.1.7601.25740&lt;BR&gt;_x000a_KB5006714-6.3.9600.20144&lt;BR&gt;_x000a_KB5006729-6.3.9600.20143&lt;BR&gt;_x000a_KB5006739-6.2.9200.23489&lt;BR&gt;_x000a_KB5006732-6.2.9200.23489&lt;BR&gt;_x000a_KB5006736-6.0.6003.21251&lt;BR&gt;_x000a_KB5006715-6.0.6003.21251&lt;BR&gt;_x000a_KB5006667-10.0.18362.1854&lt;BR&gt;_x000a_KB5006672-10.0.17763.2237&lt;BR&gt;_x000a__x000a_"/>
    <s v="Please refer to the &lt;A HREF=&quot;https://support.microsoft.com/en-in/help/5006670&quot; TARGET=&quot;_blank&quot;&gt;KB5006670&lt;/A&gt;&lt;BR&gt;_x000a_&lt;A HREF=&quot;https://support.microsoft.com/en-in/help/5006675&quot; TARGET=&quot;_blank&quot;&gt;KB5006675&lt;/A&gt;&lt;BR&gt;_x000a_&lt;A HREF=&quot;https://support.microsoft.com/en-in/help/5006674&quot; TARGET=&quot;_blank&quot;&gt;KB5006674&lt;/A&gt;&lt;BR&gt;_x000a_&lt;A HREF=&quot;https://support.microsoft.com/en-in/help/5006669&quot; TARGET=&quot;_blank&quot;&gt;KB5006669&lt;/A&gt;&lt;BR&gt;_x000a_&lt;A HREF=&quot;https://support.microsoft.com/en-in/help/5006699&quot; TARGET=&quot;_blank&quot;&gt;KB5006699&lt;/A&gt;&lt;BR&gt;_x000a_&lt;A HREF=&quot;https://support.microsoft.com/en-in/help/5006743&quot; TARGET=&quot;_blank&quot;&gt;KB5006743&lt;/A&gt;&lt;BR&gt;_x000a_&lt;A HREF=&quot;https://support.microsoft.com/en-in/help/5006728&quot; TARGET=&quot;_blank&quot;&gt;KB5006728&lt;/A&gt;&lt;BR&gt;_x000a_&lt;A HREF=&quot;https://support.microsoft.com/en-in/help/5006714&quot; TARGET=&quot;_blank&quot;&gt;KB5006714&lt;/A&gt;&lt;BR&gt;_x000a_&lt;A HREF=&quot;https://support.microsoft.com/en-in/help/5006729&quot; TARGET=&quot;_blank&quot;&gt;KB5006729&lt;/A&gt;&lt;BR&gt;_x000a_&lt;A HREF=&quot;https://support.microsoft.com/en-in/help/5006739&quot; TARGET=&quot;_blank&quot;&gt;KB5006739&lt;/A&gt;&lt;BR&gt;_x000a_&lt;A HREF=&quot;https://support.microsoft.com/en-in/help/5006732&quot; TARGET=&quot;_blank&quot;&gt;KB5006732&lt;/A&gt;&lt;BR&gt;_x000a_&lt;A HREF=&quot;https://support.microsoft.com/en-in/help/5006736&quot; TARGET=&quot;_blank&quot;&gt;KB5006736&lt;/A&gt;&lt;BR&gt;_x000a_&lt;A HREF=&quot;https://support.microsoft.com/en-in/help/5006715&quot; TARGET=&quot;_blank&quot;&gt;KB5006715&lt;/A&gt;&lt;BR&gt;_x000a_&lt;A HREF=&quot;https://support.microsoft.com/en-in/help/5006667&quot; TARGET=&quot;_blank&quot;&gt;KB5006667&lt;/A&gt;&lt;BR&gt;_x000a_&lt;A HREF=&quot;https://support.microsoft.com/en-in/help/5006672&quot; TARGET=&quot;_blank&quot;&gt;KB5006672&lt;/A&gt;&lt;BR&gt;_x000a__x000a_&lt;P&gt;Patch:&lt;BR&gt;_x000a_Following are links for downloading patches to fix the vulnerabilities:_x000a_&lt;P&gt; &lt;A HREF=&quot;https://support.microsoft.com/en-in/help/5006670&quot; TARGET=&quot;_blank&quot;&gt;KB5006670&lt;/A&gt;&lt;P&gt; &lt;A HREF=&quot;https://support.microsoft.com/en-in/help/5006675&quot; TARGET=&quot;_blank&quot;&gt;KB5006675&lt;/A&gt;&lt;P&gt; &lt;A HREF=&quot;https://support.microsoft.com/en-in/help/5006674&quot; TARGET=&quot;_blank&quot;&gt;KB5006674&lt;/A&gt;&lt;P&gt; &lt;A HREF=&quot;https://support.microsoft.com/en-in/help/5006669&quot; TARGET=&quot;_blank&quot;&gt;KB5006669&lt;/A&gt;&lt;P&gt; &lt;A HREF=&quot;https://support.microsoft.com/en-in/help/5006699&quot; TARGET=&quot;_blank&quot;&gt;KB5006699&lt;/A&gt;&lt;P&gt; &lt;A HREF=&quot;https://support.microsoft.com/en-in/help/5006743&quot; TARGET=&quot;_blank&quot;&gt;KB5006743&lt;/A&gt;&lt;P&gt; &lt;A HREF=&quot;https://support.microsoft.com/en-in/help/5006728&quot; TARGET=&quot;_blank&quot;&gt;KB5006728&lt;/A&gt;&lt;P&gt; &lt;A HREF=&quot;https://support.microsoft.com/en-in/help/5006714&quot; TARGET=&quot;_blank&quot;&gt;KB5006714&lt;/A&gt;&lt;P&gt; &lt;A HREF=&quot;https://support.microsoft.com/en-in/help/5006729&quot; TARGET=&quot;_blank&quot;&gt;KB5006729&lt;/A&gt;&lt;P&gt; &lt;A HREF=&quot;https://support.microsoft.com/en-in/help/5006739&quot; TARGET=&quot;_blank&quot;&gt;KB5006739&lt;/A&gt;&lt;P&gt; &lt;A HREF=&quot;https://support.microsoft.com/en-in/help/5006732&quot; TARGET=&quot;_blank&quot;&gt;KB5006732&lt;/A&gt;&lt;P&gt; &lt;A HREF=&quot;https://support.microsoft.com/en-in/help/5006736&quot; TARGET=&quot;_blank&quot;&gt;KB5006736&lt;/A&gt;&lt;P&gt; &lt;A HREF=&quot;https://support.microsoft.com/en-in/help/5006715&quot; TARGET=&quot;_blank&quot;&gt;KB5006715&lt;/A&gt;&lt;P&gt; &lt;A HREF=&quot;https://support.microsoft.com/en-in/help/5006667&quot; TARGET=&quot;_blank&quot;&gt;KB5006667&lt;/A&gt;&lt;P&gt; &lt;A HREF=&quot;https://support.microsoft.com/en-in/help/5006672&quot; TARGET=&quot;_blank&quot;&gt;KB5006672&lt;/A&gt;"/>
    <s v="KB5006714 is not installed _x000a_%windir%\system32\ntoskrnl.exe  Version is  6.3.9600.20111"/>
    <s v="CVE-2021-41331,CVE-2021-40462,CVE-2021-41330,CVE-2021-40461,CVE-2021-40460,CVE-2021-38662,CVE-2021-38663,CVE-2021-41346,CVE-2021-40455,CVE-2021-26442,CVE-2021-40477,CVE-2021-41345,CVE-2021-26441,CVE-2021-40476,CVE-2021-40454,CVE-2021-40475,CVE-2021-41343,CVE-2021-41347,CVE-2021-40478,CVE-2021-40456,CVE-2021-41342,CVE-2021-40450,CVE-2021-41340,CVE-2021-41361,CVE-2021-40470,CVE-2021-36970,CVE-2021-36953,CVE-2021-40449,CVE-2021-41357,CVE-2021-41335,CVE-2021-40488,CVE-2021-40466,CVE-2021-41334,CVE-2021-40465,CVE-2021-40443,CVE-2021-40464,CVE-2021-41332,CVE-2021-40463,CVE-2021-41339,CVE-2021-41338,CVE-2021-41337,CVE-2021-40468,CVE-2021-40489,CVE-2021-40467"/>
    <s v="Successful exploit could compromise Confidentiality, Integrity and Availability&lt;P&gt;"/>
    <n v="6.5"/>
    <n v="4"/>
    <d v="2021-10-15T00:00:00"/>
  </r>
  <r>
    <x v="39"/>
    <s v="10.191.4.154"/>
    <s v="aws"/>
    <s v="Windows 2012 R2"/>
    <d v="2023-01-17T00:00:00"/>
    <x v="93"/>
    <s v="WINDOWS"/>
    <s v="Microsoft Windows Security Update - December 2021_x000a__x000a_The KB Articles associated with the update:&lt;BR&gt;_x000a_&lt;A HREF=&quot;https://support.microsoft.com/en-in/help/5008263&quot; TARGET=&quot;_blank&quot;&gt;KB5008263&lt;/A&gt;&lt;BR&gt;_x000a_&lt;A HREF=&quot;https://support.microsoft.com/en-in/help/5008285&quot; TARGET=&quot;_blank&quot;&gt;KB5008285&lt;/A&gt;&lt;BR&gt;_x000a_&lt;A HREF=&quot;https://support.microsoft.com/en-in/help/5008277&quot; TARGET=&quot;_blank&quot;&gt;KB5008277&lt;/A&gt;&lt;BR&gt;_x000a_&lt;A HREF=&quot;https://support.microsoft.com/en-in/help/5008255&quot; TARGET=&quot;_blank&quot;&gt;KB5008255&lt;/A&gt;&lt;BR&gt;_x000a_&lt;A HREF=&quot;https://support.microsoft.com/en-in/help/5008244&quot; TARGET=&quot;_blank&quot;&gt;KB5008244&lt;/A&gt;&lt;BR&gt;_x000a_&lt;A HREF=&quot;https://support.microsoft.com/en-in/help/5008282&quot; TARGET=&quot;_blank&quot;&gt;KB5008282&lt;/A&gt;&lt;BR&gt;_x000a_&lt;A HREF=&quot;https://support.microsoft.com/en-in/help/5008274&quot; TARGET=&quot;_blank&quot;&gt;KB5008274&lt;/A&gt;&lt;BR&gt;_x000a_&lt;A HREF=&quot;https://support.microsoft.com/en-in/help/5008271&quot; TARGET=&quot;_blank&quot;&gt;KB5008271&lt;/A&gt;&lt;BR&gt;_x000a_&lt;A HREF=&quot;https://support.microsoft.com/en-in/help/5008207&quot; TARGET=&quot;_blank&quot;&gt;KB5008207&lt;/A&gt;&lt;BR&gt;_x000a_&lt;A HREF=&quot;https://support.microsoft.com/en-in/help/5008230&quot; TARGET=&quot;_blank&quot;&gt;KB5008230&lt;/A&gt;&lt;BR&gt;_x000a_&lt;A HREF=&quot;https://support.microsoft.com/en-in/help/5008212&quot; TARGET=&quot;_blank&quot;&gt;KB5008212&lt;/A&gt;&lt;BR&gt;_x000a_&lt;A HREF=&quot;https://support.microsoft.com/en-in/help/5008215&quot; TARGET=&quot;_blank&quot;&gt;KB5008215&lt;/A&gt;&lt;BR&gt;_x000a_&lt;A HREF=&quot;https://support.microsoft.com/en-in/help/5008223&quot; TARGET=&quot;_blank&quot;&gt;KB5008223&lt;/A&gt;&lt;BR&gt;_x000a_&lt;A HREF=&quot;https://support.microsoft.com/en-in/help/5008206&quot; TARGET=&quot;_blank&quot;&gt;KB5008206&lt;/A&gt;&lt;BR&gt;_x000a_&lt;A HREF=&quot;https://support.microsoft.com/en-in/help/5008218&quot; TARGET=&quot;_blank&quot;&gt;KB5008218&lt;/A&gt;&lt;BR&gt;_x000a__x000a__x000a_&lt;P&gt;This QID checks for the file version of ntoskrnl.exe_x000a_&lt;P&gt;The following versions of ntoskrnl.exe with their corresponding KBs are verified:&lt;BR&gt;_x000a__x000a_"/>
    <s v="Please refer to the &lt;A HREF=&quot;https://support.microsoft.com/en-in/help/5008263&quot; TARGET=&quot;_blank&quot;&gt;KB5008263&lt;/A&gt;&lt;BR&gt;_x000a_&lt;A HREF=&quot;https://support.microsoft.com/en-in/help/5008285&quot; TARGET=&quot;_blank&quot;&gt;KB5008285&lt;/A&gt;&lt;BR&gt;_x000a_&lt;A HREF=&quot;https://support.microsoft.com/en-in/help/5008277&quot; TARGET=&quot;_blank&quot;&gt;KB5008277&lt;/A&gt;&lt;BR&gt;_x000a_&lt;A HREF=&quot;https://support.microsoft.com/en-in/help/5008255&quot; TARGET=&quot;_blank&quot;&gt;KB5008255&lt;/A&gt;&lt;BR&gt;_x000a_&lt;A HREF=&quot;https://support.microsoft.com/en-in/help/5008244&quot; TARGET=&quot;_blank&quot;&gt;KB5008244&lt;/A&gt;&lt;BR&gt;_x000a_&lt;A HREF=&quot;https://support.microsoft.com/en-in/help/5008282&quot; TARGET=&quot;_blank&quot;&gt;KB5008282&lt;/A&gt;&lt;BR&gt;_x000a_&lt;A HREF=&quot;https://support.microsoft.com/en-in/help/5008274&quot; TARGET=&quot;_blank&quot;&gt;KB5008274&lt;/A&gt;&lt;BR&gt;_x000a_&lt;A HREF=&quot;https://support.microsoft.com/en-in/help/5008271&quot; TARGET=&quot;_blank&quot;&gt;KB5008271&lt;/A&gt;&lt;BR&gt;_x000a_&lt;A HREF=&quot;https://support.microsoft.com/en-in/help/5008207&quot; TARGET=&quot;_blank&quot;&gt;KB5008207&lt;/A&gt;&lt;BR&gt;_x000a_&lt;A HREF=&quot;https://support.microsoft.com/en-in/help/5008230&quot; TARGET=&quot;_blank&quot;&gt;KB5008230&lt;/A&gt;&lt;BR&gt;_x000a_&lt;A HREF=&quot;https://support.microsoft.com/en-in/help/5008212&quot; TARGET=&quot;_blank&quot;&gt;KB5008212&lt;/A&gt;&lt;BR&gt;_x000a_&lt;A HREF=&quot;https://support.microsoft.com/en-in/help/5008215&quot; TARGET=&quot;_blank&quot;&gt;KB5008215&lt;/A&gt;&lt;BR&gt;_x000a_&lt;A HREF=&quot;https://support.microsoft.com/en-in/help/5008223&quot; TARGET=&quot;_blank&quot;&gt;KB5008223&lt;/A&gt;&lt;BR&gt;_x000a_&lt;A HREF=&quot;https://support.microsoft.com/en-in/help/5008206&quot; TARGET=&quot;_blank&quot;&gt;KB5008206&lt;/A&gt;&lt;BR&gt;_x000a_&lt;A HREF=&quot;https://support.microsoft.com/en-in/help/5008218&quot; TARGET=&quot;_blank&quot;&gt;KB5008218&lt;/A&gt;&lt;BR&gt;_x000a_&lt;P&gt;Patch:&lt;BR&gt;_x000a_Following are links for downloading patches to fix the vulnerabilities:_x000a_&lt;P&gt; &lt;A HREF=&quot;https://support.microsoft.com/en-in/help/5008263&quot; TARGET=&quot;_blank&quot;&gt;KB5008263&lt;/A&gt;&lt;P&gt; &lt;A HREF=&quot;https://support.microsoft.com/en-in/help/5008285&quot; TARGET=&quot;_blank&quot;&gt;KB5008285&lt;/A&gt;&lt;P&gt; &lt;A HREF=&quot;https://support.microsoft.com/en-in/help/5008277&quot; TARGET=&quot;_blank&quot;&gt;KB5008277&lt;/A&gt;&lt;P&gt; &lt;A HREF=&quot;https://support.microsoft.com/en-in/help/5008271&quot; TARGET=&quot;_blank&quot;&gt;KB5008271&lt;/A&gt;&lt;P&gt; &lt;A HREF=&quot;https://support.microsoft.com/en-in/help/5008244&quot; TARGET=&quot;_blank&quot;&gt;KB5008244&lt;/A&gt;&lt;P&gt; &lt;A HREF=&quot;https://support.microsoft.com/en-in/help/5008282&quot; TARGET=&quot;_blank&quot;&gt;KB5008282&lt;/A&gt;&lt;P&gt; &lt;A HREF=&quot;https://support.microsoft.com/en-in/help/5008274&quot; TARGET=&quot;_blank&quot;&gt;KB5008274&lt;/A&gt;&lt;P&gt; &lt;A HREF=&quot;https://support.microsoft.com/en-in/help/5008255&quot; TARGET=&quot;_blank&quot;&gt;KB5008255&lt;/A&gt;&lt;P&gt; &lt;A HREF=&quot;https://support.microsoft.com/en-in/help/5008207&quot; TARGET=&quot;_blank&quot;&gt;KB5008207&lt;/A&gt;&lt;P&gt; &lt;A HREF=&quot;https://support.microsoft.com/en-in/help/5008230&quot; TARGET=&quot;_blank&quot;&gt;KB5008230&lt;/A&gt;&lt;P&gt; &lt;A HREF=&quot;https://support.microsoft.com/en-in/help/5008212&quot; TARGET=&quot;_blank&quot;&gt;KB5008212&lt;/A&gt;&lt;P&gt; &lt;A HREF=&quot;https://support.microsoft.com/en-in/help/5008218&quot; TARGET=&quot;_blank&quot;&gt;KB5008218&lt;/A&gt;&lt;P&gt; &lt;A HREF=&quot;https://support.microsoft.com/en-in/help/5008223&quot; TARGET=&quot;_blank&quot;&gt;KB5008223&lt;/A&gt;&lt;P&gt; &lt;A HREF=&quot;https://support.microsoft.com/en-in/help/5008206&quot; TARGET=&quot;_blank&quot;&gt;KB5008206&lt;/A&gt;&lt;P&gt; &lt;A HREF=&quot;https://support.microsoft.com/en-in/help/5008215&quot; TARGET=&quot;_blank&quot;&gt;KB5008215&lt;/A&gt;"/>
    <s v="KB5008263 is not installed _x000a_%windir%\system32\ntoskrnl.exe  Version is  6.3.9600.20111_x000a_KB5008285 is not installed"/>
    <s v="CVE-2021-43883"/>
    <s v="Successful Exploit could use discretionary access control list (DACL) for Microsoft Edge Elevation Service (MicrosoftEdgeElevationService) which is a Win32 service to replace any executable file on the system with an MSI file, allowing an attacker to run code as an administrator.  &lt;BR&gt;_x000a_"/>
    <n v="4.5999999999999996"/>
    <n v="4"/>
    <d v="2021-11-24T00:00:00"/>
  </r>
  <r>
    <x v="39"/>
    <s v="10.191.4.154"/>
    <s v="aws"/>
    <s v="Windows 2012 R2"/>
    <d v="2023-01-17T00:00:00"/>
    <x v="94"/>
    <s v="WINDOWS"/>
    <s v="A denial of service vulnerability exist in Microsoft .Net Framework.&lt;P&gt;_x000a_Following KBs are covered in this detection:&lt;BR&gt;_x000a_KB5008876 for Windows 10, version 1903 and later, Windows 10 LTSB, Windows 10 version 1903 and later, &lt;BR&gt;_x000a_KB5008877 for Windows 10, Windows 10 LTSB, Windows Server 2016 &lt;BR&gt;_x000a_KB5008879 for Windows 10, version 1903 and later&lt;BR&gt;_x000a_KB5008880 for Windows 11&lt;BR&gt;_x000a_KB5008882 for Microsoft Server operating system-21H2&lt;BR&gt;_x000a_KB5009546 for Windows Server 2016, Windows 10 LTSB&lt;BR&gt;_x000a_KB5009585 for Windows 10 LTSB&lt;BR&gt;_x000a_KB5009711 for Windows 7, Windows Server 2008 R2, Windows Embedded Standard 7&lt;BR&gt;_x000a_KB5009712 for Windows 8 Embedded, Windows Server 2012&lt;BR&gt;_x000a_KB5009713 for Windows 8.1, Windows Server 2012 R2&lt;BR&gt;_x000a_KB5009714 for Windows Server 2008&lt;BR&gt;_x000a_KB5009718 for Windows Server 2019, Windows 10, Windows 10 LTSB, Windows Server 2019&lt;BR&gt;_x000a_KB5009719 for Windows Server 2008 R2 and Windows 7_x0009_&lt;BR&gt;_x000a_KB5009720 for Windows 8 Embedded and Windows Server 2012 &lt;BR&gt;_x000a_KB5009721 for Windows RT 8.1 ,Windows Server 2012 R2, Windows 8.1&lt;BR&gt;_x000a_KB5009722 for Windows Server 2008&lt;BR&gt;_x000a_This security update is rated Important for supported versions of Microsoft .NET Framework.&lt;P&gt;_x000a_.NET Framework 3.5, 4.6, 4.6.1, 4.6.2, 4.7, 4.7.1, 4.7.2 and 4.8&lt;P&gt;_x000a_QID Detection Logic (Authenticated):&lt;BR&gt;_x000a_- Checks for vulnerable version of System.web.dll for .Net Framework&lt;BR&gt;"/>
    <s v="Customers are advised to refer to &lt;A HREF=&quot;https://portal.msrc.microsoft.com/en-US/security-guidance/advisory/CVE-2022-21911&quot; TARGET=&quot;_blank&quot;&gt;CVE-2022-21911&lt;/A&gt; for more details pertaining to this vulnerability.&lt;BR&gt;_x000a_&lt;P&gt;Patch:&lt;BR&gt;_x000a_Following are links for downloading patches to fix the vulnerabilities:_x000a_&lt;P&gt; &lt;A HREF=&quot;https://msrc.microsoft.com/update-guide/vulnerability/CVE-2022-21911&quot; TARGET=&quot;_blank&quot;&gt;CVE-2022-21911&lt;/A&gt;"/>
    <s v="KB5009713 or KB5009721 is not installed _x000a_%windir%\Microsoft.NET\Framework64\v2.0.50727\System.web.dll Version is 2.0.50727.8951_x000a_%windir%\Microsoft.NET\Framework\v2.0.50727\System.web.dll Version is 2.0.50727.8951_x000a_%windir%\Microsoft.NET\Framework64\v4.0.30319\System.web.dll Version is 4.8.4330.0_x000a_%windir%\Microsoft.NET\Framework\v4.0.30319\System.web.dll Version is 4.8.4330.0"/>
    <s v="CVE-2022-21911"/>
    <s v="Successful exploitation allows attacker to cause denial of service vulnerability.&lt;BR&gt;"/>
    <n v="5"/>
    <n v="4"/>
    <d v="2022-01-12T00:00:00"/>
  </r>
  <r>
    <x v="39"/>
    <s v="10.191.4.154"/>
    <s v="aws"/>
    <s v="Windows 2012 R2"/>
    <d v="2023-01-17T00:00:00"/>
    <x v="95"/>
    <s v="WINDOWS"/>
    <s v="Microsoft Windows Security Update - February 2022_x000a__x000a_The KB Articles associated with the update:&lt;BR&gt;_x000a_&lt;A HREF=&quot;https://support.microsoft.com/en-in/help/5010419&quot; TARGET=&quot;_blank&quot;&gt;KB5010419&lt;/A&gt;&lt;BR&gt;_x000a_&lt;A HREF=&quot;https://support.microsoft.com/en-in/help/5010395&quot; TARGET=&quot;_blank&quot;&gt;KB5010395&lt;/A&gt;&lt;BR&gt;_x000a_&lt;A HREF=&quot;https://support.microsoft.com/en-in/help/5010403&quot; TARGET=&quot;_blank&quot;&gt;KB5010403&lt;/A&gt;&lt;BR&gt;_x000a_&lt;A HREF=&quot;https://support.microsoft.com/en-in/help/5010412&quot; TARGET=&quot;_blank&quot;&gt;KB5010412&lt;/A&gt;&lt;BR&gt;_x000a_&lt;A HREF=&quot;https://support.microsoft.com/en-in/help/5010359&quot; TARGET=&quot;_blank&quot;&gt;KB5010359&lt;/A&gt;&lt;BR&gt;_x000a_&lt;A HREF=&quot;https://support.microsoft.com/en-in/help/5010358&quot; TARGET=&quot;_blank&quot;&gt;KB5010358&lt;/A&gt;&lt;BR&gt;_x000a_&lt;A HREF=&quot;https://support.microsoft.com/en-in/help/5010342&quot; TARGET=&quot;_blank&quot;&gt;KB5010342&lt;/A&gt;&lt;BR&gt;_x000a_&lt;A HREF=&quot;https://support.microsoft.com/en-in/help/5010386&quot; TARGET=&quot;_blank&quot;&gt;KB5010386&lt;/A&gt;&lt;BR&gt;_x000a_&lt;A HREF=&quot;https://support.microsoft.com/en-in/help/5010354&quot; TARGET=&quot;_blank&quot;&gt;KB5010354&lt;/A&gt;&lt;BR&gt;_x000a_&lt;A HREF=&quot;https://support.microsoft.com/en-in/help/5010345&quot; TARGET=&quot;_blank&quot;&gt;KB5010345&lt;/A&gt;&lt;BR&gt;_x000a_&lt;A HREF=&quot;https://support.microsoft.com/en-in/help/5010351&quot; TARGET=&quot;_blank&quot;&gt;KB5010351&lt;/A&gt;&lt;BR&gt;_x000a_&lt;A HREF=&quot;https://support.microsoft.com/en-in/help/5010456&quot; TARGET=&quot;_blank&quot;&gt;KB5010456&lt;/A&gt;&lt;BR&gt;_x000a_&lt;A HREF=&quot;https://support.microsoft.com/en-in/help/5010404&quot; TARGET=&quot;_blank&quot;&gt;KB5010404&lt;/A&gt;&lt;BR&gt;_x000a_&lt;A HREF=&quot;https://support.microsoft.com/en-in/help/5010422&quot; TARGET=&quot;_blank&quot;&gt;KB5010422&lt;/A&gt;&lt;BR&gt;_x000a_&lt;A HREF=&quot;https://support.microsoft.com/en-in/help/5010384&quot; TARGET=&quot;_blank&quot;&gt;KB5010384&lt;/A&gt;&lt;BR&gt;_x000a_&lt;A HREF=&quot;https://support.microsoft.com/en-in/help/5010392&quot; TARGET=&quot;_blank&quot;&gt;KB5010392&lt;/A&gt;&lt;BR&gt;_x000a__x000a_&lt;P&gt;This QID checks for the file version of ntoskrnl.exe_x000a_&lt;P&gt;The following versions of ntoskrnl.exe with their corresponding KBs are verified:&lt;BR&gt;_x000a_KB5010419 - 6.3.9600.20269&lt;BR&gt;_x000a_KB5010395 - 6.3.9600.20269&lt;BR&gt;_x000a_KB5010403 - 6.0.6003.21374&lt;BR&gt;_x000a_KB5010412 - 6.2.9200.23605&lt;BR&gt;_x000a_KB5010359 - 10.0.14393.4946&lt;BR&gt;_x000a_KB5010358 - 10.0.10240.19204&lt;BR&gt;_x000a_KB5010342 - 10.0.19041.1526&lt;BR&gt;_x000a_KB5010386 - 10.0.22000.493&lt;BR&gt;_x000a_KB5010354 - 10.0.20348.524&lt;BR&gt;_x000a_KB5010345 - 10.0.18362.2094&lt;BR&gt;_x000a_KB5010351 - 10.0.17763.2565&lt;BR&gt;_x000a_KB5010404 - 6.1.7601.25860&lt;BR&gt;_x000a_KB5010422 - 6.1.7601.25860&lt;BR&gt;_x000a_KB5010384 - 6.0.6003.21374&lt;BR&gt;_x000a_KB5010392 - 6.2.9200.23605&lt;BR&gt;"/>
    <s v="Please refer to the &lt;A HREF=&quot;https://support.microsoft.com/en-in/help/5010419&quot; TARGET=&quot;_blank&quot;&gt;KB5010419&lt;/A&gt;&lt;BR&gt;_x000a_&lt;A HREF=&quot;https://support.microsoft.com/en-in/help/5010395&quot; TARGET=&quot;_blank&quot;&gt;KB5010395&lt;/A&gt;&lt;BR&gt;_x000a_&lt;A HREF=&quot;https://support.microsoft.com/en-in/help/5010403&quot; TARGET=&quot;_blank&quot;&gt;KB5010403&lt;/A&gt;&lt;BR&gt;_x000a_&lt;A HREF=&quot;https://support.microsoft.com/en-in/help/5010412&quot; TARGET=&quot;_blank&quot;&gt;KB5010412&lt;/A&gt;&lt;BR&gt;_x000a_&lt;A HREF=&quot;https://support.microsoft.com/en-in/help/5010359&quot; TARGET=&quot;_blank&quot;&gt;KB5010359&lt;/A&gt;&lt;BR&gt;_x000a_&lt;A HREF=&quot;https://support.microsoft.com/en-in/help/5010358&quot; TARGET=&quot;_blank&quot;&gt;KB5010358&lt;/A&gt;&lt;BR&gt;_x000a_&lt;A HREF=&quot;https://support.microsoft.com/en-in/help/5010342&quot; TARGET=&quot;_blank&quot;&gt;KB5010342&lt;/A&gt;&lt;BR&gt;_x000a_&lt;A HREF=&quot;https://support.microsoft.com/en-in/help/5010386&quot; TARGET=&quot;_blank&quot;&gt;KB5010386&lt;/A&gt;&lt;BR&gt;_x000a_&lt;A HREF=&quot;https://support.microsoft.com/en-in/help/5010354&quot; TARGET=&quot;_blank&quot;&gt;KB5010354&lt;/A&gt;&lt;BR&gt;_x000a_&lt;A HREF=&quot;https://support.microsoft.com/en-in/help/5010345&quot; TARGET=&quot;_blank&quot;&gt;KB5010345&lt;/A&gt;&lt;BR&gt;_x000a_&lt;A HREF=&quot;https://support.microsoft.com/en-in/help/5010351&quot; TARGET=&quot;_blank&quot;&gt;KB5010351&lt;/A&gt;&lt;BR&gt;_x000a_&lt;A HREF=&quot;https://support.microsoft.com/en-in/help/5010456&quot; TARGET=&quot;_blank&quot;&gt;KB5010456&lt;/A&gt;&lt;BR&gt;_x000a_&lt;A HREF=&quot;https://support.microsoft.com/en-in/help/5010404&quot; TARGET=&quot;_blank&quot;&gt;KB5010404&lt;/A&gt;&lt;BR&gt;_x000a_&lt;A HREF=&quot;https://support.microsoft.com/en-in/help/5010422&quot; TARGET=&quot;_blank&quot;&gt;KB5010422&lt;/A&gt;&lt;BR&gt;_x000a_&lt;A HREF=&quot;https://support.microsoft.com/en-in/help/5010384&quot; TARGET=&quot;_blank&quot;&gt;KB5010384&lt;/A&gt;&lt;BR&gt;_x000a_&lt;A HREF=&quot;https://support.microsoft.com/en-in/help/5010392&quot; TARGET=&quot;_blank&quot;&gt;KB5010392&lt;/A&gt;&lt;BR&gt;_x000a_&lt;P&gt;Patch:&lt;BR&gt;_x000a_Following are links for downloading patches to fix the vulnerabilities:_x000a_&lt;P&gt; &lt;A HREF=&quot;https://support.microsoft.com/en-in/help/5010419&quot; TARGET=&quot;_blank&quot;&gt;KB5010419&lt;/A&gt;&lt;P&gt; &lt;A HREF=&quot;https://support.microsoft.com/en-in/help/5010392&quot; TARGET=&quot;_blank&quot;&gt;KB5010392&lt;/A&gt;&lt;P&gt; &lt;A HREF=&quot;https://support.microsoft.com/en-in/help/5010395&quot; TARGET=&quot;_blank&quot;&gt;KB5010395&lt;/A&gt;&lt;P&gt; &lt;A HREF=&quot;https://support.microsoft.com/en-in/help/5010403&quot; TARGET=&quot;_blank&quot;&gt;KB5010403&lt;/A&gt;&lt;P&gt; &lt;A HREF=&quot;https://support.microsoft.com/en-in/help/5010412&quot; TARGET=&quot;_blank&quot;&gt;KB5010412&lt;/A&gt;&lt;P&gt; &lt;A HREF=&quot;https://support.microsoft.com/en-in/help/5010359&quot; TARGET=&quot;_blank&quot;&gt;KB5010359&lt;/A&gt;&lt;P&gt; &lt;A HREF=&quot;https://support.microsoft.com/en-in/help/5010358&quot; TARGET=&quot;_blank&quot;&gt;KB5010358&lt;/A&gt;&lt;P&gt; &lt;A HREF=&quot;https://support.microsoft.com/en-in/help/5010342&quot; TARGET=&quot;_blank&quot;&gt;KB5010342&lt;/A&gt;&lt;P&gt; &lt;A HREF=&quot;https://support.microsoft.com/en-in/help/5010386&quot; TARGET=&quot;_blank&quot;&gt;KB5010386&lt;/A&gt;&lt;P&gt; &lt;A HREF=&quot;https://support.microsoft.com/en-in/help/5010354&quot; TARGET=&quot;_blank&quot;&gt;KB5010354&lt;/A&gt;&lt;P&gt; &lt;A HREF=&quot;https://support.microsoft.com/en-in/help/5010345&quot; TARGET=&quot;_blank&quot;&gt;KB5010345&lt;/A&gt;&lt;P&gt; &lt;A HREF=&quot;https://support.microsoft.com/en-in/help/5010351&quot; TARGET=&quot;_blank&quot;&gt;KB5010351&lt;/A&gt;&lt;P&gt; &lt;A HREF=&quot;https://support.microsoft.com/en-in/help/5010404&quot; TARGET=&quot;_blank&quot;&gt;KB5010404&lt;/A&gt;&lt;P&gt; &lt;A HREF=&quot;https://support.microsoft.com/en-in/help/5010422&quot; TARGET=&quot;_blank&quot;&gt;KB5010422&lt;/A&gt;&lt;P&gt; &lt;A HREF=&quot;https://support.microsoft.com/en-in/help/5010384&quot; TARGET=&quot;_blank&quot;&gt;KB5010384&lt;/A&gt;"/>
    <s v="KB5010419 is not installed _x000a_%windir%\system32\ntoskrnl.exe  Version is  6.3.9600.20111_x000a_KB5010395 is not installed"/>
    <s v="CVE-2022-21998,CVE-2022-21997,CVE-2022-21999,CVE-2022-21994,CVE-2022-21993,CVE-2022-21971,CVE-2022-21974,CVE-2022-21995,CVE-2022-22709,CVE-2022-21981,CVE-2022-21844,CVE-2022-22715,CVE-2022-21989,CVE-2022-22712,CVE-2022-22710,CVE-2022-21985,CVE-2022-22718,CVE-2022-21927,CVE-2022-22717,CVE-2022-21926,CVE-2022-22002,CVE-2022-22000,CVE-2022-21992,CVE-2022-22001"/>
    <s v="Successful exploit could compromise Confidentiality, Integrity and Availability&lt;P&gt;"/>
    <n v="9.3000000000000007"/>
    <n v="4"/>
    <d v="2022-02-09T00:00:00"/>
  </r>
  <r>
    <x v="39"/>
    <s v="10.191.4.154"/>
    <s v="aws"/>
    <s v="Windows 2012 R2"/>
    <d v="2023-01-17T00:00:00"/>
    <x v="96"/>
    <s v="WINDOWS"/>
    <s v="Microsoft Windows Security Update -  March 2022&lt;P&gt;_x000a__x000a_The KB Articles associated with the update:&lt;BR&gt;_x000a_&lt;A HREF=&quot;https://support.microsoft.com/en-in/help/5011491&quot; TARGET=&quot;_blank&quot;&gt;KB5011491&lt;/A&gt;&lt;BR&gt;_x000a_&lt;A HREF=&quot;https://support.microsoft.com/en-in/help/5011487&quot; TARGET=&quot;_blank&quot;&gt;KB5011487&lt;/A&gt;&lt;BR&gt;_x000a_&lt;A HREF=&quot;https://support.microsoft.com/en-in/help/5011493&quot; TARGET=&quot;_blank&quot;&gt;KB5011493&lt;/A&gt;&lt;BR&gt;_x000a_&lt;A HREF=&quot;https://support.microsoft.com/en-in/help/5011495&quot; TARGET=&quot;_blank&quot;&gt;KB5011495&lt;/A&gt;&lt;BR&gt;_x000a_&lt;A HREF=&quot;https://support.microsoft.com/en-in/help/5011485&quot; TARGET=&quot;_blank&quot;&gt;KB5011485&lt;/A&gt;&lt;BR&gt;_x000a_&lt;A HREF=&quot;https://support.microsoft.com/en-in/help/5011503&quot; TARGET=&quot;_blank&quot;&gt;KB5011503&lt;/A&gt;&lt;BR&gt;_x000a_&lt;A HREF=&quot;https://support.microsoft.com/en-in/help/5011534&quot; TARGET=&quot;_blank&quot;&gt;KB5011534&lt;/A&gt;&lt;BR&gt;_x000a_&lt;A HREF=&quot;https://support.microsoft.com/en-in/help/5011525&quot; TARGET=&quot;_blank&quot;&gt;KB5011525&lt;/A&gt;&lt;BR&gt;_x000a_&lt;A HREF=&quot;https://support.microsoft.com/en-in/help/5011564&quot; TARGET=&quot;_blank&quot;&gt;KB5011564&lt;/A&gt;&lt;BR&gt;_x000a_&lt;A HREF=&quot;https://support.microsoft.com/en-in/help/5011497&quot; TARGET=&quot;_blank&quot;&gt;KB5011497&lt;/A&gt;&lt;BR&gt;_x000a_&lt;A HREF=&quot;https://support.microsoft.com/en-in/help/5011560&quot; TARGET=&quot;_blank&quot;&gt;KB5011560&lt;/A&gt;&lt;BR&gt;_x000a_&lt;A HREF=&quot;https://support.microsoft.com/en-in/help/5011535&quot; TARGET=&quot;_blank&quot;&gt;KB5011535&lt;/A&gt;&lt;BR&gt;_x000a_&lt;A HREF=&quot;https://support.microsoft.com/en-in/help/5011527&quot; TARGET=&quot;_blank&quot;&gt;KB5011527&lt;/A&gt;&lt;BR&gt;_x000a_&lt;A HREF=&quot;https://support.microsoft.com/en-in/help/5011552&quot; TARGET=&quot;_blank&quot;&gt;KB5011552&lt;/A&gt;&lt;BR&gt;_x000a_&lt;A HREF=&quot;https://support.microsoft.com/en-in/help/5011529&quot; TARGET=&quot;_blank&quot;&gt;KB5011529&lt;/A&gt;&lt;BR&gt;_x000a__x000a_QID Detection Logic: (Authenticated)&lt;BR&gt;_x000a__x000a_This QID checks for the file version of &amp;quot; windir\system32\ntoskrnl.exe&amp;quot; and whether the following KBs- KB5011491, KB5011487, KB5011493, KB5011495, KB5011485, KB5011503, KB5011534, KB5011525, KB5011564, KB5011497, KB5011560, KB5011535, KB5011527, KB5011552, KB5011529 are installed or not.&lt;P&gt;"/>
    <s v="Please refer to the &lt;A HREF=&quot;https://support.microsoft.com/en-in/help/5011491&quot; TARGET=&quot;_blank&quot;&gt;KB5011491&lt;/A&gt;&lt;BR&gt;_x000a_&lt;A HREF=&quot;https://support.microsoft.com/en-in/help/5011487&quot; TARGET=&quot;_blank&quot;&gt;KB5011487&lt;/A&gt;&lt;BR&gt;_x000a_&lt;A HREF=&quot;https://support.microsoft.com/en-in/help/5011493&quot; TARGET=&quot;_blank&quot;&gt;KB5011493&lt;/A&gt;&lt;BR&gt;_x000a_&lt;A HREF=&quot;https://support.microsoft.com/en-in/help/5011495&quot; TARGET=&quot;_blank&quot;&gt;KB5011495&lt;/A&gt;&lt;BR&gt;_x000a_&lt;A HREF=&quot;https://support.microsoft.com/en-in/help/5011485&quot; TARGET=&quot;_blank&quot;&gt;KB5011485&lt;/A&gt;&lt;BR&gt;_x000a_&lt;A HREF=&quot;https://support.microsoft.com/en-in/help/5011503&quot; TARGET=&quot;_blank&quot;&gt;KB5011503&lt;/A&gt;&lt;BR&gt;_x000a_&lt;A HREF=&quot;https://support.microsoft.com/en-in/help/5011534&quot; TARGET=&quot;_blank&quot;&gt;KB5011534&lt;/A&gt;&lt;BR&gt;_x000a_&lt;A HREF=&quot;https://support.microsoft.com/en-in/help/5011525&quot; TARGET=&quot;_blank&quot;&gt;KB5011525&lt;/A&gt;&lt;BR&gt;_x000a_&lt;A HREF=&quot;https://support.microsoft.com/en-in/help/5011564&quot; TARGET=&quot;_blank&quot;&gt;KB5011564&lt;/A&gt;&lt;BR&gt;_x000a_&lt;A HREF=&quot;https://support.microsoft.com/en-in/help/5011497&quot; TARGET=&quot;_blank&quot;&gt;KB5011497&lt;/A&gt;&lt;BR&gt;_x000a_&lt;A HREF=&quot;https://support.microsoft.com/en-in/help/5011560&quot; TARGET=&quot;_blank&quot;&gt;KB5011560&lt;/A&gt;&lt;BR&gt;_x000a_&lt;A HREF=&quot;https://support.microsoft.com/en-in/help/5011535&quot; TARGET=&quot;_blank&quot;&gt;KB5011535&lt;/A&gt;&lt;BR&gt;_x000a_&lt;A HREF=&quot;https://support.microsoft.com/en-in/help/5011527&quot; TARGET=&quot;_blank&quot;&gt;KB5011527&lt;/A&gt;&lt;BR&gt;_x000a_&lt;A HREF=&quot;https://support.microsoft.com/en-in/help/5011552&quot; TARGET=&quot;_blank&quot;&gt;KB5011552&lt;/A&gt;&lt;BR&gt;_x000a_&lt;A HREF=&quot;https://support.microsoft.com/en-in/help/5011529&quot; TARGET=&quot;_blank&quot;&gt;KB5011529&lt;/A&gt;&lt;BR&gt;_x000a_&lt;P&gt;Patch:&lt;BR&gt;_x000a_Following are links for downloading patches to fix the vulnerabilities:_x000a_&lt;P&gt; &lt;A HREF=&quot;https://support.microsoft.com/en-in/help/5011491&quot; TARGET=&quot;_blank&quot;&gt;KB5011491&lt;/A&gt;&lt;P&gt; &lt;A HREF=&quot;https://support.microsoft.com/en-in/help/5011487&quot; TARGET=&quot;_blank&quot;&gt;KB5011487&lt;/A&gt;&lt;P&gt; &lt;A HREF=&quot;https://support.microsoft.com/en-in/help/5011493&quot; TARGET=&quot;_blank&quot;&gt;KB5011493&lt;/A&gt;&lt;P&gt; &lt;A HREF=&quot;https://support.microsoft.com/en-in/help/5011495&quot; TARGET=&quot;_blank&quot;&gt;KB5011495&lt;/A&gt;&lt;P&gt; &lt;A HREF=&quot;https://support.microsoft.com/en-in/help/5011485&quot; TARGET=&quot;_blank&quot;&gt;KB5011485&lt;/A&gt;&lt;P&gt; &lt;A HREF=&quot;https://support.microsoft.com/en-in/help/5011503&quot; TARGET=&quot;_blank&quot;&gt;KB5011503&lt;/A&gt;&lt;P&gt; &lt;A HREF=&quot;https://support.microsoft.com/en-in/help/5011534&quot; TARGET=&quot;_blank&quot;&gt;KB5011534&lt;/A&gt;&lt;P&gt; &lt;A HREF=&quot;https://support.microsoft.com/en-in/help/5011525&quot; TARGET=&quot;_blank&quot;&gt;KB5011525&lt;/A&gt;&lt;P&gt; &lt;A HREF=&quot;https://support.microsoft.com/en-in/help/5011564&quot; TARGET=&quot;_blank&quot;&gt;KB5011564&lt;/A&gt;&lt;P&gt; &lt;A HREF=&quot;https://support.microsoft.com/en-in/help/5011497&quot; TARGET=&quot;_blank&quot;&gt;KB5011497&lt;/A&gt;&lt;P&gt; &lt;A HREF=&quot;https://support.microsoft.com/en-in/help/5011560&quot; TARGET=&quot;_blank&quot;&gt;KB5011560&lt;/A&gt;&lt;P&gt; &lt;A HREF=&quot;https://support.microsoft.com/en-in/help/5011535&quot; TARGET=&quot;_blank&quot;&gt;KB5011535&lt;/A&gt;&lt;P&gt; &lt;A HREF=&quot;https://support.microsoft.com/en-in/help/5011527&quot; TARGET=&quot;_blank&quot;&gt;KB5011527&lt;/A&gt;&lt;P&gt; &lt;A HREF=&quot;https://support.microsoft.com/en-in/help/5011552&quot; TARGET=&quot;_blank&quot;&gt;KB5011552&lt;/A&gt;&lt;P&gt; &lt;A HREF=&quot;https://support.microsoft.com/en-in/help/5011529&quot; TARGET=&quot;_blank&quot;&gt;KB5011529&lt;/A&gt;"/>
    <s v="KB5011564 is not installed _x000a_%windir%\system32\ntoskrnl.exe  Version is  6.3.9600.20111_x000a_KB5011560 is not installed"/>
    <s v="CVE-2022-24508,CVE-2022-24507,CVE-2022-21975,CVE-2022-24505,CVE-2022-21977,CVE-2022-24525,CVE-2022-24503,CVE-2022-24502,CVE-2022-23281,CVE-2022-24455,CVE-2022-24454,CVE-2022-23287,CVE-2022-23288,CVE-2022-23285,CVE-2022-23286,CVE-2022-22010,CVE-2022-23283,CVE-2022-23284,CVE-2022-24459,CVE-2022-23293,CVE-2022-23290,CVE-2022-23291,CVE-2022-21990,CVE-2022-23298,CVE-2022-23299,CVE-2022-23296,CVE-2022-23297,CVE-2022-23253,CVE-2022-23294,CVE-2022-24460"/>
    <s v="Successful exploit could compromise Confidentiality, Integrity and Availability&lt;P&gt;"/>
    <n v="9"/>
    <n v="4"/>
    <d v="2022-03-09T00:00:00"/>
  </r>
  <r>
    <x v="39"/>
    <s v="10.191.4.154"/>
    <s v="aws"/>
    <s v="Windows 2012 R2"/>
    <d v="2023-01-17T00:00:00"/>
    <x v="97"/>
    <s v="WINDOWS"/>
    <s v="Microsoft releases the security update for Windows Cluster Shared Volume&lt;P&gt;_x000a_The KB Articles associated with the update:&lt;BR&gt;_x000a_&lt;A HREF=&quot;https://support.microsoft.com/en-in/help/5012596&quot; TARGET=&quot;_blank&quot;&gt;KB5012596&lt;/A&gt;&lt;BR&gt;_x000a_&lt;A HREF=&quot;https://support.microsoft.com/en-in/help/5012647&quot; TARGET=&quot;_blank&quot;&gt;KB5012647&lt;/A&gt;&lt;BR&gt;_x000a_&lt;A HREF=&quot;https://support.microsoft.com/en-in/help/5012604&quot; TARGET=&quot;_blank&quot;&gt;KB5012604&lt;/A&gt;&lt;BR&gt;_x000a_&lt;A HREF=&quot;https://support.microsoft.com/en-in/help/5012599&quot; TARGET=&quot;_blank&quot;&gt;KB5012599&lt;/A&gt;&lt;BR&gt;_x000a_&lt;A HREF=&quot;https://support.microsoft.com/en-in/help/5012650&quot; TARGET=&quot;_blank&quot;&gt;KB5012650&lt;/A&gt;&lt;BR&gt;_x000a_&lt;A HREF=&quot;https://support.microsoft.com/en-in/help/5012670&quot; TARGET=&quot;_blank&quot;&gt;KB5012670&lt;/A&gt;&lt;BR&gt;_x000a__x000a_&lt;P&gt;This QID checks for the file version of ntoskrnl.exe_x000a_&lt;P&gt;The following versions of ntoskrnl.exe with their corresponding KBs are verified:&lt;BR&gt;_x000a_KB5012596-10.0.14393.5066&lt;BR&gt;_x000a_KB5012647-10.0.17763.2803&lt;BR&gt;_x000a_KB5012604-10.0.20348.643&lt;BR&gt;_x000a_KB5012599-10.0.19042.1645&lt;BR&gt;_x000a_KB5012650-6.2.9200.23670&lt;BR&gt;_x000a_KB5012670-6.3.9600.20326&lt;BR&gt;"/>
    <s v="Please refer to the&lt;A HREF=&quot;https://support.microsoft.com/en-in/help/5012596&quot; TARGET=&quot;_blank&quot;&gt;KB5012596&lt;/A&gt;&lt;BR&gt;_x000a_&lt;A HREF=&quot;https://support.microsoft.com/en-in/help/5012647&quot; TARGET=&quot;_blank&quot;&gt;KB5012647&lt;/A&gt;&lt;BR&gt;,&lt;A HREF=&quot;https://support.microsoft.com/en-in/help/5012604&quot; TARGET=&quot;_blank&quot;&gt;KB5012604&lt;/A&gt;&lt;BR&gt;,&lt;A HREF=&quot;https://support.microsoft.com/en-in/help/5012599&quot; TARGET=&quot;_blank&quot;&gt;KB5012599&lt;/A&gt;&lt;BR&gt;,&lt;A HREF=&quot;https://support.microsoft.com/en-in/help/5012650&quot; TARGET=&quot;_blank&quot;&gt;KB5012650&lt;/A&gt;&lt;BR&gt; And &lt;A HREF=&quot;https://support.microsoft.com/en-in/help/5012670&quot; TARGET=&quot;_blank&quot;&gt;KB5012670&lt;/A&gt;&lt;BR&gt;_x000a_&lt;P&gt;Patch:&lt;BR&gt;_x000a_Following are links for downloading patches to fix the vulnerabilities:_x000a_&lt;P&gt; &lt;A HREF=&quot;https://support.microsoft.com/en-in/help/5012596&quot; TARGET=&quot;_blank&quot;&gt;KB5012596&lt;/A&gt;&lt;P&gt; &lt;A HREF=&quot;https://support.microsoft.com/en-in/help/5012647&quot; TARGET=&quot;_blank&quot;&gt;KB5012647&lt;/A&gt;&lt;P&gt; &lt;A HREF=&quot;https://support.microsoft.com/en-in/help/5012604&quot; TARGET=&quot;_blank&quot;&gt;KB5012604&lt;/A&gt;&lt;P&gt; &lt;A HREF=&quot;https://support.microsoft.com/en-in/help/5012599&quot; TARGET=&quot;_blank&quot;&gt;KB5012599&lt;/A&gt;&lt;P&gt; &lt;A HREF=&quot;https://support.microsoft.com/en-in/help/5012650&quot; TARGET=&quot;_blank&quot;&gt;KB5012650&lt;/A&gt;&lt;P&gt; &lt;A HREF=&quot;https://support.microsoft.com/en-in/help/5012670&quot; TARGET=&quot;_blank&quot;&gt;KB5012670&lt;/A&gt;"/>
    <s v="KB5012670 is not installed _x000a_%windir%\system32\ntoskrnl.exe  Version is  6.3.9600.20111"/>
    <s v="CVE-2022-24489,CVE-2022-26784,CVE-2022-24538,CVE-2022-24484"/>
    <s v="Successful exploit could compromise Confidentiality, Integrity and Availability&lt;P&gt;"/>
    <n v="4.5999999999999996"/>
    <n v="4"/>
    <d v="2022-04-13T00:00:00"/>
  </r>
  <r>
    <x v="39"/>
    <s v="10.191.4.154"/>
    <s v="aws"/>
    <s v="Windows 2012 R2"/>
    <d v="2023-01-17T00:00:00"/>
    <x v="44"/>
    <s v="WINDOWS"/>
    <s v="A denial of service vulnerability exist in Microsoft .Net Framework.&lt;P&gt;_x000a_Following KBs are covered in this detection:&lt;BR&gt;_x000a_KB5012117&lt;BR&gt;_x000a_KB5012118&lt;BR&gt;_x000a_KB5012120&lt;BR&gt;_x000a_KB5012121&lt;BR&gt;_x000a_KB5012123&lt;BR&gt;_x000a_KB5012324&lt;BR&gt;_x000a_KB5012325&lt;BR&gt;_x000a_KB5012326&lt;BR&gt;_x000a_KB5012327&lt;BR&gt;_x000a_KB5012328&lt;BR&gt;_x000a_KB5012329&lt;BR&gt;_x000a_KB5012330&lt;BR&gt;_x000a_KB5012331&lt;BR&gt;_x000a_KB5012332&lt;BR&gt;_x000a__x000a_This security update is rated Important for supported versions of Microsoft .NET Framework.&lt;P&gt;_x000a_.NET Framework 3.5, 3.5.1, 4.6, 4.6.1, 4.6.2, 4.7, 4.7.1, 4.7.2 and 4.8&lt;P&gt;_x000a_QID Detection Logic (Authenticated):&lt;BR&gt;_x000a_- Checks for vulnerable version of System.web.dll for .Net Framework&lt;BR&gt;"/>
    <s v="Customers are advised to refer to &lt;A HREF=&quot;https://portal.msrc.microsoft.com/en-US/security-guidance/advisory/CVE-2022-26832&quot; TARGET=&quot;_blank&quot;&gt;CVE-2022-26832&lt;/A&gt; for more details pertaining to this vulnerability.&lt;BR&gt;_x000a_&lt;P&gt;Patch:&lt;BR&gt;_x000a_Following are links for downloading patches to fix the vulnerabilities:_x000a_&lt;P&gt; &lt;A HREF=&quot;https://msrc.microsoft.com/update-guide/vulnerability/CVE-2022-26832&quot; TARGET=&quot;_blank&quot;&gt;CVE-2022-26832&lt;/A&gt;"/>
    <s v="KB5012326 or KB5012331 is not installed _x000a_%windir%\Microsoft.NET\Framework64\v2.0.50727\System.web.dll Version is 2.0.50727.8951_x000a_%windir%\Microsoft.NET\Framework\v2.0.50727\System.web.dll Version is 2.0.50727.8951_x000a_%windir%\Microsoft.NET\Framework64\v4.0.30319\System.web.dll Version is 4.8.4330.0_x000a_%windir%\Microsoft.NET\Framework\v4.0.30319\System.web.dll Version is 4.8.4330.0"/>
    <s v="CVE-2022-26832"/>
    <s v="Successful exploitation allows attacker to cause denial of service vulnerability.&lt;BR&gt;"/>
    <n v="7.8"/>
    <n v="4"/>
    <d v="2022-04-13T00:00:00"/>
  </r>
  <r>
    <x v="39"/>
    <s v="10.191.4.154"/>
    <s v="aws"/>
    <s v="Windows 2012 R2"/>
    <d v="2023-01-17T00:00:00"/>
    <x v="98"/>
    <s v="WINDOWS"/>
    <s v="Microsoft releases the security update for Windows Cluster Shared Volume&lt;P&gt;_x000a_The KB Articles associated with the update:&lt;BR&gt;_x000a_&lt;A HREF=&quot;https://support.microsoft.com/en-us/topic/may-10-2022-kb5014001-security-only-update-8af3983f-efb7-4ee2-ba80-bc84296a6a0d&quot; TARGET=&quot;_blank&quot;&gt;KB5014001&lt;/A&gt;&lt;BR&gt;_x000a_&lt;A HREF=&quot;https://support.microsoft.com/en-us/topic/may-10-2022-kb5014011-monthly-rollup-73d94574-c6a2-436c-b935-dc07af430dea&quot; TARGET=&quot;_blank&quot;&gt;KB5014011&lt;/A&gt;&lt;BR&gt;_x000a_&lt;A HREF=&quot;https://support.microsoft.com/en-us/topic/may-10-2022-kb5014017-monthly-rollup-4175cf06-bdf4-42b2-b87d-f6961b85d81d&quot; TARGET=&quot;_blank&quot;&gt;KB5014017&lt;/A&gt;&lt;BR&gt;_x000a_&lt;A HREF=&quot;https://support.microsoft.com/en-us/topic/may-10-2022-kb5014018-security-only-update-dfbbfa9c-2034-48bc-9a13-177a06be0217&quot; TARGET=&quot;_blank&quot;&gt;KB5014018&lt;/A&gt;&lt;BR&gt;_x000a_&lt;A HREF=&quot;https://support.microsoft.com/en-us/topic/may-10-2022-kb5013952-os-build-14393-5125-0bb9f7e6-0360-4162-8eab-108e28d3a090&quot; TARGET=&quot;_blank&quot;&gt;KB5013952&lt;/A&gt;&lt;BR&gt;_x000a_&lt;A HREF=&quot;https://support.microsoft.com/en-us/topic/may-10-2022-kb5013944-os-build-20348-707-05509703-187a-4d5b-97f5-8793dbb22991&quot; TARGET=&quot;_blank&quot;&gt;KB5013944&lt;/A&gt;&lt;BR&gt;_x000a_&lt;A HREF=&quot;https://support.microsoft.com/en-us/topic/may-10-2022-kb5013941-os-build-17763-2928-e84332a3-42bb-4d3c-9f6e-89db963230db&quot; TARGET=&quot;_blank&quot;&gt;KB5013941&lt;/A&gt;&lt;BR&gt;_x000a_&lt;A HREF=&quot;https://support.microsoft.com/en-us/topic/may-10-2022-kb5013942-os-builds-19042-1706-19043-1706-and-19044-1706-60b51119-85be-4a34-9e21-8954f6749504&quot; TARGET=&quot;_blank&quot;&gt;KB5013942&lt;/A&gt;&lt;BR&gt;_x000a__x000a_&lt;P&gt;This QID checks for the file version of ntoskrnl.exe_x000a_&lt;P&gt;The following versions of ntoskrnl.exe with their corresponding KBs are verified:&lt;BR&gt;_x000a_KB5014001-6.3.9600.20369&lt;BR&gt;_x000a_KB5014011-6.3.9600.20369&lt;BR&gt;_x000a_KB5014017-6.2.9200.23711&lt;BR&gt;_x000a_KB5014018-6.2.9200.23711&lt;BR&gt;"/>
    <s v="Please refer to the_x000a__x000a_&lt;A HREF=&quot;https://support.microsoft.com/en-us/topic/may-10-2022-kb5014001-security-only-update-8af3983f-efb7-4ee2-ba80-bc84296a6a0d&quot; TARGET=&quot;_blank&quot;&gt;KB5014001&lt;/A&gt;&lt;BR&gt;,_x000a_&lt;A HREF=&quot;https://support.microsoft.com/en-us/topic/may-10-2022-kb5014011-monthly-rollup-73d94574-c6a2-436c-b935-dc07af430dea&quot; TARGET=&quot;_blank&quot;&gt;KB5014011&lt;/A&gt;&lt;BR&gt;,_x000a_&lt;A HREF=&quot;https://support.microsoft.com/en-us/topic/may-10-2022-kb5014017-monthly-rollup-4175cf06-bdf4-42b2-b87d-f6961b85d81d&quot; TARGET=&quot;_blank&quot;&gt;KB5014017&lt;/A&gt;&lt;BR&gt;,_x000a_&lt;A HREF=&quot;https://support.microsoft.com/en-us/topic/may-10-2022-kb5014018-security-only-update-dfbbfa9c-2034-48bc-9a13-177a06be0217&quot; TARGET=&quot;_blank&quot;&gt;KB5014018&lt;/A&gt;&lt;BR&gt;,_x000a_&lt;A HREF=&quot;https://support.microsoft.com/en-us/topic/may-10-2022-kb5013952-os-build-14393-5125-0bb9f7e6-0360-4162-8eab-108e28d3a090&quot; TARGET=&quot;_blank&quot;&gt;KB5013952&lt;/A&gt;,_x000a_&lt;A HREF=&quot;https://support.microsoft.com/en-us/topic/may-10-2022-kb5013944-os-build-20348-707-05509703-187a-4d5b-97f5-8793dbb22991&quot; TARGET=&quot;_blank&quot;&gt;KB5013944&lt;/A&gt;,_x000a_&lt;A HREF=&quot;https://support.microsoft.com/en-us/topic/may-10-2022-kb5013942-os-builds-19042-1706-19043-1706-and-19044-1706-60b51119-85be-4a34-9e21-8954f6749504&quot; TARGET=&quot;_blank&quot;&gt;KB5013942&lt;/A&gt;,_x000a_&lt;A HREF=&quot;https://support.microsoft.com/en-us/topic/may-10-2022-kb5013941-os-build-17763-2928-e84332a3-42bb-4d3c-9f6e-89db963230db&quot; TARGET=&quot;_blank&quot;&gt;KB5013941&lt;/A&gt;._x000a_&lt;P&gt;Patch:&lt;BR&gt;_x000a_Following are links for downloading patches to fix the vulnerabilities:_x000a_&lt;P&gt; &lt;A HREF=&quot;https://support.microsoft.com/en-us/topic/may-10-2022-kb5014018-security-only-update-dfbbfa9c-2034-48bc-9a13-177a06be0217&quot; TARGET=&quot;_blank&quot;&gt;KB5014018&lt;/A&gt;&lt;P&gt; &lt;A HREF=&quot;https://support.microsoft.com/en-us/topic/may-10-2022-kb5014017-monthly-rollup-4175cf06-bdf4-42b2-b87d-f6961b85d81d&quot; TARGET=&quot;_blank&quot;&gt;KB5014017&lt;/A&gt;&lt;P&gt; &lt;A HREF=&quot;https://support.microsoft.com/en-us/topic/may-10-2022-kb5014011-monthly-rollup-73d94574-c6a2-436c-b935-dc07af430dea&quot; TARGET=&quot;_blank&quot;&gt;KB5014001&lt;/A&gt;&lt;P&gt; &lt;A HREF=&quot;https://support.microsoft.com/en-us/topic/may-10-2022-kb5014011-monthly-rollup-73d94574-c6a2-436c-b935-dc07af430dea&quot; TARGET=&quot;_blank&quot;&gt;KB5014011&lt;/A&gt;&lt;P&gt; &lt;A HREF=&quot;https://support.microsoft.com/en-us/topic/may-10-2022-kb5013941-os-build-17763-2928-e84332a3-42bb-4d3c-9f6e-89db963230db&quot; TARGET=&quot;_blank&quot;&gt;KB5013941&lt;/A&gt;&lt;P&gt; &lt;A HREF=&quot;https://support.microsoft.com/en-us/topic/may-10-2022-kb5013942-os-builds-19042-1706-19043-1706-and-19044-1706-60b51119-85be-4a34-9e21-8954f6749504&quot; TARGET=&quot;_blank&quot;&gt;KB5013942&lt;/A&gt;&lt;P&gt; &lt;A HREF=&quot;https://support.microsoft.com/en-us/topic/may-10-2022-kb5013944-os-build-20348-707-05509703-187a-4d5b-97f5-8793dbb22991&quot; TARGET=&quot;_blank&quot;&gt;KB5013944&lt;/A&gt;&lt;P&gt; &lt;A HREF=&quot;https://support.microsoft.com/en-us/topic/may-10-2022-kb5013952-os-build-14393-5125-0bb9f7e6-0360-4162-8eab-108e28d3a090&quot; TARGET=&quot;_blank&quot;&gt;KB5013952&lt;/A&gt;"/>
    <s v="KB5014011 or KB5014001 is not installed _x000a_%windir%\system32\ntoskrnl.exe  Version is  6.3.9600.20111"/>
    <s v="CVE-2022-29135,CVE-2022-29102,CVE-2022-29138,CVE-2022-29150,CVE-2022-29151,CVE-2022-29120,CVE-2022-29123,CVE-2022-29134,CVE-2022-29122"/>
    <s v="Successful exploit could compromise Confidentiality, Integrity and Availability&lt;P&gt;"/>
    <n v="6.2"/>
    <n v="4"/>
    <d v="2022-05-11T00:00:00"/>
  </r>
  <r>
    <x v="39"/>
    <s v="10.191.4.154"/>
    <s v="aws"/>
    <s v="Windows 2012 R2"/>
    <d v="2023-01-17T00:00:00"/>
    <x v="47"/>
    <s v="WINDOWS"/>
    <s v="A remote code execution vulnerability exists when MSDT is called using the URL protocol from a calling application such as Word. &lt;P&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_x000a_QID Detection Logic (Authenticated):&lt;BR&gt;_x000a_This QID checks that the patch has been successfully applied by verifying the file version of msdt.exe.&lt;P&gt;"/>
    <s v="Please refer to the&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38&quot; TARGET=&quot;_blank&quot;&gt;5014738&lt;/A&gt;&lt;P&gt; &lt;A HREF=&quot;https://support.microsoft.com/en-in/help/5014746&quot; TARGET=&quot;_blank&quot;&gt;5014746&lt;/A&gt;&lt;P&gt; &lt;A HREF=&quot;https://support.microsoft.com/en-in/help/5014747&quot; TARGET=&quot;_blank&quot;&gt;5014747&lt;/A&gt;&lt;P&gt; &lt;A HREF=&quot;https://support.microsoft.com/en-in/help/5014741&quot; TARGET=&quot;_blank&quot;&gt;5014741&lt;/A&gt;&lt;P&gt; &lt;A HREF=&quot;https://support.microsoft.com/en-in/help/5014748&quot; TARGET=&quot;_blank&quot;&gt;5014748&lt;/A&gt;&lt;P&gt; &lt;A HREF=&quot;https://support.microsoft.com/en-in/help/5014692&quot; TARGET=&quot;_blank&quot;&gt;5014692&lt;/A&gt;&lt;P&gt; &lt;A HREF=&quot;https://support.microsoft.com/en-in/help/5014702&quot; TARGET=&quot;_blank&quot;&gt;5014702&lt;/A&gt;&lt;P&gt; &lt;A HREF=&quot;https://support.microsoft.com/en-in/help/5014710&quot; TARGET=&quot;_blank&quot;&gt;5014710&lt;/A&gt;&lt;P&gt; &lt;A HREF=&quot;https://support.microsoft.com/en-in/help/5014699&quot; TARGET=&quot;_blank&quot;&gt;5014699&lt;/A&gt;&lt;P&gt; &lt;A HREF=&quot;https://support.microsoft.com/en-in/help/5014697&quot; TARGET=&quot;_blank&quot;&gt;5014697&lt;/A&gt;&lt;P&gt; &lt;A HREF=&quot;https://support.microsoft.com/en-in/help/5014678&quot; TARGET=&quot;_blank&quot;&gt;5014678&lt;/A&gt;&lt;P&gt; &lt;A HREF=&quot;https://support.microsoft.com/en-in/help/5014742&quot; TARGET=&quot;_blank&quot;&gt;5014742&lt;/A&gt;"/>
    <s v="KB5014738 is not installed _x000a_%windir%\system32\msdt.exe  Version is  6.3.9600.17415_x000a_KB5014746 is not installed"/>
    <s v="CVE-2022-30190"/>
    <s v="An attacker who successfully exploits this vulnerability can run arbitrary code with the privileges of the calling application. The attacker can then install programs, view, change, or delete data, or create new accounts in the context allowed by the user's rights.&lt;P&gt;"/>
    <n v="9.3000000000000007"/>
    <n v="4"/>
    <d v="2022-06-15T00:00:00"/>
  </r>
  <r>
    <x v="39"/>
    <s v="10.191.4.154"/>
    <s v="aws"/>
    <s v="Windows 2012 R2"/>
    <d v="2023-01-17T00:00:00"/>
    <x v="48"/>
    <s v="WINDOWS"/>
    <s v="Microsoft Windows Security Update -  June 2022&lt;P&gt;_x000a__x000a_The KB Articles associated with the update:&lt;BR&gt;_x000a_&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
    <s v="Please refer to the&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41&quot; TARGET=&quot;_blank&quot;&gt;KB5014741&lt;/A&gt;&lt;P&gt; &lt;A HREF=&quot;https://support.microsoft.com/en-in/help/5014678&quot; TARGET=&quot;_blank&quot;&gt;KB5014678&lt;/A&gt;&lt;P&gt; &lt;A HREF=&quot;https://support.microsoft.com/en-in/help/5013942&quot; TARGET=&quot;_blank&quot;&gt;KB5013942&lt;/A&gt;&lt;P&gt; &lt;A HREF=&quot;https://support.microsoft.com/en-in/help/5013943&quot; TARGET=&quot;_blank&quot;&gt;KB5013943&lt;/A&gt;&lt;P&gt; &lt;A HREF=&quot;https://support.microsoft.com/en-in/help/5013941&quot; TARGET=&quot;_blank&quot;&gt;KB5013941&lt;/A&gt;&lt;P&gt; &lt;A HREF=&quot;https://support.microsoft.com/en-in/help/5013945&quot; TARGET=&quot;_blank&quot;&gt;KB5013945&lt;/A&gt;&lt;P&gt; &lt;A HREF=&quot;https://support.microsoft.com/en-in/help/5014738&quot; TARGET=&quot;_blank&quot;&gt;KB5014738&lt;/A&gt;&lt;P&gt; &lt;A HREF=&quot;https://support.microsoft.com/en-in/help/5014746&quot; TARGET=&quot;_blank&quot;&gt;KB5014746&lt;/A&gt;&lt;P&gt; &lt;A HREF=&quot;https://support.microsoft.com/en-in/help/5014747&quot; TARGET=&quot;_blank&quot;&gt;KB5014747&lt;/A&gt;&lt;P&gt; &lt;A HREF=&quot;https://support.microsoft.com/en-in/help/5014692&quot; TARGET=&quot;_blank&quot;&gt;KB5014692&lt;/A&gt;&lt;P&gt; &lt;A HREF=&quot;https://support.microsoft.com/en-in/help/5014748&quot; TARGET=&quot;_blank&quot;&gt;KB5014748&lt;/A&gt;&lt;P&gt; &lt;A HREF=&quot;https://support.microsoft.com/en-in/help/5014742&quot; TARGET=&quot;_blank&quot;&gt;KB5014742&lt;/A&gt;&lt;P&gt; &lt;A HREF=&quot;https://support.microsoft.com/en-in/help/5014752&quot; TARGET=&quot;_blank&quot;&gt;KB5014752&lt;/A&gt;&lt;P&gt; &lt;A HREF=&quot;https://support.microsoft.com/en-in/help/5014743&quot; TARGET=&quot;_blank&quot;&gt;KB5014743&lt;/A&gt;&lt;P&gt; &lt;A HREF=&quot;https://support.microsoft.com/en-in/help/5014702&quot; TARGET=&quot;_blank&quot;&gt;KB5014702&lt;/A&gt;&lt;P&gt; &lt;A HREF=&quot;https://support.microsoft.com/en-in/help/5014710&quot; TARGET=&quot;_blank&quot;&gt;KB5014710&lt;/A&gt;&lt;P&gt; &lt;A HREF=&quot;https://support.microsoft.com/en-in/help/5014699&quot; TARGET=&quot;_blank&quot;&gt;KB5014699&lt;/A&gt;&lt;P&gt; &lt;A HREF=&quot;https://support.microsoft.com/en-in/help/5014697&quot; TARGET=&quot;_blank&quot;&gt;KB5014697&lt;/A&gt;"/>
    <s v="KB5014738 is not installed _x000a_%windir%\system32\ntoskrnl.exe  Version is  6.3.9600.20111_x000a_KB5014746 is not installed"/>
    <s v="CVE-2022-32230,CVE-2022-30150,CVE-2022-30193,CVE-2022-30154,CVE-2022-30132,CVE-2022-30153,CVE-2022-30152,CVE-2022-30151,CVE-2022-30147,CVE-2022-30146,CVE-2022-30167,CVE-2022-30145,CVE-2022-30189,CVE-2022-30188,CVE-2022-30166,CVE-2022-30149,CVE-2022-30148,CVE-2022-21123,CVE-2022-21166,CVE-2022-21125,CVE-2022-22018,CVE-2022-21127,CVE-2022-30161,CVE-2022-30160,CVE-2022-30165,CVE-2022-30143,CVE-2022-30164,CVE-2022-30142,CVE-2022-30163,CVE-2022-30141,CVE-2022-30162,CVE-2022-30140,CVE-2022-30135,CVE-2022-30155,CVE-2022-30139,CVE-2022-29119,CVE-2022-29111"/>
    <s v="Successful exploit could compromise Confidentiality, Integrity and Availability&lt;P&gt;"/>
    <n v="5.8"/>
    <n v="4"/>
    <d v="2022-06-15T00:00:00"/>
  </r>
  <r>
    <x v="39"/>
    <s v="10.191.4.154"/>
    <s v="aws"/>
    <s v="Windows 2012 R2"/>
    <d v="2023-01-17T00:00:00"/>
    <x v="49"/>
    <s v="WINDOWS"/>
    <s v="Microsoft Windows Security Update -  July 2022&lt;P&gt;_x000a__x000a_QID Detection Logic (Authenticated):&lt;BR&gt;_x000a_Operating Systems: Windows 10, Windows Server 2016, Windows Server 2009, Windows 11,Windows Server 2022, Windows Server 2012, Windows 8.1, Windows 7, Windows Server 2008 R2, Windows Server 2019&lt;BR&gt;_x000a__x000a_The KB Articles associated with the update:&lt;BR&gt;_x000a_The patch version is 10.0.14393.5246 (&lt;A HREF=&quot;https://support.microsoft.com/en-in/help/5015808&quot; TARGET=&quot;_blank&quot;&gt;KB5015808&lt;/A&gt;)&lt;BR&gt;_x000a_The patch version is 10.0.10240.19360 (&lt;A HREF=&quot;https://support.microsoft.com/en-in/help/5015832&quot; TARGET=&quot;_blank&quot;&gt;KB5015832&lt;/A&gt;)&lt;BR&gt;_x000a_The patch version is 10.0.19041.1826 (&lt;A HREF=&quot;https://support.microsoft.com/en-in/help/5015807&quot; TARGET=&quot;_blank&quot;&gt;KB5015807&lt;/A&gt;)&lt;BR&gt;_x000a_The patch version is 10.0.22000.795 (&lt;A HREF=&quot;https://support.microsoft.com/en-in/help/5015814&quot; TARGET=&quot;_blank&quot;&gt;KB5015814&lt;/A&gt;)&lt;BR&gt;_x000a_The patch version is 10.0.20348.825 (&lt;A HREF=&quot;https://support.microsoft.com/en-in/help/5015827&quot; TARGET=&quot;_blank&quot;&gt;KB5015827&lt;/A&gt;)&lt;BR&gt;_x000a_The patch version is 6.3.9600.20475 (&lt;A HREF=&quot;https://support.microsoft.com/en-in/help/5015874&quot; TARGET=&quot;_blank&quot;&gt;KB5015874&lt;/A&gt;)&lt;BR&gt;_x000a_The patch version is 6.3.9600.20475 (&lt;A HREF=&quot;https://support.microsoft.com/en-in/help/5015877&quot; TARGET=&quot;_blank&quot;&gt;KB5015877&lt;/A&gt;)&lt;BR&gt;_x000a_The patch version is 6.0.6003.21569 (&lt;A HREF=&quot;https://support.microsoft.com/en-in/help/5015866&quot; TARGET=&quot;_blank&quot;&gt;KB5015866&lt;/A&gt;)&lt;BR&gt;_x000a_The patch version is 6.0.6003.21569 (&lt;A HREF=&quot;https://support.microsoft.com/en-in/help/5015870&quot; TARGET=&quot;_blank&quot;&gt;KB5015870&lt;/A&gt;)&lt;BR&gt;_x000a_The patch version is 6.1.7601.26022 (&lt;A HREF=&quot;https://support.microsoft.com/en-in/help/5015861&quot; TARGET=&quot;_blank&quot;&gt;KB5015861&lt;/A&gt;)&lt;BR&gt;_x000a_The patch version is 6.1.7601.26022 (&lt;A HREF=&quot;https://support.microsoft.com/en-in/help/5015862&quot; TARGET=&quot;_blank&quot;&gt;KB5015862&lt;/A&gt;)&lt;BR&gt;_x000a_The patch version is 6.2.9200.23770 (&lt;A HREF=&quot;https://support.microsoft.com/en-in/help/5015863&quot; TARGET=&quot;_blank&quot;&gt;KB5015863&lt;/A&gt;)&lt;BR&gt;_x000a_The patch version is 6.2.9200.23770 (&lt;A HREF=&quot;https://support.microsoft.com/en-in/help/5015875&quot; TARGET=&quot;_blank&quot;&gt;KB5015875&lt;/A&gt;)&lt;BR&gt;_x000a_The patch version is 10.0.17763.3165 (&lt;A HREF=&quot;https://support.microsoft.com/en-in/help/5015811&quot; TARGET=&quot;_blank&quot;&gt;KB5015811&lt;/A&gt;)&lt;BR&gt;_x000a__x000a_&lt;P&gt;This QID checks for the file version of ntoskrnl.exe_x000a_"/>
    <s v="Please refer to the Following KB Articles associated with the update:&lt;BR&gt;_x000a_&lt;A HREF=&quot;https://support.microsoft.com/en-in/help/5015808&quot; TARGET=&quot;_blank&quot;&gt;KB5015808&lt;/A&gt;&lt;BR&gt;_x000a_&lt;A HREF=&quot;https://support.microsoft.com/en-in/help/5015832&quot; TARGET=&quot;_blank&quot;&gt;KB5015832&lt;/A&gt;&lt;BR&gt;_x000a_&lt;A HREF=&quot;https://support.microsoft.com/en-in/help/5015807&quot; TARGET=&quot;_blank&quot;&gt;KB5015807&lt;/A&gt;&lt;BR&gt;_x000a_&lt;A HREF=&quot;https://support.microsoft.com/en-in/help/5015814&quot; TARGET=&quot;_blank&quot;&gt;KB5015814&lt;/A&gt;&lt;BR&gt;_x000a_&lt;A HREF=&quot;https://support.microsoft.com/en-in/help/5015827&quot; TARGET=&quot;_blank&quot;&gt;KB5015827&lt;/A&gt;&lt;BR&gt;_x000a_&lt;A HREF=&quot;https://support.microsoft.com/en-in/help/5015874&quot; TARGET=&quot;_blank&quot;&gt;KB5015874&lt;/A&gt;&lt;BR&gt;_x000a_&lt;A HREF=&quot;https://support.microsoft.com/en-in/help/5015877&quot; TARGET=&quot;_blank&quot;&gt;KB5015877&lt;/A&gt;&lt;BR&gt;_x000a_&lt;A HREF=&quot;https://support.microsoft.com/en-in/help/5015866&quot; TARGET=&quot;_blank&quot;&gt;KB5015866&lt;/A&gt;&lt;BR&gt;_x000a_&lt;A HREF=&quot;https://support.microsoft.com/en-in/help/5015870&quot; TARGET=&quot;_blank&quot;&gt;KB5015870&lt;/A&gt;&lt;BR&gt;_x000a_&lt;A HREF=&quot;https://support.microsoft.com/en-in/help/5015861&quot; TARGET=&quot;_blank&quot;&gt;KB5015861&lt;/A&gt;&lt;BR&gt;_x000a_&lt;A HREF=&quot;https://support.microsoft.com/en-in/help/5015862&quot; TARGET=&quot;_blank&quot;&gt;KB5015862&lt;/A&gt;&lt;BR&gt;_x000a_&lt;A HREF=&quot;https://support.microsoft.com/en-in/help/5015863&quot; TARGET=&quot;_blank&quot;&gt;KB5015863&lt;/A&gt;&lt;BR&gt;_x000a_&lt;A HREF=&quot;https://support.microsoft.com/en-in/help/5015875&quot; TARGET=&quot;_blank&quot;&gt;KB5015875&lt;/A&gt;&lt;BR&gt;_x000a_&lt;A HREF=&quot;https://support.microsoft.com/en-in/help/5015811&quot; TARGET=&quot;_blank&quot;&gt;KB5015811&lt;/A&gt;&lt;BR&gt;_x000a_&lt;P&gt;Patch:&lt;BR&gt;_x000a_Following are links for downloading patches to fix the vulnerabilities:_x000a_&lt;P&gt; &lt;A HREF=&quot;https://support.microsoft.com/en-in/help/5015808&quot; TARGET=&quot;_blank&quot;&gt;5015808&lt;/A&gt;&lt;P&gt; &lt;A HREF=&quot;https://support.microsoft.com/en-in/help/5015832&quot; TARGET=&quot;_blank&quot;&gt;5015832&lt;/A&gt;&lt;P&gt; &lt;A HREF=&quot;https://support.microsoft.com/en-in/help/5015807&quot; TARGET=&quot;_blank&quot;&gt;5015807&lt;/A&gt;&lt;P&gt; &lt;A HREF=&quot;https://support.microsoft.com/en-in/help/5015814&quot; TARGET=&quot;_blank&quot;&gt;5015814&lt;/A&gt;&lt;P&gt; &lt;A HREF=&quot;https://support.microsoft.com/en-in/help/5015827&quot; TARGET=&quot;_blank&quot;&gt;5015827&lt;/A&gt;&lt;P&gt; &lt;A HREF=&quot;https://support.microsoft.com/en-in/help/5015874&quot; TARGET=&quot;_blank&quot;&gt;5015874&lt;/A&gt;&lt;P&gt; &lt;A HREF=&quot;https://support.microsoft.com/en-in/help/5015877&quot; TARGET=&quot;_blank&quot;&gt;5015877&lt;/A&gt;&lt;P&gt; &lt;A HREF=&quot;https://support.microsoft.com/en-in/help/5015866&quot; TARGET=&quot;_blank&quot;&gt;5015866&lt;/A&gt;&lt;P&gt; &lt;A HREF=&quot;https://support.microsoft.com/en-in/help/5015870&quot; TARGET=&quot;_blank&quot;&gt;5015870&lt;/A&gt;&lt;P&gt; &lt;A HREF=&quot;https://support.microsoft.com/en-in/help/5015861&quot; TARGET=&quot;_blank&quot;&gt;5015861&lt;/A&gt;&lt;P&gt; &lt;A HREF=&quot;https://support.microsoft.com/en-in/help/5015862&quot; TARGET=&quot;_blank&quot;&gt;5015862&lt;/A&gt;&lt;P&gt; &lt;A HREF=&quot;https://support.microsoft.com/en-in/help/5015863&quot; TARGET=&quot;_blank&quot;&gt;5015863&lt;/A&gt;&lt;P&gt; &lt;A HREF=&quot;https://support.microsoft.com/en-in/help/5015875&quot; TARGET=&quot;_blank&quot;&gt;5015875&lt;/A&gt;&lt;P&gt; &lt;A HREF=&quot;https://support.microsoft.com/en-in/help/5015811&quot; TARGET=&quot;_blank&quot;&gt;5015811&lt;/A&gt;"/>
    <s v="KB5015874 is not installed _x000a_%windir%\system32\ntoskrnl.exe  Version is  6.3.9600.20111_x000a_KB5015877 is not installed"/>
    <s v="CVE-2022-22048,CVE-2022-22026,CVE-2022-22049,CVE-2022-22027,CVE-2022-23816,CVE-2022-30224,CVE-2022-30202,CVE-2022-22050,CVE-2022-30223,CVE-2022-30222,CVE-2022-30221,CVE-2022-30206,CVE-2022-30205,CVE-2022-30226,CVE-2022-30225,CVE-2022-30203,CVE-2022-22036,CVE-2022-30209,CVE-2022-30208,CVE-2022-22034,CVE-2022-22031,CVE-2022-23825,CVE-2022-21845,CVE-2022-22711,CVE-2022-22037,CVE-2022-22038,CVE-2022-30220,CVE-2022-30213,CVE-2022-30212,CVE-2022-30211,CVE-2022-27776,CVE-2022-30216,CVE-2022-30215,CVE-2022-33644,CVE-2022-22024,CVE-2022-22047,CVE-2022-22025,CVE-2022-22022,CVE-2022-22045,CVE-2022-22023,CVE-2022-22042,CVE-2022-22043,CVE-2022-22040,CVE-2022-22041"/>
    <s v="Successful exploit could compromise Confidentiality, Integrity and Availability&lt;P&gt;"/>
    <n v="9"/>
    <n v="4"/>
    <d v="2022-07-13T00:00:00"/>
  </r>
  <r>
    <x v="39"/>
    <s v="10.191.4.154"/>
    <s v="aws"/>
    <s v="Windows 2012 R2"/>
    <d v="2023-01-17T00:00:00"/>
    <x v="99"/>
    <s v="WINDOWS"/>
    <s v="A Denial of Service vulnerability exists in the HTTP 2.0 protocol stack (HTTP.sys)&lt;P&gt;_x000a__x000a_The KB Articles associated with the update are:&lt;BR&gt;_x000a_&lt;A HREF=&quot;https://support.microsoft.com/en-in/help/5016681&quot; TARGET=&quot;_BLANK&quot;&gt;5016681&lt;/A&gt;&lt;BR&gt;_x000a_&lt;A HREF=&quot;https://support.microsoft.com/en-in/help/5016683&quot; TARGET=&quot;_BLANK&quot;&gt;5016683&lt;/A&gt;&lt;BR&gt;_x000a_&lt;A HREF=&quot;https://support.microsoft.com/en-in/help/5016672&quot; TARGET=&quot;_BLANK&quot;&gt;5016672&lt;/A&gt;&lt;BR&gt;_x000a_&lt;A HREF=&quot;https://support.microsoft.com/en-in/help/5016684&quot; TARGET=&quot;_BLANK&quot;&gt;5016684&lt;/A&gt;&lt;BR&gt;_x000a_&lt;A HREF=&quot;https://support.microsoft.com/en-in/help/5016622&quot; TARGET=&quot;_BLANK&quot;&gt;5016622&lt;/A&gt;&lt;BR&gt;_x000a_&lt;A HREF=&quot;https://support.microsoft.com/en-in/help/5016616&quot; TARGET=&quot;_BLANK&quot;&gt;5016616&lt;/A&gt;&lt;BR&gt;_x000a_&lt;A HREF=&quot;https://support.microsoft.com/en-in/help/5016627&quot; TARGET=&quot;_BLANK&quot;&gt;5016627&lt;/A&gt;&lt;BR&gt;_x000a_&lt;A HREF=&quot;https://support.microsoft.com/en-in/help/5016623&quot; TARGET=&quot;_BLANK&quot;&gt;5016623&lt;/A&gt;&lt;P&gt;_x000a__x000a_QID Detection Logic (Authenticated):&lt;BR&gt;_x000a_&lt;P&gt;This QID checks for the file version of http.sys.&lt;/P&gt;"/>
    <s v="Please refer to the &lt;A HREF=&quot;https://msrc.microsoft.com/update-guide/en-US/vulnerability/CVE-2022-35748&quot; TARGET=&quot;_blank&quot;&gt;CVE-2022-35748&lt;/A&gt; for more information pertaining to the vulnerability.&lt;P&gt;_x000a_&lt;P&gt;Patch:&lt;BR&gt;_x000a_Following are links for downloading patches to fix the vulnerabilities:_x000a_&lt;P&gt; &lt;A HREF=&quot;https://support.microsoft.com/en-in/help/5016684&quot; TARGET=&quot;_blank&quot;&gt;5016684&lt;/A&gt;&lt;P&gt; &lt;A HREF=&quot;https://support.microsoft.com/en-in/help/5016623&quot; TARGET=&quot;_blank&quot;&gt;5016623&lt;/A&gt;&lt;P&gt; &lt;A HREF=&quot;https://support.microsoft.com/en-in/help/5016681&quot; TARGET=&quot;_blank&quot;&gt;5016681&lt;/A&gt;&lt;P&gt; &lt;A HREF=&quot;https://support.microsoft.com/en-in/help/5016683&quot; TARGET=&quot;_blank&quot;&gt;5016683&lt;/A&gt;&lt;P&gt; &lt;A HREF=&quot;https://support.microsoft.com/en-in/help/5016672&quot; TARGET=&quot;_blank&quot;&gt;5016672&lt;/A&gt;&lt;P&gt; &lt;A HREF=&quot;https://support.microsoft.com/en-in/help/5016622&quot; TARGET=&quot;_blank&quot;&gt;5016622&lt;/A&gt;&lt;P&gt; &lt;A HREF=&quot;https://support.microsoft.com/en-in/help/5016616&quot; TARGET=&quot;_blank&quot;&gt;5016616&lt;/A&gt;&lt;P&gt; &lt;A HREF=&quot;https://support.microsoft.com/en-in/help/5016627&quot; TARGET=&quot;_blank&quot;&gt;5016627&lt;/A&gt;"/>
    <s v="KB5016681 is not installed _x000a_%windir%\system32\drivers\http.sys  Version is  6.3.9600.19651_x000a_KB5016683 is not installed"/>
    <s v="CVE-2022-35748"/>
    <s v="In most situations, an unauthenticated attacker could send a specially crafted packet to a targeted server utilizing the Server Name Indication (SNI) over HTTP Protocol Stack (http.sys) to process packets, causing a denial of service (DOS).&lt;P&gt;"/>
    <n v="7.8"/>
    <n v="4"/>
    <d v="2022-08-10T00:00:00"/>
  </r>
  <r>
    <x v="39"/>
    <s v="10.191.4.154"/>
    <s v="aws"/>
    <s v="Windows 2012 R2"/>
    <d v="2023-01-17T00:00:00"/>
    <x v="100"/>
    <s v="WINDOWS"/>
    <s v="A Remote Code Execution (RCE) Vulnerability exist in Microsoft .Net Framework.&lt;P&gt;_x000a_Following KBs are covered in this detection:&lt;BR&gt;_x000a_KB5017498&lt;BR&gt;_x000a_KB5017501&lt;BR&gt;_x000a_KB5017315&lt;BR&gt;_x000a_KB5017367&lt;BR&gt;_x000a_KB5017365&lt;BR&gt;_x000a_KB5017370&lt;BR&gt;_x000a_KB5017377&lt;BR&gt;_x000a_KB5017361&lt;BR&gt;_x000a_KB5017373&lt;BR&gt;_x000a_KB5017497&lt;BR&gt;_x000a_KB5017500&lt;BR&gt;_x000a_KB5017499&lt;BR&gt;_x000a_KB5017358&lt;BR&gt;_x000a_KB5017371&lt;BR&gt;_x000a_KB5017305&lt;BR&gt;_x000a__x000a_This security update is rated Important for supported versions of Microsoft .NET Framework.&lt;P&gt;_x000a_.NET Framework 2.0, 3.0, 3.5, 3.5.1, 4.6, 4.6.1, 4.6.2, 4.7, 4.7.1, 4.7.2, 4.8, and 4.8.1&lt;P&gt;_x000a_QID Detection Logic (Authenticated):&lt;BR&gt;_x000a_Checks for vulnerable version of ntoskrnl.exe or Mscorlib.dll for the respective .Net Framework KBs&lt;BR&gt;"/>
    <s v="Customers are advised to refer to &lt;A HREF=&quot;https://msrc.microsoft.com/update-guide/vulnerability/CVE-2022-26929&quot; TARGET=&quot;_blank&quot;&gt;CVE-2022-26929&lt;/A&gt; for more details pertaining to this vulnerability.&lt;BR&gt;_x000a_&lt;P&gt;Patch:&lt;BR&gt;_x000a_Following are links for downloading patches to fix the vulnerabilities:_x000a_&lt;P&gt; &lt;A HREF=&quot;https://msrc.microsoft.com/update-guide/vulnerability/CVE-2022-26929&quot; TARGET=&quot;_blank&quot;&gt;CVE-2022-26929&lt;/A&gt;"/>
    <s v="KB5017367 or KB5017365 is not installed _x000a_%windir%\system32\ntoskrnl.exe Version is 6.3.9600.20111"/>
    <s v="CVE-2022-26929"/>
    <s v="Successful exploitation allows a attacker to cause Remote Code Execution (RCE) Vulnerability.&lt;BR&gt;"/>
    <n v="7.2"/>
    <n v="4"/>
    <d v="2022-09-14T00:00:00"/>
  </r>
  <r>
    <x v="39"/>
    <s v="10.191.4.154"/>
    <s v="aws"/>
    <s v="Windows 2012 R2"/>
    <d v="2023-01-17T00:00:00"/>
    <x v="101"/>
    <s v="WINDOWS"/>
    <s v="Microsoft Windows Remote Procedure Call runtime is vulnerable to remote code execution vulnerability. &lt;P&gt;_x000a__x000a_The KB Articles associated with the update:&lt;BR&gt;_x000a_&lt;A HREF=&quot;https://support.microsoft.com/help/5017367&quot; TARGET=&quot;_BLANK&quot;&gt;5017367&lt;/A&gt;&lt;BR&gt;_x000a_&lt;A HREF=&quot;https://support.microsoft.com/help/5017365&quot; TARGET=&quot;_BLANK&quot;&gt;5017365&lt;/A&gt;&lt;BR&gt;_x000a_&lt;A HREF=&quot;https://support.microsoft.com/help/5017370&quot; TARGET=&quot;_BLANK&quot;&gt;5017370&lt;/A&gt;&lt;BR&gt;_x000a_&lt;A HREF=&quot;https://support.microsoft.com/help/5017377&quot; TARGET=&quot;_BLANK&quot;&gt;5017377&lt;/A&gt;&lt;BR&gt;_x000a_&lt;A HREF=&quot;https://support.microsoft.com/help/5017361&quot; TARGET=&quot;_BLANK&quot;&gt;5017361&lt;/A&gt;&lt;BR&gt;_x000a_&lt;A HREF=&quot;https://support.microsoft.com/help/5017373&quot; TARGET=&quot;_BLANK&quot;&gt;5017373&lt;/A&gt;&lt;BR&gt;_x000a_&lt;A HREF=&quot;https://support.microsoft.com/help/5017358&quot; TARGET=&quot;_BLANK&quot;&gt;5017358&lt;/A&gt;&lt;BR&gt;_x000a_&lt;A HREF=&quot;https://support.microsoft.com/help/5017371&quot; TARGET=&quot;_BLANK&quot;&gt;5017371&lt;/A&gt;&lt;BR&gt;_x000a_&lt;A HREF=&quot;https://support.microsoft.com/help/5017305&quot; TARGET=&quot;_BLANK&quot;&gt;5017305&lt;/A&gt;&lt;BR&gt;_x000a_&lt;A HREF=&quot;https://support.microsoft.com/help/5017316&quot; TARGET=&quot;_BLANK&quot;&gt;5017316&lt;/A&gt;&lt;BR&gt;_x000a_&lt;A HREF=&quot;https://support.microsoft.com/help/5017315&quot; TARGET=&quot;_BLANK&quot;&gt;5017315&lt;/A&gt;&lt;P&gt;_x000a__x000a__x000a_QID Detection Logic (Authenticated):&lt;BR&gt;_x000a_&lt;P&gt;This QID checks for the file version of ntoskrnl.exe&lt;P&gt;"/>
    <s v="Vendor has released patch. Please refer to &lt;A HREF=&quot;https://msrc.microsoft.com/update-guide/en-US/vulnerability/CVE-2022-35830&quot; TARGET=&quot;_BLANK&quot;&gt; CVE-2022-35830&lt;/A&gt; for more information. &lt;P&gt;_x000a_&lt;P&gt;Patch:&lt;BR&gt;_x000a_Following are links for downloading patches to fix the vulnerabilities:_x000a_&lt;P&gt; &lt;A HREF=&quot;https://support.microsoft.com/help/5017315&quot; TARGET=&quot;_blank&quot;&gt;KB5017315&lt;/A&gt;&lt;P&gt; &lt;A HREF=&quot;https://support.microsoft.com/help/5017316&quot; TARGET=&quot;_blank&quot;&gt;KB5017316&lt;/A&gt;&lt;P&gt; &lt;A HREF=&quot;https://support.microsoft.com/help/5017358&quot; TARGET=&quot;_blank&quot;&gt;KB5017358&lt;/A&gt;&lt;P&gt; &lt;A HREF=&quot;https://support.microsoft.com/help/5017361&quot; TARGET=&quot;_blank&quot;&gt;KB5017361&lt;/A&gt;&lt;P&gt; &lt;A HREF=&quot;https://support.microsoft.com/help/5017377&quot; TARGET=&quot;_blank&quot;&gt;KB5017377&lt;/A&gt;&lt;P&gt; &lt;A HREF=&quot;https://support.microsoft.com/help/5017367&quot; TARGET=&quot;_blank&quot;&gt;KB5017367&lt;/A&gt;&lt;P&gt; &lt;A HREF=&quot;https://support.microsoft.com/help/5017370&quot; TARGET=&quot;_blank&quot;&gt;KB5017370&lt;/A&gt;&lt;P&gt; &lt;A HREF=&quot;https://support.microsoft.com/help/5017371&quot; TARGET=&quot;_blank&quot;&gt;KB5017371&lt;/A&gt;&lt;P&gt; &lt;A HREF=&quot;https://support.microsoft.com/help/5017373&quot; TARGET=&quot;_blank&quot;&gt;KB5017373&lt;/A&gt;&lt;P&gt; &lt;A HREF=&quot;https://support.microsoft.com/help/5017365&quot; TARGET=&quot;_blank&quot;&gt;KB5017365&lt;/A&gt;&lt;P&gt; &lt;A HREF=&quot;https://support.microsoft.com/help/5017305&quot; TARGET=&quot;_blank&quot;&gt;KB5017305&lt;/A&gt;"/>
    <s v="KB5017367 is not installed _x000a_%windir%\system32\ntoskrnl.exe  Version is  6.3.9600.20111_x000a_KB5017365 is not installed"/>
    <s v="CVE-2022-35830"/>
    <s v="An unauthenticated attacker on local networks could spoof their IP address as localhost and access functionality in portmap.sys intended to only be reachable from localhost.&lt;P&gt;"/>
    <n v="9.3000000000000007"/>
    <n v="4"/>
    <d v="2022-09-14T00:00:00"/>
  </r>
  <r>
    <x v="39"/>
    <s v="10.191.4.154"/>
    <s v="aws"/>
    <s v="Windows 2012 R2"/>
    <d v="2023-01-17T00:00:00"/>
    <x v="102"/>
    <s v="WINDOWS"/>
    <s v="Microsoft Windows Security Update -  November 2022&lt;P&gt;_x000a__x000a_QID Detection Logic (Authenticated):&lt;BR&gt;_x000a_Operating Systems:_x000a__x000a_The KB Articles associated with the update:&lt;BR&gt;_x000a_&lt;A HREF=&quot;https://support.microsoft.com/en-in/help/5020000&quot; TARGET=&quot;_blank&quot;&gt;KB5020000&lt;/A&gt;&lt;BR&gt;_x000a_&lt;A HREF=&quot;https://support.microsoft.com/en-in/help/5020013&quot; TARGET=&quot;_blank&quot;&gt;KB5020013&lt;/A&gt;&lt;BR&gt;_x000a_&lt;A HREF=&quot;https://support.microsoft.com/en-in/help/5020019&quot; TARGET=&quot;_blank&quot;&gt;KB5020019&lt;/A&gt;&lt;BR&gt;_x000a_&lt;A HREF=&quot;https://support.microsoft.com/en-in/help/5020005&quot; TARGET=&quot;_blank&quot;&gt;KB5020005&lt;/A&gt;&lt;BR&gt;_x000a_&lt;A HREF=&quot;https://support.microsoft.com/en-in/help/5019980&quot; TARGET=&quot;_blank&quot;&gt;KB5019980&lt;/A&gt;&lt;BR&gt;_x000a_&lt;A HREF=&quot;https://support.microsoft.com/en-in/help/5019959&quot; TARGET=&quot;_blank&quot;&gt;KB5019959&lt;/A&gt;&lt;BR&gt;_x000a_&lt;A HREF=&quot;https://support.microsoft.com/en-in/help/5019081&quot; TARGET=&quot;_blank&quot;&gt;KB5019081&lt;/A&gt;&lt;BR&gt;_x000a_&lt;A HREF=&quot;https://support.microsoft.com/en-in/help/5019961&quot; TARGET=&quot;_blank&quot;&gt;KB5019961&lt;/A&gt;&lt;BR&gt;_x000a_&lt;A HREF=&quot;https://support.microsoft.com/en-in/help/5019966&quot; TARGET=&quot;_blank&quot;&gt;KB5019966&lt;/A&gt;&lt;BR&gt;_x000a_&lt;A HREF=&quot;https://support.microsoft.com/en-in/help/5019964&quot; TARGET=&quot;_blank&quot;&gt;KB5019964&lt;/A&gt;&lt;BR&gt;_x000a_&lt;A HREF=&quot;https://support.microsoft.com/en-in/help/5019958&quot; TARGET=&quot;_blank&quot;&gt;KB5019958&lt;/A&gt;&lt;BR&gt;_x000a_&lt;A HREF=&quot;https://support.microsoft.com/en-in/help/5020023&quot; TARGET=&quot;_blank&quot;&gt;KB5020023&lt;/A&gt;&lt;BR&gt;_x000a_&lt;A HREF=&quot;https://support.microsoft.com/en-in/help/5020010&quot; TARGET=&quot;_blank&quot;&gt;KB5020010&lt;/A&gt;&lt;BR&gt;_x000a_&lt;A HREF=&quot;https://support.microsoft.com/en-in/help/5019970&quot; TARGET=&quot;_blank&quot;&gt;KB5019970&lt;/A&gt;&lt;BR&gt;_x000a_&lt;A HREF=&quot;https://support.microsoft.com/en-in/help/5020009&quot; TARGET=&quot;_blank&quot;&gt;KB5020009&lt;/A&gt;&lt;BR&gt;_x000a_&lt;A HREF=&quot;https://support.microsoft.com/en-in/help/5020003&quot; TARGET=&quot;_blank&quot;&gt;KB5020003&lt;/A&gt;&lt;BR&gt;_x000a_&lt;A HREF=&quot;https://support.microsoft.com/en-in/help/5019080&quot; TARGET=&quot;_blank&quot;&gt;KB5019080&lt;/A&gt;&lt;BR&gt;_x000a__x000a_Also checking for KB5019958 for Internet Explorer 11 &lt;P&gt;_x000a__x000a__x000a_&lt;P&gt;This QID checks for the file version of ntoskrnl.exe."/>
    <s v="Please refer to the Following KB Articles associated with the update:&lt;BR&gt;_x000a_&lt;A HREF=&quot;https://support.microsoft.com/en-in/help/5020000&quot; TARGET=&quot;_blank&quot;&gt;KB5020000&lt;/A&gt;&lt;BR&gt;_x000a_&lt;A HREF=&quot;https://support.microsoft.com/en-in/help/5020013&quot; TARGET=&quot;_blank&quot;&gt;KB5020013&lt;/A&gt;&lt;BR&gt;_x000a_&lt;A HREF=&quot;https://support.microsoft.com/en-in/help/5020019&quot; TARGET=&quot;_blank&quot;&gt;KB5020019&lt;/A&gt;&lt;BR&gt;_x000a_&lt;A HREF=&quot;https://support.microsoft.com/en-in/help/5020005&quot; TARGET=&quot;_blank&quot;&gt;KB5020005&lt;/A&gt;&lt;BR&gt;_x000a_&lt;A HREF=&quot;https://support.microsoft.com/en-in/help/5019980&quot; TARGET=&quot;_blank&quot;&gt;KB5019980&lt;/A&gt;&lt;BR&gt;_x000a_&lt;A HREF=&quot;https://support.microsoft.com/en-in/help/5019959&quot; TARGET=&quot;_blank&quot;&gt;KB5019959&lt;/A&gt;&lt;BR&gt;_x000a_&lt;A HREF=&quot;https://support.microsoft.com/en-in/help/5019081&quot; TARGET=&quot;_blank&quot;&gt;KB5019081&lt;/A&gt;&lt;BR&gt;_x000a_&lt;A HREF=&quot;https://support.microsoft.com/en-in/help/5019961&quot; TARGET=&quot;_blank&quot;&gt;KB5019961&lt;/A&gt;&lt;BR&gt;_x000a_&lt;A HREF=&quot;https://support.microsoft.com/en-in/help/5019966&quot; TARGET=&quot;_blank&quot;&gt;KB5019966&lt;/A&gt;&lt;BR&gt;_x000a_&lt;A HREF=&quot;https://support.microsoft.com/en-in/help/5019964&quot; TARGET=&quot;_blank&quot;&gt;KB5019964&lt;/A&gt;&lt;BR&gt;_x000a_&lt;A HREF=&quot;https://support.microsoft.com/en-in/help/5019958&quot; TARGET=&quot;_blank&quot;&gt;KB5019958&lt;/A&gt;&lt;BR&gt;_x000a_&lt;A HREF=&quot;https://support.microsoft.com/en-in/help/5020023&quot; TARGET=&quot;_blank&quot;&gt;KB5020023&lt;/A&gt;&lt;BR&gt;_x000a_&lt;A HREF=&quot;https://support.microsoft.com/en-in/help/5020010&quot; TARGET=&quot;_blank&quot;&gt;KB5020010&lt;/A&gt;&lt;BR&gt;_x000a_&lt;A HREF=&quot;https://support.microsoft.com/en-in/help/5019970&quot; TARGET=&quot;_blank&quot;&gt;KB5019970&lt;/A&gt;&lt;BR&gt;_x000a_&lt;A HREF=&quot;https://support.microsoft.com/en-in/help/5020009&quot; TARGET=&quot;_blank&quot;&gt;KB5020009&lt;/A&gt;&lt;BR&gt;_x000a_&lt;A HREF=&quot;https://support.microsoft.com/en-in/help/5020003&quot; TARGET=&quot;_blank&quot;&gt;KB5020003&lt;/A&gt;&lt;BR&gt;_x000a_&lt;A HREF=&quot;https://support.microsoft.com/en-in/help/5019080&quot; TARGET=&quot;_blank&quot;&gt;KB5019080&lt;/A&gt;&lt;BR&gt;_x000a_&lt;P&gt;Patch:&lt;BR&gt;_x000a_Following are links for downloading patches to fix the vulnerabilities:_x000a_&lt;P&gt; &lt;A HREF=&quot;https://support.microsoft.com/en-in/help/5019081&quot; TARGET=&quot;_blank&quot;&gt;5019081&lt;/A&gt;&lt;P&gt; &lt;A HREF=&quot;https://support.microsoft.com/en-in/help/5019080&quot; TARGET=&quot;_blank&quot;&gt;5019080&lt;/A&gt;&lt;P&gt; &lt;A HREF=&quot;https://support.microsoft.com/en-in/help/5020003&quot; TARGET=&quot;_blank&quot;&gt;5020003&lt;/A&gt;&lt;P&gt; &lt;A HREF=&quot;https://support.microsoft.com/en-in/help/5020009&quot; TARGET=&quot;_blank&quot;&gt;5020009&lt;/A&gt;&lt;P&gt; &lt;A HREF=&quot;https://support.microsoft.com/en-in/help/5019970&quot; TARGET=&quot;_blank&quot;&gt;5019970&lt;/A&gt;&lt;P&gt; &lt;A HREF=&quot;https://support.microsoft.com/en-in/help/5020010&quot; TARGET=&quot;_blank&quot;&gt;5020010&lt;/A&gt;&lt;P&gt; &lt;A HREF=&quot;https://support.microsoft.com/en-in/help/5020000&quot; TARGET=&quot;_blank&quot;&gt;5020000&lt;/A&gt;&lt;P&gt; &lt;A HREF=&quot;https://support.microsoft.com/en-in/help/5020013&quot; TARGET=&quot;_blank&quot;&gt;5020013&lt;/A&gt;&lt;P&gt; &lt;A HREF=&quot;https://support.microsoft.com/en-in/help/5020019&quot; TARGET=&quot;_blank&quot;&gt;5020019&lt;/A&gt;&lt;P&gt; &lt;A HREF=&quot;https://support.microsoft.com/en-in/help/5020005&quot; TARGET=&quot;_blank&quot;&gt;5020005&lt;/A&gt;&lt;P&gt; &lt;A HREF=&quot;https://support.microsoft.com/en-in/help/5019980&quot; TARGET=&quot;_blank&quot;&gt;5019980&lt;/A&gt;&lt;P&gt; &lt;A HREF=&quot;https://support.microsoft.com/en-in/help/5019959&quot; TARGET=&quot;_blank&quot;&gt;5019959&lt;/A&gt;&lt;P&gt; &lt;A HREF=&quot;https://support.microsoft.com/en-in/help/5019961&quot; TARGET=&quot;_blank&quot;&gt;5019961&lt;/A&gt;&lt;P&gt; &lt;A HREF=&quot;https://support.microsoft.com/en-in/help/5019966&quot; TARGET=&quot;_blank&quot;&gt;5019966&lt;/A&gt;&lt;P&gt; &lt;A HREF=&quot;https://support.microsoft.com/en-in/help/5019964&quot; TARGET=&quot;_blank&quot;&gt;5019964&lt;/A&gt;&lt;P&gt; &lt;A HREF=&quot;https://support.microsoft.com/en-in/help/5019958&quot; TARGET=&quot;_blank&quot;&gt;5019958&lt;/A&gt;&lt;P&gt; &lt;A HREF=&quot;https://support.microsoft.com/en-in/help/5020023&quot; TARGET=&quot;_blank&quot;&gt;5020023&lt;/A&gt;"/>
    <s v="KB5020010 is not installed _x000a_%windir%\system32\ntoskrnl.exe  Version is  6.3.9600.20111_x000a_KB5020023 is not installed _x000a_HKLM\Software\Microsoft\Internet Explorer Version = 9.11.9600.20120_x000a_KB5019958 is not installed _x000a_%windir%\System32\mshtml.dll  Version is  11.0.9600.20120"/>
    <s v="CVE-2022-41047,CVE-2022-41102,CVE-2022-41048,CVE-2022-41125,CVE-2022-41045,CVE-2022-41100,CVE-2022-41101,CVE-2022-41128,CVE-2022-41049,CVE-2022-41109,CVE-2022-38015,CVE-2022-41090,CVE-2022-41091,CVE-2022-41050,CVE-2022-41095,CVE-2022-41073,CVE-2022-41092,CVE-2022-41093,CVE-2022-41098,CVE-2022-41054,CVE-2022-41099,CVE-2022-41055,CVE-2022-41096,CVE-2022-41052,CVE-2022-41097,CVE-2022-41053,CVE-2022-41058,CVE-2022-41113,CVE-2022-41114,CVE-2022-41056,CVE-2022-41057,CVE-2022-23824,CVE-2022-41118,CVE-2022-41039,CVE-2022-41116,CVE-2022-37992,CVE-2022-41088,CVE-2022-41044,CVE-2022-41086"/>
    <s v="Successful exploit could compromise Confidentiality, Integrity and Availability&lt;P&gt;"/>
    <n v="7.6"/>
    <n v="4"/>
    <d v="2022-11-09T00:00:00"/>
  </r>
  <r>
    <x v="39"/>
    <s v="10.191.4.154"/>
    <s v="aws"/>
    <s v="Windows 2012 R2"/>
    <d v="2023-01-17T00:00:00"/>
    <x v="103"/>
    <s v="WINDOWS"/>
    <s v="Microsoft Windows Security Update -  November 2022&lt;P&gt;_x000a__x000a_QID Detection Logic (Authenticated):&lt;BR&gt;_x000a_Operating Systems:_x000a__x000a_The KB Articles associated with the update:&lt;BR&gt;_x000a_&lt;A HREF=&quot;https://support.microsoft.com/en-in/help/5020000&quot; TARGET=&quot;_blank&quot;&gt;KB5020000&lt;/A&gt;&lt;BR&gt;_x000a_&lt;A HREF=&quot;https://support.microsoft.com/en-in/help/5020013&quot; TARGET=&quot;_blank&quot;&gt;KB5020013&lt;/A&gt;&lt;BR&gt;_x000a_&lt;A HREF=&quot;https://support.microsoft.com/en-in/help/5020019&quot; TARGET=&quot;_blank&quot;&gt;KB5020019&lt;/A&gt;&lt;BR&gt;_x000a_&lt;A HREF=&quot;https://support.microsoft.com/en-in/help/5020005&quot; TARGET=&quot;_blank&quot;&gt;KB5020005&lt;/A&gt;&lt;BR&gt;_x000a_&lt;A HREF=&quot;https://support.microsoft.com/en-in/help/5019081&quot; TARGET=&quot;_blank&quot;&gt;KB5019081&lt;/A&gt;&lt;BR&gt;_x000a_&lt;A HREF=&quot;https://support.microsoft.com/en-in/help/5019966&quot; TARGET=&quot;_blank&quot;&gt;KB5019966&lt;/A&gt;&lt;BR&gt;_x000a_&lt;A HREF=&quot;https://support.microsoft.com/en-in/help/5019964&quot; TARGET=&quot;_blank&quot;&gt;KB5019964&lt;/A&gt;&lt;BR&gt;_x000a_&lt;A HREF=&quot;https://support.microsoft.com/en-in/help/5020023&quot; TARGET=&quot;_blank&quot;&gt;KB5020023&lt;/A&gt;&lt;BR&gt;_x000a_&lt;A HREF=&quot;https://support.microsoft.com/en-in/help/5020010&quot; TARGET=&quot;_blank&quot;&gt;KB5020010&lt;/A&gt;&lt;BR&gt;_x000a_&lt;A HREF=&quot;https://support.microsoft.com/en-in/help/5020009&quot; TARGET=&quot;_blank&quot;&gt;KB5020009&lt;/A&gt;&lt;BR&gt;_x000a_&lt;A HREF=&quot;https://support.microsoft.com/en-in/help/5020003&quot; TARGET=&quot;_blank&quot;&gt;KB5020003&lt;/A&gt;&lt;BR&gt;_x000a__x000a_&lt;P&gt;This QID checks for the file version of ntoskrnl.exe."/>
    <s v="Please refer to the Following KB Articles associated with the update:&lt;BR&gt;_x000a_&lt;A HREF=&quot;https://support.microsoft.com/en-in/help/5020000&quot; TARGET=&quot;_blank&quot;&gt;KB5020000&lt;/A&gt;&lt;BR&gt;_x000a_&lt;A HREF=&quot;https://support.microsoft.com/en-in/help/5020013&quot; TARGET=&quot;_blank&quot;&gt;KB5020013&lt;/A&gt;&lt;BR&gt;_x000a_&lt;A HREF=&quot;https://support.microsoft.com/en-in/help/5020019&quot; TARGET=&quot;_blank&quot;&gt;KB5020019&lt;/A&gt;&lt;BR&gt;_x000a_&lt;A HREF=&quot;https://support.microsoft.com/en-in/help/5020005&quot; TARGET=&quot;_blank&quot;&gt;KB5020005&lt;/A&gt;&lt;BR&gt;_x000a_&lt;A HREF=&quot;https://support.microsoft.com/en-in/help/5019081&quot; TARGET=&quot;_blank&quot;&gt;KB5019081&lt;/A&gt;&lt;BR&gt;_x000a_&lt;A HREF=&quot;https://support.microsoft.com/en-in/help/5019966&quot; TARGET=&quot;_blank&quot;&gt;KB5019966&lt;/A&gt;&lt;BR&gt;_x000a_&lt;A HREF=&quot;https://support.microsoft.com/en-in/help/5019964&quot; TARGET=&quot;_blank&quot;&gt;KB5019964&lt;/A&gt;&lt;BR&gt;_x000a_&lt;A HREF=&quot;https://support.microsoft.com/en-in/help/5020023&quot; TARGET=&quot;_blank&quot;&gt;KB5020023&lt;/A&gt;&lt;BR&gt;_x000a_&lt;A HREF=&quot;https://support.microsoft.com/en-in/help/5020010&quot; TARGET=&quot;_blank&quot;&gt;KB5020010&lt;/A&gt;&lt;BR&gt;_x000a_&lt;A HREF=&quot;https://support.microsoft.com/en-in/help/5020009&quot; TARGET=&quot;_blank&quot;&gt;KB5020009&lt;/A&gt;&lt;BR&gt;_x000a_&lt;A HREF=&quot;https://support.microsoft.com/en-in/help/5020003&quot; TARGET=&quot;_blank&quot;&gt;KB5020003&lt;/A&gt;&lt;BR&gt;_x000a_&lt;P&gt;Patch:&lt;BR&gt;_x000a_Following are links for downloading patches to fix the vulnerabilities:_x000a_&lt;P&gt; &lt;A HREF=&quot;https://support.microsoft.com/en-in/help/5020000&quot; TARGET=&quot;_blank&quot;&gt;KB5020000&lt;/A&gt;&lt;P&gt; &lt;A HREF=&quot;https://support.microsoft.com/en-in/help/5020013&quot; TARGET=&quot;_blank&quot;&gt;KB5020013&lt;/A&gt;&lt;P&gt; &lt;A HREF=&quot;https://support.microsoft.com/en-in/help/5020019&quot; TARGET=&quot;_blank&quot;&gt;KB5020019&lt;/A&gt;&lt;P&gt; &lt;A HREF=&quot;https://support.microsoft.com/en-in/help/5020005&quot; TARGET=&quot;_blank&quot;&gt;KB5020005&lt;/A&gt;&lt;P&gt; &lt;A HREF=&quot;https://support.microsoft.com/en-in/help/5019081&quot; TARGET=&quot;_blank&quot;&gt;KB5019081&lt;/A&gt;&lt;P&gt; &lt;A HREF=&quot;https://support.microsoft.com/en-in/help/5020003&quot; TARGET=&quot;_blank&quot;&gt;KB5020003&lt;/A&gt;&lt;P&gt; &lt;A HREF=&quot;https://support.microsoft.com/en-in/help/5019964&quot; TARGET=&quot;_blank&quot;&gt;KB5019964&lt;/A&gt;&lt;P&gt; &lt;A HREF=&quot;https://support.microsoft.com/en-in/help/5020023&quot; TARGET=&quot;_blank&quot;&gt;KB5020023&lt;/A&gt;&lt;P&gt; &lt;A HREF=&quot;https://support.microsoft.com/en-in/help/5020010&quot; TARGET=&quot;_blank&quot;&gt;KB5020010&lt;/A&gt;&lt;P&gt; &lt;A HREF=&quot;https://support.microsoft.com/en-in/help/5020009&quot; TARGET=&quot;_blank&quot;&gt;KB5020009&lt;/A&gt;&lt;P&gt; &lt;A HREF=&quot;https://support.microsoft.com/en-in/help/5019966&quot; TARGET=&quot;_blank&quot;&gt;KB5019966&lt;/A&gt;"/>
    <s v="KB5020023 is not installed _x000a_%windir%\system32\ntoskrnl.exe  Version is  6.3.9600.20111_x000a_KB5020010 is not installed"/>
    <s v="CVE-2022-37967,CVE-2022-38023,CVE-2022-37966"/>
    <s v="Successful exploit could compromise Confidentiality, Integrity and Availability&lt;P&gt;"/>
    <n v="10"/>
    <n v="4"/>
    <d v="2022-11-09T00:00:00"/>
  </r>
  <r>
    <x v="40"/>
    <s v="10.207.33.10"/>
    <s v="azure"/>
    <s v="Windows 10"/>
    <d v="2023-01-16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3T00:00:00"/>
  </r>
  <r>
    <x v="40"/>
    <s v="10.207.33.10"/>
    <s v="azure"/>
    <s v="Windows 10"/>
    <d v="2023-01-16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3T00:00:00"/>
  </r>
  <r>
    <x v="40"/>
    <s v="10.207.33.10"/>
    <s v="azure"/>
    <s v="Windows 10"/>
    <d v="2023-01-16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Office ClicktoRun or Office 365 NOVEMBER 2022 Update is not installed  _x000a_C:\Program Files\Microsoft Office\root\Office16\GRAPH.EXE  Version is  16.0.15225.20394"/>
    <s v="CVE-2022-41103,CVE-2022-41106,CVE-2022-41107,CVE-2022-41104,CVE-2022-41105,CVE-2022-41061,CVE-2022-41060,CVE-2022-41063"/>
    <s v="Successful exploitation allows an attacker to execute code remotely.&lt;P&gt;"/>
    <n v="7.2"/>
    <n v="4"/>
    <d v="2022-11-09T00:00:00"/>
  </r>
  <r>
    <x v="40"/>
    <s v="10.207.33.10"/>
    <s v="azure"/>
    <s v="Windows 10"/>
    <d v="2023-01-16T00:00:00"/>
    <x v="104"/>
    <s v="LOCAL"/>
    <s v="MySQL Workbench is a unified visual tool for databases. MySQL Workbench provides data modeling, SQL development, and comprehensive administration tools for server configuration, user administration, backup, and much more.&lt;BR&gt;&lt;P&gt;_x000a__x000a_Affected Versions:&lt;BR&gt;_x000a_Versions 8.0.28 and prior&lt;BR&gt;_x000a__x000a_QID Detection Logic:(Authenticated)&lt;BR&gt;"/>
    <s v="Refer to vendor advisory &lt;A HREF=&quot;https://www.oracle.com/security-alerts/cpuapr2022.html#AppendixMSQL&quot; TARGET=&quot;_blank&quot;&gt;cpuapr2022&lt;/A&gt;.&lt;BR&gt;_x000a_&lt;P&gt;Patch:&lt;BR&gt;_x000a_Following are links for downloading patches to fix the vulnerabilities:_x000a_&lt;P&gt; &lt;A HREF=&quot;https://www.oracle.com/security-alerts/cpuapr2022.html#AppendixMSQL&quot; TARGET=&quot;_blank&quot;&gt;cpuapr2022&lt;/A&gt;"/>
    <s v="HKLM\SOFTWARE\MySQL AB\MySQL Workbench 8.0 CE Version = 8.0.25_x000a_HKLM\SOFTWARE\MySQL AB\MySQL Workbench 8.0 CE Version 8.0.25 exists_x000a_C:\Program Files\MySQL\MySQL Workbench 8.0 CE\\MySQLWorkbench.exe found_x000a_HKLM\SOFTWARE\MySQL AB\MySQL Workbench 8.0 CE Key found"/>
    <s v="CVE-2022-0778"/>
    <s v="Successful attacks of this vulnerability can result in unauthorized ability to cause a hang or frequently repeatable crash (complete DOS) of MySQL Workbench."/>
    <n v="5"/>
    <n v="4"/>
    <d v="2022-10-13T00:00:00"/>
  </r>
  <r>
    <x v="40"/>
    <s v="10.207.33.10"/>
    <s v="azure"/>
    <s v="Windows 10"/>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31\bin\wsdetect.dll file version is 8.0.3310.9"/>
    <s v="CVE-2022-34169,CVE-2022-21541,CVE-2022-21549,CVE-2022-21540"/>
    <s v="Successful exploitation could allow an attacker to affect the confidentiality, integrity and availability of data on the target system.&lt;P&gt;"/>
    <n v="7.1"/>
    <n v="4"/>
    <d v="2022-10-13T00:00:00"/>
  </r>
  <r>
    <x v="40"/>
    <s v="10.207.33.10"/>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69.0 _x000a_C:\Program Files (x86)\Adobe\Acrobat DC\Acrobat\Acrobat.dll file version is 22.1.20169.0"/>
    <s v="CVE-2022-35667,CVE-2022-35678,CVE-2022-35666,CVE-2022-35668,CVE-2022-35665,CVE-2022-35670,CVE-2022-35671"/>
    <s v="Successful exploitation could lead to arbitrary code execution and memory leak."/>
    <n v="4.5999999999999996"/>
    <n v="4"/>
    <d v="2022-10-13T00:00:00"/>
  </r>
  <r>
    <x v="40"/>
    <s v="10.207.33.10"/>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69.0 _x000a_C:\Program Files (x86)\Adobe\Acrobat DC\Acrobat\Acrobat.dll file version is 22.1.20169.0"/>
    <s v="CVE-2022-38437,CVE-2022-38450,CVE-2022-35691,CVE-2022-42339,CVE-2022-42342,CVE-2022-38449"/>
    <s v="Successful exploitation could lead to application denial-of-service and memory leak.&lt;P&gt;"/>
    <n v="5.4"/>
    <n v="4"/>
    <d v="2022-10-13T00:00:00"/>
  </r>
  <r>
    <x v="40"/>
    <s v="10.207.33.10"/>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41"/>
    <s v="10.207.33.36"/>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7-11T00:00:00"/>
  </r>
  <r>
    <x v="41"/>
    <s v="10.207.33.36"/>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0T00:00:00"/>
  </r>
  <r>
    <x v="41"/>
    <s v="10.207.33.36"/>
    <s v="azure"/>
    <s v="Windows 10"/>
    <d v="2023-01-17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42"/>
    <s v="10.191.99.136"/>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36.1 Patch Version: 2017.140.3445.2"/>
    <s v="CVE-2022-29143"/>
    <s v="An authenticated attacker could exploit the vulnerability by executing a specially crafted query using $ partition against a table with a Column Store index."/>
    <n v="7.6"/>
    <n v="4"/>
    <d v="2022-06-15T00:00:00"/>
  </r>
  <r>
    <x v="43"/>
    <s v="10.207.1.4"/>
    <s v="azure"/>
    <s v="Windows 2016"/>
    <d v="2023-01-16T00:00:00"/>
    <x v="5"/>
    <s v="WINDOWS"/>
    <s v="A pending reboot is detected at the host. This is normally set by the Microsoft Windows Installer after installing updates that need a reboot to complete."/>
    <s v="Reboot the machine._x000a_&lt;P&gt;_x000a_Note: There is an issue with SQL Server 2000 Installer, which does not clear this pending reboot state after reboot and might give a false positive. "/>
    <s v="HKLM\SOFTWARE\Microsoft\Windows\CurrentVersion\WindowsUpdate\Auto Update\RebootRequired _x000a_d8f2e774-b17f-46e5-86b1-ee4f3a2fa2c5 = 1 _x000a_fe6afe32-60af-43df-bbee-9abfbf67ee0d = 1 _x000a_44b48e3c-0510-4721-9a51-4687ee348d07 = 1 _x000a_e162fac6-79bd-46ee-b45c-2aa3e5451eec = 1 _x000a_HKLM\SOFTWARE\Microsoft\Windows\CurrentVersion\Component Based Servicing\RebootPending   exists"/>
    <s v=" "/>
    <s v="If this pending reboot is set by a Microsoft security patch, the host is probably still vulnerable to the security issues addressed by the patch, even though the registry may show that the patch is installed."/>
    <n v="7.5"/>
    <n v="4"/>
    <d v="2020-12-20T00:00:00"/>
  </r>
  <r>
    <x v="44"/>
    <s v="10.207.33.28"/>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DC\Acrobat\Acrobat.dll file version is 22.1.20117.0 _x000a_C:\Program Files (x86)\Adobe\Acrobat DC\Acrobat\Acrobat.dll file version is 22.1.20117.0 _x000a_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8T00:00:00"/>
  </r>
  <r>
    <x v="44"/>
    <s v="10.207.33.28"/>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17.0 _x000a_C:\Program Files (x86)\Adobe\Acrobat DC\Acrobat\Acrobat.dll file version is 22.1.20117.0 _x000a_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44"/>
    <s v="10.207.33.28"/>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17.0 _x000a_C:\Program Files (x86)\Adobe\Acrobat DC\Acrobat\Acrobat.dll file version is 22.1.20117.0 _x000a_C:\Program Files (x86)\Adobe\Acrobat Reader DC\Reader\AcroRd32.dll file version is 22.1.20117.0"/>
    <s v="CVE-2022-38437,CVE-2022-38450,CVE-2022-35691,CVE-2022-42339,CVE-2022-42342,CVE-2022-38449"/>
    <s v="Successful exploitation could lead to application denial-of-service and memory leak.&lt;P&gt;"/>
    <n v="5.4"/>
    <n v="4"/>
    <d v="2022-10-13T00:00:00"/>
  </r>
  <r>
    <x v="44"/>
    <s v="10.207.33.28"/>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44"/>
    <s v="10.207.33.28"/>
    <s v="azure"/>
    <s v="Windows 10"/>
    <d v="2023-01-16T00:00:00"/>
    <x v="105"/>
    <s v="WINDOWS"/>
    <s v="&lt;BR&gt;Microsoft Photos is a single-instance app that can organize digital photos in its gallery into albums.&lt;P&gt;_x000a__x000a_CVE-2022-30168: Microsoft Photos App Remote Code Execution Vulnerability&lt;BR&gt;_x000a__x000a_Affected Versions:&lt;BR&gt;_x000a_Microsoft Photos App prior to version  2022.30050.31008.0&lt;BR&gt;_x000a__x000a_QID detection Logic:&lt;BR&gt;_x000a_The detection gets the version of Microsoft Photos App by querying wmi query.&lt;P&gt;"/>
    <s v="Users are advised to check &lt;A HREF=&quot;https://msrc.microsoft.com/update-guide/vulnerability/CVE-2022-30168&quot; TARGET=&quot;_blank&quot;&gt;CVE-2022-30168&lt;/A&gt; for more information.&lt;P&gt;_x000a_&lt;P&gt;Patch:&lt;BR&gt;_x000a_Following are links for downloading patches to fix the vulnerabilities:_x000a_&lt;P&gt; &lt;A HREF=&quot;https://msrc.microsoft.com/update-guide/vulnerability/CVE-2022-30168&quot; TARGET=&quot;_blank&quot;&gt;CVE-2022-30168&lt;/A&gt;"/>
    <s v="Microsoft vulnerable Microsoft.Windows.Photos detected _x000a_Version     '2021.21090.10008.0'"/>
    <s v="CVE-2022-30168"/>
    <s v="A successful exploit of this vulnerability could lead to execute remote code execution on a machine."/>
    <n v="7.2"/>
    <n v="4"/>
    <d v="2022-06-20T00:00:00"/>
  </r>
  <r>
    <x v="45"/>
    <s v="10.207.33.8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45"/>
    <s v="10.207.33.8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46"/>
    <s v="10.191.99.254"/>
    <s v="aws"/>
    <s v="Windows 2019"/>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53.1 Patch Version: 2019.150.4236.7"/>
    <s v="CVE-2022-29143"/>
    <s v="An authenticated attacker could exploit the vulnerability by executing a specially crafted query using $ partition against a table with a Column Store index."/>
    <n v="7.6"/>
    <n v="4"/>
    <d v="2022-06-15T00:00:00"/>
  </r>
  <r>
    <x v="47"/>
    <s v="10.191.3.161"/>
    <s v="aws"/>
    <s v="Windows 2019"/>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391.2 Patch Version: 2017.140.3445.2"/>
    <s v="CVE-2022-29143"/>
    <s v="An authenticated attacker could exploit the vulnerability by executing a specially crafted query using $ partition against a table with a Column Store index."/>
    <n v="7.6"/>
    <n v="4"/>
    <d v="2022-06-15T00:00:00"/>
  </r>
  <r>
    <x v="48"/>
    <s v="10.191.3.41"/>
    <s v="aws"/>
    <s v="Windows 2016"/>
    <d v="2023-01-16T00:00:00"/>
    <x v="7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_19.html&quot; TARGET=&quot;_blank&quot;&gt;103.0.5060.134&lt;/A&gt; for updates and patch information._x000a_&lt;P&gt;Patch:&lt;BR&gt;_x000a_Following are links for downloading patches to fix the vulnerabilities:_x000a_&lt;P&gt; &lt;A HREF=&quot;https://chromereleases.googleblog.com/2022/07/stable-channel-update-for-desktop_19.html&quot; TARGET=&quot;_blank&quot;&gt;Google Chrome 103.0.5060.134&lt;/A&gt;"/>
    <s v="%ProgramFiles(x86)%\Google\Chrome\Application\103.0.5060.114\chrome.dll file version is 103.0.5060.114"/>
    <s v="CVE-2022-2477,CVE-2022-2480,CVE-2022-2478,CVE-2022-2481,CVE-2022-2163,CVE-2022-2479"/>
    <s v="Successful exploitation of this vulnerability could lead to a security breach or could affect integrity, availability, and confidentiality."/>
    <n v="5.4"/>
    <n v="4"/>
    <d v="2022-07-24T00:00:00"/>
  </r>
  <r>
    <x v="48"/>
    <s v="10.191.3.41"/>
    <s v="aws"/>
    <s v="Windows 2016"/>
    <d v="2023-01-16T00:00:00"/>
    <x v="8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html&quot; TARGET=&quot;_blank&quot;&gt;104.0.5112.79&lt;/A&gt; for updates and patch information._x000a_&lt;P&gt;Patch:&lt;BR&gt;_x000a_Following are links for downloading patches to fix the vulnerabilities:_x000a_&lt;P&gt; &lt;A HREF=&quot;https://chromereleases.googleblog.com/2022/08/stable-channel-update-for-desktop.html&quot; TARGET=&quot;_blank&quot;&gt;Google Chrome 104.0.5112.79&lt;/A&gt;"/>
    <s v="%ProgramFiles(x86)%\Google\Chrome\Application\103.0.5060.114\chrome.dll file version is 103.0.5060.114"/>
    <s v="CVE-2022-2610,CVE-2022-2617,CVE-2022-2618,CVE-2022-2615,CVE-2022-2616,CVE-2022-2613,CVE-2022-2614,CVE-2022-2611,CVE-2022-2612,CVE-2022-2608,CVE-2022-2609,CVE-2022-2620,CVE-2022-2621,CVE-2022-2742,CVE-2022-2606,CVE-2022-2607,CVE-2022-2604,CVE-2022-2605,CVE-2022-2624,CVE-2022-2603,CVE-2022-2622,CVE-2022-2743,CVE-2022-2623,CVE-2022-2619"/>
    <s v="Successful exploitation of this vulnerability could lead to a security breach or could affect integrity, availability, and confidentiality."/>
    <n v="5.4"/>
    <n v="4"/>
    <d v="2022-08-08T00:00:00"/>
  </r>
  <r>
    <x v="48"/>
    <s v="10.191.3.41"/>
    <s v="aws"/>
    <s v="Windows 2016"/>
    <d v="2023-01-16T00:00:00"/>
    <x v="81"/>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16.html&quot; TARGET=&quot;_blank&quot;&gt;104.0.5112.101&lt;/A&gt; for updates and patch information._x000a_&lt;P&gt;Patch:&lt;BR&gt;_x000a_Following are links for downloading patches to fix the vulnerabilities:_x000a_&lt;P&gt; &lt;A HREF=&quot;https://chromereleases.googleblog.com/2022/08/stable-channel-update-for-desktop_16.html&quot; TARGET=&quot;_blank&quot;&gt;Google Chrome 104.0.5112.101&lt;/A&gt;"/>
    <s v="%ProgramFiles(x86)%\Google\Chrome\Application\103.0.5060.114\chrome.dll file version is 103.0.5060.114"/>
    <s v="CVE-2022-2852,CVE-2022-2861,CVE-2022-2860,CVE-2022-2859,CVE-2022-2858,CVE-2022-2857,CVE-2022-2856,CVE-2022-2855,CVE-2022-2998,CVE-2022-2854,CVE-2022-2853"/>
    <s v="Successful exploitation of this vulnerability could lead to a security breach or could affect integrity, availability, and confidentiality."/>
    <n v="5.4"/>
    <n v="4"/>
    <d v="2022-08-22T00:00:00"/>
  </r>
  <r>
    <x v="48"/>
    <s v="10.191.3.41"/>
    <s v="aws"/>
    <s v="Windows 2016"/>
    <d v="2023-01-16T00:00:00"/>
    <x v="82"/>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30.html&quot; TARGET=&quot;_blank&quot;&gt;105.0.5195.52&lt;/A&gt; for updates and patch information._x000a_&lt;P&gt;Patch:&lt;BR&gt;_x000a_Following are links for downloading patches to fix the vulnerabilities:_x000a_&lt;P&gt; &lt;A HREF=&quot;https://chromereleases.googleblog.com/2022/08/stable-channel-update-for-desktop_30.html&quot; TARGET=&quot;_blank&quot;&gt;Google Chrome 105.0.5195.52&lt;/A&gt;"/>
    <s v="%ProgramFiles(x86)%\Google\Chrome\Application\103.0.5060.114\chrome.dll file version is 103.0.5060.114"/>
    <s v="CVE-2022-3039,CVE-2022-3049,CVE-2022-3038,CVE-2022-3048,CVE-2022-3047,CVE-2022-3058,CVE-2022-3057,CVE-2022-3046,CVE-2022-3056,CVE-2022-3045,CVE-2022-3055,CVE-2022-3044,CVE-2022-3054,CVE-2022-3043,CVE-2022-3053,CVE-2022-3042,CVE-2022-3052,CVE-2022-3041,CVE-2022-3040,CVE-2022-3051,CVE-2022-3050,CVE-2022-3071"/>
    <s v="Successful exploitation of this vulnerability could lead to a security breach or could affect integrity, availability, and confidentiality."/>
    <n v="5.4"/>
    <n v="4"/>
    <d v="2022-09-05T00:00:00"/>
  </r>
  <r>
    <x v="48"/>
    <s v="10.191.3.41"/>
    <s v="aws"/>
    <s v="Windows 2016"/>
    <d v="2023-01-16T00:00:00"/>
    <x v="83"/>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html&quot; TARGET=&quot;_blank&quot;&gt;105.0.5195.102&lt;/A&gt; for updates and patch information._x000a_&lt;P&gt;Patch:&lt;BR&gt;_x000a_Following are links for downloading patches to fix the vulnerabilities:_x000a_&lt;P&gt; &lt;A HREF=&quot;https://chromereleases.googleblog.com/2022/09/stable-channel-update-for-desktop.html&quot; TARGET=&quot;_blank&quot;&gt;Google Chrome 105.0.5195.102&lt;/A&gt;"/>
    <s v="%ProgramFiles(x86)%\Google\Chrome\Application\103.0.5060.114\chrome.dll file version is 103.0.5060.114"/>
    <s v="CVE-2022-3075"/>
    <s v="Successful exploitation of this vulnerability could lead to a security breach or could affect integrity, availability, and confidentiality."/>
    <n v="5.4"/>
    <n v="4"/>
    <d v="2022-09-06T00:00:00"/>
  </r>
  <r>
    <x v="48"/>
    <s v="10.191.3.41"/>
    <s v="aws"/>
    <s v="Windows 2016"/>
    <d v="2023-01-16T00:00:00"/>
    <x v="84"/>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27.html&quot; TARGET=&quot;_blank&quot;&gt;106.0.5249.61&lt;/A&gt; for updates and patch information._x000a_&lt;P&gt;Patch:&lt;BR&gt;_x000a_Following are links for downloading patches to fix the vulnerabilities:_x000a_&lt;P&gt; &lt;A HREF=&quot;https://chromereleases.googleblog.com/2022/09/stable-channel-update-for-desktop_27.html&quot; TARGET=&quot;_blank&quot;&gt;Google Chrome 106.0.5249.61&lt;/A&gt;"/>
    <s v="%ProgramFiles(x86)%\Google\Chrome\Application\103.0.5060.114\chrome.dll file version is 103.0.5060.114"/>
    <s v="CVE-2022-3314,CVE-2022-3313,CVE-2022-3312,CVE-2022-3444,CVE-2022-3201,CVE-2022-3311,CVE-2022-3443,CVE-2022-3310,CVE-2022-3309,CVE-2022-3308,CVE-2022-3318,CVE-2022-3307,CVE-2022-3306,CVE-2022-3317,CVE-2022-3316,CVE-2022-3305,CVE-2022-3304,CVE-2022-3315"/>
    <s v="Successful exploitation of this vulnerability could lead to a security breach or could affect integrity, availability, and confidentiality."/>
    <n v="5.4"/>
    <n v="4"/>
    <d v="2022-10-03T00:00:00"/>
  </r>
  <r>
    <x v="48"/>
    <s v="10.191.3.41"/>
    <s v="aws"/>
    <s v="Windows 2016"/>
    <d v="2023-01-16T00:00:00"/>
    <x v="8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30.html&quot; TARGET=&quot;_blank&quot;&gt;106.0.5249.91&lt;/A&gt; for updates and patch information._x000a_&lt;P&gt;Patch:&lt;BR&gt;_x000a_Following are links for downloading patches to fix the vulnerabilities:_x000a_&lt;P&gt; &lt;A HREF=&quot;https://chromereleases.googleblog.com/2022/09/stable-channel-update-for-desktop_30.html&quot; TARGET=&quot;_blank&quot;&gt;Google Chrome 106.0.5249.91&lt;/A&gt;"/>
    <s v="%ProgramFiles(x86)%\Google\Chrome\Application\103.0.5060.114\chrome.dll file version is 103.0.5060.114"/>
    <s v="CVE-2022-3370,CVE-2022-3373"/>
    <s v="Successful exploitation of this vulnerability could lead to a security breach or could affect integrity, availability, and confidentiality."/>
    <n v="5.4"/>
    <n v="4"/>
    <d v="2022-10-11T00:00:00"/>
  </r>
  <r>
    <x v="48"/>
    <s v="10.191.3.41"/>
    <s v="aws"/>
    <s v="Windows 2016"/>
    <d v="2023-01-16T00:00:00"/>
    <x v="8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11.html&quot; TARGET=&quot;_blank&quot;&gt;106.0.5249.119&lt;/A&gt; for updates and patch information._x000a_&lt;P&gt;Patch:&lt;BR&gt;_x000a_Following are links for downloading patches to fix the vulnerabilities:_x000a_&lt;P&gt; &lt;A HREF=&quot;https://chromereleases.googleblog.com/2022/10/stable-channel-update-for-desktop_11.html&quot; TARGET=&quot;_blank&quot;&gt;Google Chrome 106.0.5249.119&lt;/A&gt;"/>
    <s v="%ProgramFiles(x86)%\Google\Chrome\Application\103.0.5060.114\chrome.dll file version is 103.0.5060.114"/>
    <s v="CVE-2022-3446,CVE-2022-3445,CVE-2022-3449,CVE-2022-3448,CVE-2022-3447,CVE-2022-3450"/>
    <s v="Successful exploitation of this vulnerability could lead to a security breach or could affect integrity, availability, and confidentiality."/>
    <n v="5.4"/>
    <n v="4"/>
    <d v="2022-10-13T00:00:00"/>
  </r>
  <r>
    <x v="48"/>
    <s v="10.191.3.41"/>
    <s v="aws"/>
    <s v="Windows 2016"/>
    <d v="2023-01-16T00:00:00"/>
    <x v="8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25.html&quot; TARGET=&quot;_blank&quot;&gt;107.0.5304.62&lt;/A&gt; for updates and patch information._x000a_&lt;P&gt;Patch:&lt;BR&gt;_x000a_Following are links for downloading patches to fix the vulnerabilities:_x000a_&lt;P&gt; &lt;A HREF=&quot;https://chromereleases.googleblog.com/2022/10/stable-channel-update-for-desktop_25.html&quot; TARGET=&quot;_blank&quot;&gt;Google Chrome 107.0.5304.62&lt;/A&gt;"/>
    <s v="%ProgramFiles(x86)%\Google\Chrome\Application\103.0.5060.114\chrome.dll file version is 103.0.5060.114"/>
    <s v="CVE-2022-3655,CVE-2022-3654,CVE-2022-3653,CVE-2022-3652,CVE-2022-3661,CVE-2022-3660,CVE-2022-3659,CVE-2022-3658,CVE-2022-3657,CVE-2022-3656"/>
    <s v="Successful exploitation of this vulnerability could lead to a security breach or could affect integrity, availability, and confidentiality."/>
    <n v="5.4"/>
    <n v="4"/>
    <d v="2022-10-28T00:00:00"/>
  </r>
  <r>
    <x v="48"/>
    <s v="10.191.3.41"/>
    <s v="aws"/>
    <s v="Windows 2016"/>
    <d v="2023-01-16T00:00:00"/>
    <x v="8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27.html&quot; TARGET=&quot;_blank&quot;&gt;107.0.5304.87&lt;/A&gt; for updates and patch information._x000a_&lt;P&gt;Patch:&lt;BR&gt;_x000a_Following are links for downloading patches to fix the vulnerabilities:_x000a_&lt;P&gt; &lt;A HREF=&quot;https://chromereleases.googleblog.com/2022/10/stable-channel-update-for-desktop_27.html&quot; TARGET=&quot;_blank&quot;&gt;Google Chrome 107.0.5304.87&lt;/A&gt;"/>
    <s v="%ProgramFiles(x86)%\Google\Chrome\Application\103.0.5060.114\chrome.dll file version is 103.0.5060.114"/>
    <s v="CVE-2022-3723"/>
    <s v="Successful exploitation of this vulnerability could lead to a security breach or could affect integrity, availability, and confidentiality."/>
    <n v="5.4"/>
    <n v="4"/>
    <d v="2022-10-30T00:00:00"/>
  </r>
  <r>
    <x v="48"/>
    <s v="10.191.3.41"/>
    <s v="aws"/>
    <s v="Windows 2016"/>
    <d v="2023-01-16T00:00:00"/>
    <x v="8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_24.html&quot; TARGET=&quot;_blank&quot;&gt;107.0.5304.121&lt;/A&gt; for updates and patch information._x000a_&lt;P&gt;Patch:&lt;BR&gt;_x000a_Following are links for downloading patches to fix the vulnerabilities:_x000a_&lt;P&gt; &lt;A HREF=&quot;https://chromereleases.googleblog.com/2022/11/stable-channel-update-for-desktop_24.html&quot; TARGET=&quot;_blank&quot;&gt;Google Chrome 107.0.5304.121&lt;/A&gt;"/>
    <s v="%ProgramFiles(x86)%\Google\Chrome\Application\103.0.5060.114\chrome.dll file version is 103.0.5060.114"/>
    <s v="CVE-2022-4135"/>
    <s v="Successful exploitation of this vulnerability could lead to a security breach or could affect integrity, availability, and confidentiality."/>
    <n v="5.4"/>
    <n v="4"/>
    <d v="2022-11-28T00:00:00"/>
  </r>
  <r>
    <x v="48"/>
    <s v="10.191.3.41"/>
    <s v="aws"/>
    <s v="Windows 2016"/>
    <d v="2023-01-16T00:00:00"/>
    <x v="9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_29.html&quot; TARGET=&quot;_blank&quot;&gt;108.0.5359.71&lt;/A&gt; for updates and patch information._x000a_&lt;P&gt;Patch:&lt;BR&gt;_x000a_Following are links for downloading patches to fix the vulnerabilities:_x000a_&lt;P&gt; &lt;A HREF=&quot;https://chromereleases.googleblog.com/2022/11/stable-channel-update-for-desktop_29.html&quot; TARGET=&quot;_blank&quot;&gt;Google Chrome 108.0.5359.71&lt;/A&gt;"/>
    <s v="%ProgramFiles(x86)%\Google\Chrome\Application\103.0.5060.114\chrome.dll file version is 103.0.5060.114"/>
    <s v="CVE-2022-4179,CVE-2022-4189,CVE-2022-4178,CVE-2022-4177,CVE-2022-4188,CVE-2022-4187,CVE-2022-4176,CVE-2022-4186,CVE-2022-4175,CVE-2022-4185,CVE-2022-4174,CVE-2022-4195,CVE-2022-4184,CVE-2022-4194,CVE-2022-4183,CVE-2022-4182,CVE-2022-4193,CVE-2022-4181,CVE-2022-4192,CVE-2022-4191,CVE-2022-4180,CVE-2022-4190"/>
    <s v="Successful exploitation of this vulnerability could lead to a security breach or could affect integrity, availability, and confidentiality."/>
    <n v="5.4"/>
    <n v="4"/>
    <d v="2022-12-02T00:00:00"/>
  </r>
  <r>
    <x v="48"/>
    <s v="10.191.3.41"/>
    <s v="aws"/>
    <s v="Windows 2016"/>
    <d v="2023-01-16T00:00:00"/>
    <x v="91"/>
    <s v="LOCAL"/>
    <s v="Chrome has released security updates for Windows, Mac, and Linux to fix the zero day vulnerability CVE-2022-4262.&lt;P&gt;&lt;BR&gt; An exploit for this vulnerability exists in the wild &lt;BR&gt;"/>
    <s v="Refer to Chrome security advisory &lt;A HREF=&quot;https://chromereleases.googleblog.com/2022/12/stable-channel-update-for-desktop.html&quot; TARGET=&quot;_blank&quot;&gt;108.0.5359.94&lt;/A&gt; for updates and patch information._x000a_&lt;P&gt;Patch:&lt;BR&gt;_x000a_Following are links for downloading patches to fix the vulnerabilities:_x000a_&lt;P&gt; &lt;A HREF=&quot;https://chromereleases.googleblog.com/2022/12/stable-channel-update-for-desktop.html&quot; TARGET=&quot;_blank&quot;&gt;Google Chrome&lt;/A&gt;"/>
    <s v="%ProgramFiles(x86)%\Google\Chrome\Application\103.0.5060.114\chrome.dll file version is 103.0.5060.114"/>
    <s v="CVE-2022-4262"/>
    <s v="&lt;P&gt; Successful exploitation of this vulnerability could allow remote attackers to affect confidentiality, integrity and availability via unknown vectors related to Libraries. &lt;BR&gt;"/>
    <n v="6.9"/>
    <n v="4"/>
    <d v="2022-12-05T00:00:00"/>
  </r>
  <r>
    <x v="49"/>
    <s v="10.191.99.62"/>
    <s v="aws"/>
    <s v="Windows 2016"/>
    <d v="2023-01-16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6300.2 Patch Version: 2015.131.6419.1"/>
    <s v="CVE-2022-29143"/>
    <s v="An authenticated attacker could exploit the vulnerability by executing a specially crafted query using $ partition against a table with a Column Store index."/>
    <n v="7.6"/>
    <n v="4"/>
    <d v="2022-06-15T00:00:00"/>
  </r>
  <r>
    <x v="50"/>
    <s v="10.207.33.13"/>
    <s v="azure"/>
    <s v="Windows 10"/>
    <d v="2023-01-17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4-13T00:00:00"/>
  </r>
  <r>
    <x v="50"/>
    <s v="10.207.33.13"/>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4-20T00:00:00"/>
  </r>
  <r>
    <x v="50"/>
    <s v="10.207.33.13"/>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5-11T00:00:00"/>
  </r>
  <r>
    <x v="50"/>
    <s v="10.207.33.13"/>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1T00:00:00"/>
  </r>
  <r>
    <x v="50"/>
    <s v="10.207.33.13"/>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4T00:00:00"/>
  </r>
  <r>
    <x v="50"/>
    <s v="10.207.33.13"/>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2T00:00:00"/>
  </r>
  <r>
    <x v="50"/>
    <s v="10.207.33.13"/>
    <s v="azure"/>
    <s v="Windows 10"/>
    <d v="2023-01-17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51"/>
    <s v="10.207.33.114"/>
    <s v="azure"/>
    <s v="Windows 10"/>
    <d v="2023-01-17T00:00:00"/>
    <x v="52"/>
    <s v="LOCAL"/>
    <s v="An attacker who successfully exploited this vulnerability could execute code in the context of another Visual Studio Code user on the vulnerable system.&lt;P&gt;_x000a__x000a_&lt;P&gt;Affected Versions:&lt;BR&gt;_x000a_2022.9.110 &lt;BR&gt;_x000a__x000a_&lt;P&gt;QID Detection Logic(Authenticated):&lt;BR&gt;_x000a_This QID checks for the vulnerable versions of Visual Studio Code with Jupyter extension.&lt;BR&gt;_x000a__x000a_"/>
    <s v="Customers are advised to refer to &lt;A HREF=&quot;https://msrc.microsoft.com/update-guide/en-US/vulnerability/CVE-2022-41083&quot; TARGET=&quot;_blank&quot;&gt;CVE-2022-41083&lt;/A&gt;for more information pertaining to these vulnerabilities.&lt;BR&gt;Workaround:&lt;BR&gt;Create a folder C:\ProgramData\jupyter\kernels\ and configure it to be writable only by the current user_x000a_&lt;P&gt;Patch:&lt;BR&gt;_x000a_Following are links for downloading patches to fix the vulnerabilities:_x000a_&lt;P&gt; &lt;A HREF=&quot;https://msrc.microsoft.com/update-guide/en-US/vulnerability/CVE-2022-41083&quot; TARGET=&quot;_blank&quot;&gt;CVE-2022-41083&lt;/A&gt;"/>
    <s v="Extention Name Installed Path Installed Version Required Version _x000a_Jupyter %systemdrive%\Users\sshivhare\.vscode\extensions\ms-toolsai.jupyter-2022.9.1303220346\.vsixmanifest 2022.9.1303220346 2022.10.1102862059"/>
    <s v="CVE-2022-41083"/>
    <s v="Visual Studio Code Jupyter extension is prone to privilege escalation vulnerability&lt;BR&gt;"/>
    <n v="7.2"/>
    <n v="4"/>
    <d v="2022-11-07T00:00:00"/>
  </r>
  <r>
    <x v="51"/>
    <s v="10.207.33.114"/>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7T00:00:00"/>
  </r>
  <r>
    <x v="51"/>
    <s v="10.207.33.114"/>
    <s v="azure"/>
    <s v="Windows 10"/>
    <d v="2023-01-17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2-11-07T00:00:00"/>
  </r>
  <r>
    <x v="51"/>
    <s v="10.207.33.114"/>
    <s v="azure"/>
    <s v="Windows 10"/>
    <d v="2023-01-17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09T00:00:00"/>
  </r>
  <r>
    <x v="52"/>
    <s v="10.191.3.221"/>
    <s v="aws"/>
    <s v="Windows 2019"/>
    <d v="2023-01-17T00:00:00"/>
    <x v="19"/>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2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Microsoft\Office\14.0\Common\ProductVersion LastProduct = 14.0.7015.1000 _x000a_%ProgramFiles%\Common Files\Microsoft Shared\Office14\acecore.dll  Version is  14.0.7264.5000"/>
    <s v=" "/>
    <s v="The system is at high risk of being exposed to security vulnerabilities. Since the vendor no longer provides updates, obsolete software is more vulnerable to viruses and other attacks."/>
    <n v="10"/>
    <n v="4"/>
    <d v="2022-06-10T00:00:00"/>
  </r>
  <r>
    <x v="53"/>
    <s v="10.207.33.10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53"/>
    <s v="10.207.33.10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54"/>
    <s v="10.191.3.247"/>
    <s v="aws"/>
    <s v="Windows 2016"/>
    <d v="2023-01-16T00:00:00"/>
    <x v="10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5/stable-channel-update-for-desktop_10.html&quot; TARGET=&quot;_blank&quot;&gt;101.0.4951.64&lt;/A&gt; for updates and patch information._x000a_&lt;P&gt;Patch:&lt;BR&gt;_x000a_Following are links for downloading patches to fix the vulnerabilities:_x000a_&lt;P&gt; &lt;A HREF=&quot;https://chromereleases.googleblog.com/2022/05/stable-channel-update-for-desktop_10.html&quot; TARGET=&quot;_blank&quot;&gt;Google Chrome 101.0.4951.64&lt;/A&gt;"/>
    <s v="%ProgramFiles%\Google\Chrome\Application\101.0.4951.41\chrome.dll file version is 101.0.4951.41"/>
    <s v="CVE-2022-1641,CVE-2022-1640,CVE-2022-1638,CVE-2022-1639,CVE-2022-1636,CVE-2022-1637,CVE-2022-1634,CVE-2022-1635,CVE-2022-1633"/>
    <s v="Successful exploitation of this vulnerability could lead to a security breach or could affect integrity, availability, and confidentiality."/>
    <n v="5.4"/>
    <n v="4"/>
    <d v="2022-05-12T00:00:00"/>
  </r>
  <r>
    <x v="54"/>
    <s v="10.191.3.247"/>
    <s v="aws"/>
    <s v="Windows 2016"/>
    <d v="2023-01-16T00:00:00"/>
    <x v="10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5/stable-channel-update-for-desktop_24.html&quot; TARGET=&quot;_blank&quot;&gt;102.0.5005.61&lt;/A&gt; for updates and patch information._x000a_&lt;P&gt;Patch:&lt;BR&gt;_x000a_Following are links for downloading patches to fix the vulnerabilities:_x000a_&lt;P&gt; &lt;A HREF=&quot;https://chromereleases.googleblog.com/2022/05/stable-channel-update-for-desktop_24.html&quot; TARGET=&quot;_blank&quot;&gt;Google Chrome 102.0.5005.61&lt;/A&gt;"/>
    <s v="%ProgramFiles%\Google\Chrome\Application\101.0.4951.41\chrome.dll file version is 101.0.4951.41"/>
    <s v="CVE-2022-1861,CVE-2022-1862,CVE-2022-1860,CVE-2022-1869,CVE-2022-1867,CVE-2022-1868,CVE-2022-1865,CVE-2022-1866,CVE-2022-1863,CVE-2022-1864,CVE-2022-1872,CVE-2022-1873,CVE-2022-1870,CVE-2022-1871,CVE-2022-1858,CVE-2022-1859,CVE-2022-1856,CVE-2022-1857,CVE-2022-1854,CVE-2022-1876,CVE-2022-1855,CVE-2022-1874,CVE-2022-1853,CVE-2022-1875"/>
    <s v="Successful exploitation of this vulnerability could lead to a security breach or could affect integrity, availability, and confidentiality."/>
    <n v="5.4"/>
    <n v="4"/>
    <d v="2022-05-26T00:00:00"/>
  </r>
  <r>
    <x v="54"/>
    <s v="10.191.3.247"/>
    <s v="aws"/>
    <s v="Windows 2016"/>
    <d v="2023-01-16T00:00:00"/>
    <x v="10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6/stable-channel-update-for-desktop.html&quot; TARGET=&quot;_blank&quot;&gt;102.0.5005.115&lt;/A&gt; for updates and patch information._x000a_&lt;P&gt;Patch:&lt;BR&gt;_x000a_Following are links for downloading patches to fix the vulnerabilities:_x000a_&lt;P&gt; &lt;A HREF=&quot;https://chromereleases.googleblog.com/2022/06/stable-channel-update-for-desktop.html&quot; TARGET=&quot;_blank&quot;&gt;Google Chrome 102.0.5005.115&lt;/A&gt;"/>
    <s v="%ProgramFiles%\Google\Chrome\Application\101.0.4951.41\chrome.dll file version is 101.0.4951.41"/>
    <s v="CVE-2022-2011,CVE-2022-2008,CVE-2022-2010,CVE-2022-2007"/>
    <s v="Successful exploitation of this vulnerability could lead to a security breach or could affect integrity, availability, and confidentiality."/>
    <n v="5.4"/>
    <n v="4"/>
    <d v="2022-06-14T00:00:00"/>
  </r>
  <r>
    <x v="54"/>
    <s v="10.191.3.247"/>
    <s v="aws"/>
    <s v="Windows 2016"/>
    <d v="2023-01-16T00:00:00"/>
    <x v="10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6/stable-channel-update-for-desktop_21.html&quot; TARGET=&quot;_blank&quot;&gt;103.0.5060.53&lt;/A&gt; for updates and patch information._x000a_&lt;P&gt;Patch:&lt;BR&gt;_x000a_Following are links for downloading patches to fix the vulnerabilities:_x000a_&lt;P&gt; &lt;A HREF=&quot;https://chromereleases.googleblog.com/2022/06/stable-channel-update-for-desktop_21.html&quot; TARGET=&quot;_blank&quot;&gt;Google Chrome 103.0.5060.53&lt;/A&gt;"/>
    <s v="%ProgramFiles%\Google\Chrome\Application\101.0.4951.41\chrome.dll file version is 101.0.4951.41"/>
    <s v="CVE-2022-2158,CVE-2022-2156,CVE-2022-2157,CVE-2022-2165,CVE-2022-2163,CVE-2022-2164,CVE-2022-2161,CVE-2022-2162,CVE-2022-2160,CVE-2022-2415"/>
    <s v="Successful exploitation of this vulnerability could lead to a security breach or could affect integrity, availability, and confidentiality."/>
    <n v="5.4"/>
    <n v="4"/>
    <d v="2022-06-23T00:00:00"/>
  </r>
  <r>
    <x v="54"/>
    <s v="10.191.3.247"/>
    <s v="aws"/>
    <s v="Windows 2016"/>
    <d v="2023-01-16T00:00:00"/>
    <x v="7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html&quot; TARGET=&quot;_blank&quot;&gt;103.0.5060.114&lt;/A&gt; for updates and patch information._x000a_&lt;P&gt;Patch:&lt;BR&gt;_x000a_Following are links for downloading patches to fix the vulnerabilities:_x000a_&lt;P&gt; &lt;A HREF=&quot;https://chromereleases.googleblog.com/2022/07/stable-channel-update-for-desktop.html&quot; TARGET=&quot;_blank&quot;&gt;Google Chrome 103.0.5060.114&lt;/A&gt;"/>
    <s v="%ProgramFiles%\Google\Chrome\Application\101.0.4951.41\chrome.dll file version is 101.0.4951.41"/>
    <s v="CVE-2022-2294,CVE-2022-2295,CVE-2022-2296"/>
    <s v="Successful exploitation of this vulnerability could lead to a security breach or could affect integrity, availability, and confidentiality."/>
    <n v="5.4"/>
    <n v="4"/>
    <d v="2022-07-06T00:00:00"/>
  </r>
  <r>
    <x v="54"/>
    <s v="10.191.3.247"/>
    <s v="aws"/>
    <s v="Windows 2016"/>
    <d v="2023-01-16T00:00:00"/>
    <x v="7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_19.html&quot; TARGET=&quot;_blank&quot;&gt;103.0.5060.134&lt;/A&gt; for updates and patch information._x000a_&lt;P&gt;Patch:&lt;BR&gt;_x000a_Following are links for downloading patches to fix the vulnerabilities:_x000a_&lt;P&gt; &lt;A HREF=&quot;https://chromereleases.googleblog.com/2022/07/stable-channel-update-for-desktop_19.html&quot; TARGET=&quot;_blank&quot;&gt;Google Chrome 103.0.5060.134&lt;/A&gt;"/>
    <s v="%ProgramFiles%\Google\Chrome\Application\101.0.4951.41\chrome.dll file version is 101.0.4951.41"/>
    <s v="CVE-2022-2477,CVE-2022-2480,CVE-2022-2478,CVE-2022-2481,CVE-2022-2163,CVE-2022-2479"/>
    <s v="Successful exploitation of this vulnerability could lead to a security breach or could affect integrity, availability, and confidentiality."/>
    <n v="5.4"/>
    <n v="4"/>
    <d v="2022-07-21T00:00:00"/>
  </r>
  <r>
    <x v="54"/>
    <s v="10.191.3.247"/>
    <s v="aws"/>
    <s v="Windows 2016"/>
    <d v="2023-01-16T00:00:00"/>
    <x v="8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html&quot; TARGET=&quot;_blank&quot;&gt;104.0.5112.79&lt;/A&gt; for updates and patch information._x000a_&lt;P&gt;Patch:&lt;BR&gt;_x000a_Following are links for downloading patches to fix the vulnerabilities:_x000a_&lt;P&gt; &lt;A HREF=&quot;https://chromereleases.googleblog.com/2022/08/stable-channel-update-for-desktop.html&quot; TARGET=&quot;_blank&quot;&gt;Google Chrome 104.0.5112.79&lt;/A&gt;"/>
    <s v="%ProgramFiles%\Google\Chrome\Application\101.0.4951.41\chrome.dll file version is 101.0.4951.41"/>
    <s v="CVE-2022-2610,CVE-2022-2617,CVE-2022-2618,CVE-2022-2615,CVE-2022-2616,CVE-2022-2613,CVE-2022-2614,CVE-2022-2611,CVE-2022-2612,CVE-2022-2608,CVE-2022-2609,CVE-2022-2620,CVE-2022-2621,CVE-2022-2742,CVE-2022-2606,CVE-2022-2607,CVE-2022-2604,CVE-2022-2605,CVE-2022-2624,CVE-2022-2603,CVE-2022-2622,CVE-2022-2743,CVE-2022-2623,CVE-2022-2619"/>
    <s v="Successful exploitation of this vulnerability could lead to a security breach or could affect integrity, availability, and confidentiality."/>
    <n v="5.4"/>
    <n v="4"/>
    <d v="2022-08-08T00:00:00"/>
  </r>
  <r>
    <x v="54"/>
    <s v="10.191.3.247"/>
    <s v="aws"/>
    <s v="Windows 2016"/>
    <d v="2023-01-16T00:00:00"/>
    <x v="81"/>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16.html&quot; TARGET=&quot;_blank&quot;&gt;104.0.5112.101&lt;/A&gt; for updates and patch information._x000a_&lt;P&gt;Patch:&lt;BR&gt;_x000a_Following are links for downloading patches to fix the vulnerabilities:_x000a_&lt;P&gt; &lt;A HREF=&quot;https://chromereleases.googleblog.com/2022/08/stable-channel-update-for-desktop_16.html&quot; TARGET=&quot;_blank&quot;&gt;Google Chrome 104.0.5112.101&lt;/A&gt;"/>
    <s v="%ProgramFiles%\Google\Chrome\Application\101.0.4951.41\chrome.dll file version is 101.0.4951.41"/>
    <s v="CVE-2022-2852,CVE-2022-2861,CVE-2022-2860,CVE-2022-2859,CVE-2022-2858,CVE-2022-2857,CVE-2022-2856,CVE-2022-2855,CVE-2022-2998,CVE-2022-2854,CVE-2022-2853"/>
    <s v="Successful exploitation of this vulnerability could lead to a security breach or could affect integrity, availability, and confidentiality."/>
    <n v="5.4"/>
    <n v="4"/>
    <d v="2022-08-22T00:00:00"/>
  </r>
  <r>
    <x v="54"/>
    <s v="10.191.3.247"/>
    <s v="aws"/>
    <s v="Windows 2016"/>
    <d v="2023-01-16T00:00:00"/>
    <x v="82"/>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30.html&quot; TARGET=&quot;_blank&quot;&gt;105.0.5195.52&lt;/A&gt; for updates and patch information._x000a_&lt;P&gt;Patch:&lt;BR&gt;_x000a_Following are links for downloading patches to fix the vulnerabilities:_x000a_&lt;P&gt; &lt;A HREF=&quot;https://chromereleases.googleblog.com/2022/08/stable-channel-update-for-desktop_30.html&quot; TARGET=&quot;_blank&quot;&gt;Google Chrome 105.0.5195.52&lt;/A&gt;"/>
    <s v="%ProgramFiles%\Google\Chrome\Application\101.0.4951.41\chrome.dll file version is 101.0.4951.41"/>
    <s v="CVE-2022-3039,CVE-2022-3049,CVE-2022-3038,CVE-2022-3048,CVE-2022-3047,CVE-2022-3058,CVE-2022-3057,CVE-2022-3046,CVE-2022-3056,CVE-2022-3045,CVE-2022-3055,CVE-2022-3044,CVE-2022-3054,CVE-2022-3043,CVE-2022-3053,CVE-2022-3042,CVE-2022-3052,CVE-2022-3041,CVE-2022-3040,CVE-2022-3051,CVE-2022-3050,CVE-2022-3071"/>
    <s v="Successful exploitation of this vulnerability could lead to a security breach or could affect integrity, availability, and confidentiality."/>
    <n v="5.4"/>
    <n v="4"/>
    <d v="2022-09-05T00:00:00"/>
  </r>
  <r>
    <x v="54"/>
    <s v="10.191.3.247"/>
    <s v="aws"/>
    <s v="Windows 2016"/>
    <d v="2023-01-16T00:00:00"/>
    <x v="83"/>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html&quot; TARGET=&quot;_blank&quot;&gt;105.0.5195.102&lt;/A&gt; for updates and patch information._x000a_&lt;P&gt;Patch:&lt;BR&gt;_x000a_Following are links for downloading patches to fix the vulnerabilities:_x000a_&lt;P&gt; &lt;A HREF=&quot;https://chromereleases.googleblog.com/2022/09/stable-channel-update-for-desktop.html&quot; TARGET=&quot;_blank&quot;&gt;Google Chrome 105.0.5195.102&lt;/A&gt;"/>
    <s v="%ProgramFiles%\Google\Chrome\Application\101.0.4951.41\chrome.dll file version is 101.0.4951.41"/>
    <s v="CVE-2022-3075"/>
    <s v="Successful exploitation of this vulnerability could lead to a security breach or could affect integrity, availability, and confidentiality."/>
    <n v="5.4"/>
    <n v="4"/>
    <d v="2022-09-06T00:00:00"/>
  </r>
  <r>
    <x v="54"/>
    <s v="10.191.3.247"/>
    <s v="aws"/>
    <s v="Windows 2016"/>
    <d v="2023-01-16T00:00:00"/>
    <x v="84"/>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27.html&quot; TARGET=&quot;_blank&quot;&gt;106.0.5249.61&lt;/A&gt; for updates and patch information._x000a_&lt;P&gt;Patch:&lt;BR&gt;_x000a_Following are links for downloading patches to fix the vulnerabilities:_x000a_&lt;P&gt; &lt;A HREF=&quot;https://chromereleases.googleblog.com/2022/09/stable-channel-update-for-desktop_27.html&quot; TARGET=&quot;_blank&quot;&gt;Google Chrome 106.0.5249.61&lt;/A&gt;"/>
    <s v="%ProgramFiles%\Google\Chrome\Application\101.0.4951.41\chrome.dll file version is 101.0.4951.41"/>
    <s v="CVE-2022-3314,CVE-2022-3313,CVE-2022-3312,CVE-2022-3444,CVE-2022-3201,CVE-2022-3311,CVE-2022-3443,CVE-2022-3310,CVE-2022-3309,CVE-2022-3308,CVE-2022-3318,CVE-2022-3307,CVE-2022-3306,CVE-2022-3317,CVE-2022-3316,CVE-2022-3305,CVE-2022-3304,CVE-2022-3315"/>
    <s v="Successful exploitation of this vulnerability could lead to a security breach or could affect integrity, availability, and confidentiality."/>
    <n v="5.4"/>
    <n v="4"/>
    <d v="2022-10-03T00:00:00"/>
  </r>
  <r>
    <x v="54"/>
    <s v="10.191.3.247"/>
    <s v="aws"/>
    <s v="Windows 2016"/>
    <d v="2023-01-16T00:00:00"/>
    <x v="8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30.html&quot; TARGET=&quot;_blank&quot;&gt;106.0.5249.91&lt;/A&gt; for updates and patch information._x000a_&lt;P&gt;Patch:&lt;BR&gt;_x000a_Following are links for downloading patches to fix the vulnerabilities:_x000a_&lt;P&gt; &lt;A HREF=&quot;https://chromereleases.googleblog.com/2022/09/stable-channel-update-for-desktop_30.html&quot; TARGET=&quot;_blank&quot;&gt;Google Chrome 106.0.5249.91&lt;/A&gt;"/>
    <s v="%ProgramFiles%\Google\Chrome\Application\101.0.4951.41\chrome.dll file version is 101.0.4951.41"/>
    <s v="CVE-2022-3370,CVE-2022-3373"/>
    <s v="Successful exploitation of this vulnerability could lead to a security breach or could affect integrity, availability, and confidentiality."/>
    <n v="5.4"/>
    <n v="4"/>
    <d v="2022-10-24T00:00:00"/>
  </r>
  <r>
    <x v="54"/>
    <s v="10.191.3.247"/>
    <s v="aws"/>
    <s v="Windows 2016"/>
    <d v="2023-01-16T00:00:00"/>
    <x v="8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11.html&quot; TARGET=&quot;_blank&quot;&gt;106.0.5249.119&lt;/A&gt; for updates and patch information._x000a_&lt;P&gt;Patch:&lt;BR&gt;_x000a_Following are links for downloading patches to fix the vulnerabilities:_x000a_&lt;P&gt; &lt;A HREF=&quot;https://chromereleases.googleblog.com/2022/10/stable-channel-update-for-desktop_11.html&quot; TARGET=&quot;_blank&quot;&gt;Google Chrome 106.0.5249.119&lt;/A&gt;"/>
    <s v="%ProgramFiles%\Google\Chrome\Application\101.0.4951.41\chrome.dll file version is 101.0.4951.41"/>
    <s v="CVE-2022-3446,CVE-2022-3445,CVE-2022-3449,CVE-2022-3448,CVE-2022-3447,CVE-2022-3450"/>
    <s v="Successful exploitation of this vulnerability could lead to a security breach or could affect integrity, availability, and confidentiality."/>
    <n v="5.4"/>
    <n v="4"/>
    <d v="2022-10-24T00:00:00"/>
  </r>
  <r>
    <x v="54"/>
    <s v="10.191.3.247"/>
    <s v="aws"/>
    <s v="Windows 2016"/>
    <d v="2023-01-16T00:00:00"/>
    <x v="8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25.html&quot; TARGET=&quot;_blank&quot;&gt;107.0.5304.62&lt;/A&gt; for updates and patch information._x000a_&lt;P&gt;Patch:&lt;BR&gt;_x000a_Following are links for downloading patches to fix the vulnerabilities:_x000a_&lt;P&gt; &lt;A HREF=&quot;https://chromereleases.googleblog.com/2022/10/stable-channel-update-for-desktop_25.html&quot; TARGET=&quot;_blank&quot;&gt;Google Chrome 107.0.5304.62&lt;/A&gt;"/>
    <s v="%ProgramFiles%\Google\Chrome\Application\101.0.4951.41\chrome.dll file version is 101.0.4951.41"/>
    <s v="CVE-2022-3655,CVE-2022-3654,CVE-2022-3653,CVE-2022-3652,CVE-2022-3661,CVE-2022-3660,CVE-2022-3659,CVE-2022-3658,CVE-2022-3657,CVE-2022-3656"/>
    <s v="Successful exploitation of this vulnerability could lead to a security breach or could affect integrity, availability, and confidentiality."/>
    <n v="5.4"/>
    <n v="4"/>
    <d v="2022-10-28T00:00:00"/>
  </r>
  <r>
    <x v="54"/>
    <s v="10.191.3.247"/>
    <s v="aws"/>
    <s v="Windows 2016"/>
    <d v="2023-01-16T00:00:00"/>
    <x v="8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27.html&quot; TARGET=&quot;_blank&quot;&gt;107.0.5304.87&lt;/A&gt; for updates and patch information._x000a_&lt;P&gt;Patch:&lt;BR&gt;_x000a_Following are links for downloading patches to fix the vulnerabilities:_x000a_&lt;P&gt; &lt;A HREF=&quot;https://chromereleases.googleblog.com/2022/10/stable-channel-update-for-desktop_27.html&quot; TARGET=&quot;_blank&quot;&gt;Google Chrome 107.0.5304.87&lt;/A&gt;"/>
    <s v="%ProgramFiles%\Google\Chrome\Application\101.0.4951.41\chrome.dll file version is 101.0.4951.41"/>
    <s v="CVE-2022-3723"/>
    <s v="Successful exploitation of this vulnerability could lead to a security breach or could affect integrity, availability, and confidentiality."/>
    <n v="5.4"/>
    <n v="4"/>
    <d v="2022-10-30T00:00:00"/>
  </r>
  <r>
    <x v="54"/>
    <s v="10.191.3.247"/>
    <s v="aws"/>
    <s v="Windows 2016"/>
    <d v="2023-01-16T00:00:00"/>
    <x v="8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_24.html&quot; TARGET=&quot;_blank&quot;&gt;107.0.5304.121&lt;/A&gt; for updates and patch information._x000a_&lt;P&gt;Patch:&lt;BR&gt;_x000a_Following are links for downloading patches to fix the vulnerabilities:_x000a_&lt;P&gt; &lt;A HREF=&quot;https://chromereleases.googleblog.com/2022/11/stable-channel-update-for-desktop_24.html&quot; TARGET=&quot;_blank&quot;&gt;Google Chrome 107.0.5304.121&lt;/A&gt;"/>
    <s v="%ProgramFiles%\Google\Chrome\Application\101.0.4951.41\chrome.dll file version is 101.0.4951.41"/>
    <s v="CVE-2022-4135"/>
    <s v="Successful exploitation of this vulnerability could lead to a security breach or could affect integrity, availability, and confidentiality."/>
    <n v="5.4"/>
    <n v="4"/>
    <d v="2022-11-28T00:00:00"/>
  </r>
  <r>
    <x v="54"/>
    <s v="10.191.3.247"/>
    <s v="aws"/>
    <s v="Windows 2016"/>
    <d v="2023-01-16T00:00:00"/>
    <x v="9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_29.html&quot; TARGET=&quot;_blank&quot;&gt;108.0.5359.71&lt;/A&gt; for updates and patch information._x000a_&lt;P&gt;Patch:&lt;BR&gt;_x000a_Following are links for downloading patches to fix the vulnerabilities:_x000a_&lt;P&gt; &lt;A HREF=&quot;https://chromereleases.googleblog.com/2022/11/stable-channel-update-for-desktop_29.html&quot; TARGET=&quot;_blank&quot;&gt;Google Chrome 108.0.5359.71&lt;/A&gt;"/>
    <s v="%ProgramFiles%\Google\Chrome\Application\101.0.4951.41\chrome.dll file version is 101.0.4951.41"/>
    <s v="CVE-2022-4179,CVE-2022-4189,CVE-2022-4178,CVE-2022-4177,CVE-2022-4188,CVE-2022-4187,CVE-2022-4176,CVE-2022-4186,CVE-2022-4175,CVE-2022-4185,CVE-2022-4174,CVE-2022-4195,CVE-2022-4184,CVE-2022-4194,CVE-2022-4183,CVE-2022-4182,CVE-2022-4193,CVE-2022-4181,CVE-2022-4192,CVE-2022-4191,CVE-2022-4180,CVE-2022-4190"/>
    <s v="Successful exploitation of this vulnerability could lead to a security breach or could affect integrity, availability, and confidentiality."/>
    <n v="5.4"/>
    <n v="4"/>
    <d v="2022-12-05T00:00:00"/>
  </r>
  <r>
    <x v="54"/>
    <s v="10.191.3.247"/>
    <s v="aws"/>
    <s v="Windows 2016"/>
    <d v="2023-01-16T00:00:00"/>
    <x v="91"/>
    <s v="LOCAL"/>
    <s v="Chrome has released security updates for Windows, Mac, and Linux to fix the zero day vulnerability CVE-2022-4262.&lt;P&gt;&lt;BR&gt; An exploit for this vulnerability exists in the wild &lt;BR&gt;"/>
    <s v="Refer to Chrome security advisory &lt;A HREF=&quot;https://chromereleases.googleblog.com/2022/12/stable-channel-update-for-desktop.html&quot; TARGET=&quot;_blank&quot;&gt;108.0.5359.94&lt;/A&gt; for updates and patch information._x000a_&lt;P&gt;Patch:&lt;BR&gt;_x000a_Following are links for downloading patches to fix the vulnerabilities:_x000a_&lt;P&gt; &lt;A HREF=&quot;https://chromereleases.googleblog.com/2022/12/stable-channel-update-for-desktop.html&quot; TARGET=&quot;_blank&quot;&gt;Google Chrome&lt;/A&gt;"/>
    <s v="%ProgramFiles%\Google\Chrome\Application\101.0.4951.41\chrome.dll file version is 101.0.4951.41"/>
    <s v="CVE-2022-4262"/>
    <s v="&lt;P&gt; Successful exploitation of this vulnerability could allow remote attackers to affect confidentiality, integrity and availability via unknown vectors related to Libraries. &lt;BR&gt;"/>
    <n v="6.9"/>
    <n v="4"/>
    <d v="2022-12-05T00:00:00"/>
  </r>
  <r>
    <x v="55"/>
    <s v="10.207.33.22"/>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69.0"/>
    <s v="CVE-2022-35667,CVE-2022-35678,CVE-2022-35666,CVE-2022-35668,CVE-2022-35665,CVE-2022-35670,CVE-2022-35671"/>
    <s v="Successful exploitation could lead to arbitrary code execution and memory leak."/>
    <n v="4.5999999999999996"/>
    <n v="4"/>
    <d v="2022-08-15T00:00:00"/>
  </r>
  <r>
    <x v="55"/>
    <s v="10.207.33.22"/>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69.0"/>
    <s v="CVE-2022-38437,CVE-2022-38450,CVE-2022-35691,CVE-2022-42339,CVE-2022-42342,CVE-2022-38449"/>
    <s v="Successful exploitation could lead to application denial-of-service and memory leak.&lt;P&gt;"/>
    <n v="5.4"/>
    <n v="4"/>
    <d v="2022-10-16T00:00:00"/>
  </r>
  <r>
    <x v="55"/>
    <s v="10.207.33.22"/>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4T00:00:00"/>
  </r>
  <r>
    <x v="56"/>
    <s v="10.207.33.11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56"/>
    <s v="10.207.33.11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57"/>
    <s v="10.207.33.101"/>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57"/>
    <s v="10.207.33.101"/>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58"/>
    <s v="10.207.33.32"/>
    <s v="azure"/>
    <s v="Windows 10"/>
    <d v="2023-01-16T00:00:00"/>
    <x v="110"/>
    <s v="LOCAL"/>
    <s v="EdgeChromium has released security update for Mac and Windows to fix the vulnerabilities.&lt;BR&gt;QID Detection Logic: (Authenticated).&lt;BR&gt;It checks package versions to check for the vulnerable packages.&lt;P&gt;&lt;BR&gt;Note: The preceding description block is extracted directly from the security advisory. Using automation, we have attempted to clean and format it as much as possible without introducing additional issues."/>
    <s v="Customers are advised to upgrade to version &lt;A HREF=&quot;https://docs.microsoft.com/en-us/deployedge/microsoft-edge-relnotes-security#october-27-2022&quot; TARGET=&quot;_blank&quot;&gt;107.0.1418.24 or later&lt;/A&gt;_x000a_&lt;P&gt;Patch:&lt;BR&gt;_x000a_Following are links for downloading patches to fix the vulnerabilities:_x000a_&lt;P&gt; &lt;A HREF=&quot;https://docs.microsoft.com/en-us/deployedge/microsoft-edge-relnotes-security#october-27-2022&quot; TARGET=&quot;_blank&quot;&gt;Edge (chromium based) 107.0.1418.24&lt;/A&gt;"/>
    <s v="C:\Program Files (x86)\Microsoft\Edge\Application\msedge.exe  Version is  106.0.1370.47"/>
    <s v="CVE-2022-3655,CVE-2022-3654,CVE-2022-3653,CVE-2022-3652,CVE-2022-3661,CVE-2022-3660,CVE-2022-3657,CVE-2022-3656"/>
    <s v="Successful exploitation of this vulnerability could lead to a security breach or could affect integrity, availability, and confidentiality."/>
    <n v="5.4"/>
    <n v="4"/>
    <d v="2022-10-31T00:00:00"/>
  </r>
  <r>
    <x v="58"/>
    <s v="10.207.33.32"/>
    <s v="azure"/>
    <s v="Windows 10"/>
    <d v="2023-01-16T00:00:00"/>
    <x v="111"/>
    <s v="LOCAL"/>
    <s v="EdgeChromium has released security update for Mac and Windows to fix the vulnerabilities.&lt;BR&gt;_x000a__x000a_QID Detection Logic: (Authenticated).&lt;BR&gt;_x000a_It checks package versions to check for the vulnerable packages.&lt;P&gt;"/>
    <s v="Customers are advised to upgrade to version &lt;A HREF=&quot;https://msrc.microsoft.com/update-guide/vulnerability/CVE-2022-3723&quot; TARGET=&quot;_blank&quot;&gt;107.0.1418.26 or Extended version 106.0.1370.61&lt;/A&gt; _x000a_&lt;P&gt;Patch:&lt;BR&gt;_x000a_Following are links for downloading patches to fix the vulnerabilities:_x000a_&lt;P&gt; &lt;A HREF=&quot;https://msrc.microsoft.com/update-guide/vulnerability/CVE-2022-3723&quot; TARGET=&quot;_blank&quot;&gt;CVE-2022-3723&lt;/A&gt;"/>
    <s v="C:\Program Files (x86)\Microsoft\Edge\Application\msedge.exe  Version is  106.0.1370.47"/>
    <s v="CVE-2022-3723"/>
    <s v="Successful exploitation of this vulnerability could lead to a security breach or could affect integrity, availability, and confidentiality."/>
    <n v="5.4"/>
    <n v="4"/>
    <d v="2022-11-06T00:00:00"/>
  </r>
  <r>
    <x v="58"/>
    <s v="10.207.33.32"/>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4T00:00:00"/>
  </r>
  <r>
    <x v="58"/>
    <s v="10.207.33.32"/>
    <s v="azure"/>
    <s v="Windows 10"/>
    <d v="2023-01-16T00:00:00"/>
    <x v="54"/>
    <s v="LOCAL"/>
    <s v="EdgeChromium has released security update for Mac and Windows to fix the vulnerabilities.&lt;BR&gt;QID Detection Logic: (Authenticated).&lt;BR&gt;It checks package versions to check for the vulnerable packages.&lt;P&gt;&lt;BR&gt;Note: The preceding description block is extracted directly from the security advisory. Using automation, we have attempted to clean and format it as much as possible without introducing additional issues."/>
    <s v="Customers are advised to upgrade to version &lt;A HREF=&quot;https://docs.microsoft.com/en-us/deployedge/microsoft-edge-relnotes-security#december-5-2022&quot; TARGET=&quot;_blank&quot;&gt;108.0.1462.41 or later&lt;/A&gt;_x000a_&lt;P&gt;Patch:&lt;BR&gt;_x000a_Following are links for downloading patches to fix the vulnerabilities:_x000a_&lt;P&gt; &lt;A HREF=&quot;https://docs.microsoft.com/en-us/deployedge/microsoft-edge-relnotes-security#december-5-2022&quot; TARGET=&quot;_blank&quot;&gt;Edge (chromium based) 108.0.1462.42&lt;/A&gt;"/>
    <s v="C:\Program Files (x86)\Microsoft\Edge\Application\msedge.exe  Version is  106.0.1370.47"/>
    <s v="CVE-2022-4179,CVE-2022-4178,CVE-2022-4177,CVE-2022-4175,CVE-2022-4174,CVE-2022-4195,CVE-2022-4194,CVE-2022-4193,CVE-2022-4192,CVE-2022-4191,CVE-2022-4190,CVE-2022-44688,CVE-2022-4189,CVE-2022-4188,CVE-2022-41115,CVE-2022-4187,CVE-2022-44708,CVE-2022-4186,CVE-2022-4262,CVE-2022-4185,CVE-2022-4184,CVE-2022-4183,CVE-2022-4182,CVE-2022-4181,CVE-2022-4180"/>
    <s v="Successful exploitation of this vulnerability could lead to a security breach or could affect integrity, availability, and confidentiality."/>
    <n v="5.4"/>
    <n v="4"/>
    <d v="2022-12-06T00:00:00"/>
  </r>
  <r>
    <x v="58"/>
    <s v="10.207.33.32"/>
    <s v="azure"/>
    <s v="Windows 10"/>
    <d v="2023-01-16T00:00:00"/>
    <x v="112"/>
    <s v="WINDOWS"/>
    <s v="Microsoft 3D Viewer is prone to Remote Code Execution and Information Disclosure Vulnerability.&lt;P&gt;_x000a_QID Detection Logic (Authenticated):&lt;BR&gt;_x000a_The detection gets the version of Microsoft.Microsoft3DViewer by querying wmi class Win32_InstalledStoreProgram.&lt;P&gt;"/>
    <s v="Users are advised to check &lt;A HREF=&quot;https://portal.msrc.microsoft.com/en-US/security-guidance/advisory/CVE-2021-31944&quot; TARGET=&quot;_blank&quot;&gt;CVE-2021-31944&lt;/A&gt;, &lt;A HREF=&quot;https://portal.msrc.microsoft.com/en-US/security-guidance/advisory/CVE-2021-31943&quot; TARGET=&quot;_blank&quot;&gt;CVE-2021-31943&lt;/A&gt; and &lt;A HREF=&quot;https://portal.msrc.microsoft.com/en-US/security-guidance/advisory/CVE-2021-31942&quot; TARGET=&quot;_blank&quot;&gt;CVE-2021-31942&lt;/A&gt; for more information.&lt;P&gt;_x000a_&lt;P&gt;Patch:&lt;BR&gt;_x000a_Following are links for downloading patches to fix the vulnerabilities:_x000a_&lt;P&gt; &lt;A HREF=&quot;https://msrc.microsoft.com/update-guide/vulnerability/CVE-2021-31944&quot; TARGET=&quot;_blank&quot;&gt;CVE-2021-31944&lt;/A&gt;&lt;P&gt; &lt;A HREF=&quot;https://msrc.microsoft.com/update-guide/vulnerability/CVE-2021-31943&quot; TARGET=&quot;_blank&quot;&gt;CVE-2021-31943&lt;/A&gt;&lt;P&gt; &lt;A HREF=&quot;https://msrc.microsoft.com/update-guide/vulnerability/CVE-2021-31942&quot; TARGET=&quot;_blank&quot;&gt;CVE-2021-31942&lt;/A&gt;"/>
    <s v="Microsoft vulnerable Microsoft.Microsoft3DViewer detected _x000a_Version     '7.2004.20022.0'"/>
    <s v="CVE-2021-31943,CVE-2021-31942,CVE-2021-31944"/>
    <s v="Successful exploitation allows attacker to compromise the system.&lt;BR&gt;"/>
    <n v="6.8"/>
    <n v="4"/>
    <d v="2022-06-04T00:00:00"/>
  </r>
  <r>
    <x v="58"/>
    <s v="10.207.33.32"/>
    <s v="azure"/>
    <s v="Windows 10"/>
    <d v="2023-01-16T00:00:00"/>
    <x v="113"/>
    <s v="WINDOWS"/>
    <s v="Microsoft 3D Viewer is prone to Remote Code Execution Vulnerability.&lt;P&gt;_x000a__x000a_Affected Versions:&lt;BR&gt;Microsoft 3D-Viewer App package versions prior to 7.2107.7012.0&lt;P&gt;_x000a__x000a_QID Detection Logic (Authenticated):&lt;BR&gt;_x000a_The detection gets the version of Microsoft.Microsoft3DViewer by querying wmi class Win32_InstalledStoreProgram.&lt;P&gt;"/>
    <s v="Users are advised to check &lt;A HREF=&quot;https://msrc.microsoft.com/update-guide/vulnerability/CVE-2021-43208&quot; TARGET=&quot;_blank&quot;&gt;CVE-2021-43208&lt;/A&gt; and &lt;A HREF=&quot;https://msrc.microsoft.com/update-guide/vulnerability/CVE-2021-43209&quot; TARGET=&quot;_blank&quot;&gt;CVE-2021-43209&lt;/A&gt; for more information.&lt;P&gt;_x000a_&lt;P&gt;Patch:&lt;BR&gt;_x000a_Following are links for downloading patches to fix the vulnerabilities:_x000a_&lt;P&gt; &lt;A HREF=&quot;https://msrc.microsoft.com/update-guide/vulnerability/CVE-2021-43208&quot; TARGET=&quot;_blank&quot;&gt;CVE-2021-43208&lt;/A&gt;&lt;P&gt; &lt;A HREF=&quot;https://msrc.microsoft.com/update-guide/vulnerability/CVE-2021-43209&quot; TARGET=&quot;_blank&quot;&gt;CVE-2021-43209&lt;/A&gt;"/>
    <s v="Microsoft vulnerable Microsoft.Microsoft3DViewer detected _x000a_Version     '7.2004.20022.0'"/>
    <s v="CVE-2021-43208,CVE-2021-43209"/>
    <s v="Successful exploitation allows an attacker to execute code remotely.&lt;BR&gt;"/>
    <n v="7.2"/>
    <n v="4"/>
    <d v="2022-06-04T00:00:00"/>
  </r>
  <r>
    <x v="59"/>
    <s v="10.191.4.61"/>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60"/>
    <s v="10.207.33.108"/>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60"/>
    <s v="10.207.33.108"/>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61"/>
    <s v="10.207.33.64"/>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61"/>
    <s v="10.207.33.64"/>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61"/>
    <s v="10.207.33.64"/>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17.0"/>
    <s v="CVE-2022-38437,CVE-2022-38450,CVE-2022-35691,CVE-2022-42339,CVE-2022-42342,CVE-2022-38449"/>
    <s v="Successful exploitation could lead to application denial-of-service and memory leak.&lt;P&gt;"/>
    <n v="5.4"/>
    <n v="4"/>
    <d v="2022-10-13T00:00:00"/>
  </r>
  <r>
    <x v="61"/>
    <s v="10.207.33.64"/>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7.4"/>
    <s v="CVE-2022-41325"/>
    <s v="Successful exploitation of this vulnerability may allow an attacker to execute arbitrary code on the target system."/>
    <n v="5.4"/>
    <n v="4"/>
    <d v="2022-12-04T00:00:00"/>
  </r>
  <r>
    <x v="61"/>
    <s v="10.207.33.64"/>
    <s v="azure"/>
    <s v="Windows 10"/>
    <d v="2023-01-16T00:00:00"/>
    <x v="57"/>
    <s v="WINDOWS"/>
    <s v="A remote code execution vulnerability exists in the way that Microsoft Windows Codecs Library handles objects in memory.&lt;BR&gt;_x000a_Microsoft has disclosed Information Disclosure and Remote Code Execution in Windows Codecs Library and VP9 Video Extensions.&lt;P&gt;_x000a__x000a_Affected Product:&lt;BR&gt;_x000a_VP9 Video Extensions prior to version 1.0.40631.0&lt;BR&gt;_x000a_Raw Image Extension prior to version 1.0.40392.0&lt;P&gt;_x000a__x000a__x000a_QID detection Logic:&lt;BR&gt;_x000a_The gets the version of HEVCVideoExtension by querying wmi class Win32_InstalledStoreProgram.&lt;P&gt;"/>
    <s v="Users are advised to check &lt;A HREF=&quot;https://portal.msrc.microsoft.com/en-us/security-guidance/advisory/CVE-2021-26902&quot; TARGET=&quot;_blank&quot;&gt;CVE-2021-26902&lt;/A&gt; for more information.&lt;P&gt;_x000a_&lt;P&gt;Patch:&lt;BR&gt;_x000a_Following are links for downloading patches to fix the vulnerabilities:_x000a_&lt;P&gt; &lt;A HREF=&quot;https://portal.msrc.microsoft.com/en-us/security-guidance/advisory/CVE-2021-28317&quot; TARGET=&quot;_blank&quot;&gt;CVE-2021-28317: Windows&lt;/A&gt;&lt;P&gt; &lt;A HREF=&quot;https://portal.msrc.microsoft.com/en-us/security-guidance/advisory/CVE-2021-28466&quot; TARGET=&quot;_blank&quot;&gt;CVE-2021-28466: Windows&lt;/A&gt;&lt;P&gt; &lt;A HREF=&quot;https://portal.msrc.microsoft.com/en-us/security-guidance/advisory/CVE-2021-27079&quot; TARGET=&quot;_blank&quot;&gt;CVE-2021-27079: Windows&lt;/A&gt;&lt;P&gt; &lt;A HREF=&quot;https://portal.msrc.microsoft.com/en-us/security-guidance/advisory/CVE-2021-28464&quot; TARGET=&quot;_blank&quot;&gt;CVE-2021-28464: Windows&lt;/A&gt;&lt;P&gt; &lt;A HREF=&quot;https://portal.msrc.microsoft.com/en-us/security-guidance/advisory/CVE-2021-28468&quot; TARGET=&quot;_blank&quot;&gt;CVE-2021-28468: Windows&lt;/A&gt;"/>
    <s v="Microsoft vulnerable Microsoft.VP9VideoExtensions detected _x000a_Version     '1.0.32521.0'"/>
    <s v="CVE-2021-28464,CVE-2021-28468,CVE-2021-28466"/>
    <s v="An attacker who successfully exploited this vulnerability could obtain information to further compromise the user system."/>
    <n v="6.8"/>
    <n v="4"/>
    <d v="2022-06-04T00:00:00"/>
  </r>
  <r>
    <x v="61"/>
    <s v="10.207.33.64"/>
    <s v="azure"/>
    <s v="Windows 10"/>
    <d v="2023-01-16T00:00:00"/>
    <x v="58"/>
    <s v="WINDOWS"/>
    <s v="A remote code execution vulnerability exists in the way that Microsoft Windows Codecs Library handles objects in memory.&lt;BR&gt;_x000a_Microsoft has disclosed Information Disclosure and Remote Code Execution in Windows VP9 Video Extensions.&lt;P&gt;_x000a__x000a_Affected Product:&lt;BR&gt;_x000a_VP9 Video Extensions prior to version 1.0.41182.0&lt;BR&gt;_x000a__x000a_QID detection Logic:&lt;BR&gt;_x000a_The detection gets the version of VP9VideoExtension by querying wmi class Win32_InstalledStoreProgram.&lt;P&gt;"/>
    <s v="Users are advised to check &lt;A HREF=&quot;https://portal.msrc.microsoft.com/en-us/security-guidance/advisory/CVE-2021-31967&quot; TARGET=&quot;_blank&quot;&gt;CVE-2021-31967&lt;/A&gt; for more information.&lt;P&gt;_x000a_&lt;P&gt;Patch:&lt;BR&gt;_x000a_Following are links for downloading patches to fix the vulnerabilities:_x000a_&lt;P&gt; &lt;A HREF=&quot;https://msrc.microsoft.com/update-guide/vulnerability/CVE-2021-31967&quot; TARGET=&quot;_blank&quot;&gt;CVE-2021-31967&lt;/A&gt;"/>
    <s v="Microsoft vulnerable Microsoft.VP9VideoExtensions detected _x000a_Version     '1.0.32521.0'"/>
    <s v="CVE-2021-31967"/>
    <s v="An attacker who successfully exploited this vulnerability could execute arbitrary code on the system."/>
    <n v="6.8"/>
    <n v="4"/>
    <d v="2022-06-04T00:00:00"/>
  </r>
  <r>
    <x v="61"/>
    <s v="10.207.33.64"/>
    <s v="azure"/>
    <s v="Windows 10"/>
    <d v="2023-01-16T00:00:00"/>
    <x v="50"/>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32521.0'"/>
    <s v="CVE-2022-21844,CVE-2022-22709,CVE-2022-21927,CVE-2022-21926"/>
    <s v="An attacker who successfully exploited this vulnerability can compromise confidentiality, integrity and availability of the system&lt;P&gt;"/>
    <n v="4.5999999999999996"/>
    <n v="4"/>
    <d v="2022-06-04T00:00:00"/>
  </r>
  <r>
    <x v="61"/>
    <s v="10.207.33.64"/>
    <s v="azure"/>
    <s v="Windows 10"/>
    <d v="2023-01-16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32521.0'"/>
    <s v="CVE-2022-22006,CVE-2022-22007,CVE-2022-24457,CVE-2022-24501,CVE-2022-23300,CVE-2022-24456,CVE-2022-23301,CVE-2022-24453,CVE-2022-24452,CVE-2022-24451,CVE-2022-23295"/>
    <s v="An attacker who successfully exploited the vulnerability could execute arbitrary code.&lt;P&gt;"/>
    <n v="6.8"/>
    <n v="4"/>
    <d v="2022-06-04T00:00:00"/>
  </r>
  <r>
    <x v="61"/>
    <s v="10.207.33.64"/>
    <s v="azure"/>
    <s v="Windows 10"/>
    <d v="2023-01-16T00:00:00"/>
    <x v="105"/>
    <s v="WINDOWS"/>
    <s v="&lt;BR&gt;Microsoft Photos is a single-instance app that can organize digital photos in its gallery into albums.&lt;P&gt;_x000a__x000a_CVE-2022-30168: Microsoft Photos App Remote Code Execution Vulnerability&lt;BR&gt;_x000a__x000a_Affected Versions:&lt;BR&gt;_x000a_Microsoft Photos App prior to version  2022.30050.31008.0&lt;BR&gt;_x000a__x000a_QID detection Logic:&lt;BR&gt;_x000a_The detection gets the version of Microsoft Photos App by querying wmi query.&lt;P&gt;"/>
    <s v="Users are advised to check &lt;A HREF=&quot;https://msrc.microsoft.com/update-guide/vulnerability/CVE-2022-30168&quot; TARGET=&quot;_blank&quot;&gt;CVE-2022-30168&lt;/A&gt; for more information.&lt;P&gt;_x000a_&lt;P&gt;Patch:&lt;BR&gt;_x000a_Following are links for downloading patches to fix the vulnerabilities:_x000a_&lt;P&gt; &lt;A HREF=&quot;https://msrc.microsoft.com/update-guide/vulnerability/CVE-2022-30168&quot; TARGET=&quot;_blank&quot;&gt;CVE-2022-30168&lt;/A&gt;"/>
    <s v="Microsoft vulnerable Microsoft.Windows.Photos detected _x000a_Version     '2020.20090.1002.0'"/>
    <s v="CVE-2022-30168"/>
    <s v="A successful exploit of this vulnerability could lead to execute remote code execution on a machine."/>
    <n v="7.2"/>
    <n v="4"/>
    <d v="2022-06-20T00:00:00"/>
  </r>
  <r>
    <x v="62"/>
    <s v="10.191.99.202"/>
    <s v="aws"/>
    <s v="Amazon Linux 2"/>
    <d v="2023-01-17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0-12-20T00:00:00"/>
  </r>
  <r>
    <x v="63"/>
    <s v="10.207.33.107"/>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63"/>
    <s v="10.207.33.107"/>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64"/>
    <s v="10.191.131.63"/>
    <s v="aws"/>
    <s v="Windows 2019"/>
    <d v="2023-01-17T00:00:00"/>
    <x v="17"/>
    <s v="WINDOWS"/>
    <s v="An Elevation of Privilege Vulnerability exists in ASP .NET Core &lt;BR&gt;_x000a_This security update is rated Important for supported versions of ASP.NET Core.&lt;P&gt;_x000a_Affected versions:&lt;BR&gt;_x000a_ASP.NET Core 3.1 prior to version 3.1.22&lt;BR&gt;_x000a_ASP.NET Core 5.0 prior to version 5.0.13&lt;BR&gt;_x000a_and ASP.NET Core 6.0 prior to version 6.0.1&lt;P&gt;_x000a_QID Detection Logic (Authenticated):&lt;BR&gt;_x000a_This QID looks for sub directories under %programfiles%\dotnet\shared\Microsoft.NETCore.App, %programfiles(x86)%\dotnet\shared\Microsoft.NETCore.App and checks for vulnerable versions in .version file on Windows.&lt;BR&gt;"/>
    <s v="Customers are advised to refer to &lt;A HREF=&quot;https://msrc.microsoft.com/update-guide/vulnerability/CVE-2021-43877&quot; TARGET=&quot;_blank&quot;&gt;CVE-2021-43877&lt;/A&gt; for more information pertaining to this vulnerability.&lt;BR&gt;_x000a_&lt;P&gt;Patch:&lt;BR&gt;_x000a_Following are links for downloading patches to fix the vulnerabilities:_x000a_&lt;P&gt; &lt;A HREF=&quot;https://msrc.microsoft.com/update-guide/vulnerability/CVE-2021-43877&quot; TARGET=&quot;_blank&quot;&gt;CVE-2021-43877&lt;/A&gt;"/>
    <s v="c04846dc66cc97f71d83a83a15437828435f5d44_x000a_3.1.20_x000a__x000a_%programfiles(x86)%\dotnet\shared\Microsoft.AspNetCore.App\3.1.20\.version_x000a_%programfiles%\dotnet\shared\Microsoft.AspNetCore.App\3.1.20\.version"/>
    <s v="CVE-2021-43877"/>
    <s v="Successful exploitation will lead to Elevation of Privilege Vulnerability.&lt;P&gt;"/>
    <n v="4.5999999999999996"/>
    <n v="4"/>
    <d v="2021-12-15T00:00:00"/>
  </r>
  <r>
    <x v="65"/>
    <s v="10.207.33.19"/>
    <s v="azure"/>
    <s v="Windows 10"/>
    <d v="2023-01-16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6-04T00:00:00"/>
  </r>
  <r>
    <x v="65"/>
    <s v="10.207.33.19"/>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65"/>
    <s v="10.207.33.19"/>
    <s v="azure"/>
    <s v="Windows 10"/>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5T00:00:00"/>
  </r>
  <r>
    <x v="65"/>
    <s v="10.207.33.19"/>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65"/>
    <s v="10.207.33.19"/>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17.0"/>
    <s v="CVE-2022-38437,CVE-2022-38450,CVE-2022-35691,CVE-2022-42339,CVE-2022-42342,CVE-2022-38449"/>
    <s v="Successful exploitation could lead to application denial-of-service and memory leak.&lt;P&gt;"/>
    <n v="5.4"/>
    <n v="4"/>
    <d v="2022-10-13T00:00:00"/>
  </r>
  <r>
    <x v="65"/>
    <s v="10.207.33.19"/>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4T00:00:00"/>
  </r>
  <r>
    <x v="66"/>
    <s v="10.191.132.189"/>
    <s v="aws"/>
    <s v="Windows 2019"/>
    <d v="2023-01-17T00:00:00"/>
    <x v="6"/>
    <s v="SECURITY POLICY"/>
    <s v="Microsoft ASP.NET 2.1 has reached product End of Life in its support cycle on August 21, 2021.&lt;P&gt;_x000a_No further bug fixes, enhancements, security updates or technical support is available for this version.&lt;P&gt;_x000a_QID Detection Logic (Authenticated):&lt;BR&gt;_x000a_The qid looks for sub directories under %programfiles%\dotnet\shared\Microsoft.NETCore.App, %programfiles(x86)%\dotnet\shared\Microsoft.NETCore.App and checks for vulnerable versions in .version file on Windows.&lt;P&gt;_x000a_"/>
    <s v="Upgrade to the latest supported Microsoft ASP.NET. Refer to &lt;A HREF=&quot;https://endoflife.software/programming-languages/server-side-scripting/dotnet-core&quot; TARGET=&quot;_blank&quot;&gt;dotnet-core&lt;/A&gt;."/>
    <s v="7b0f67689b8ac7115b8e972a965a03471d751760_x000a_2.1.12_x000a__x000a_%programfiles%\dotnet\shared\Microsoft.AspNetCore.App\2.1.12\.version"/>
    <s v=" "/>
    <s v="The system is at high risk of being exposed to security vulnerabilities. Since the vendor no longer provides updates, obsolete software is more vulnerable to viruses and other attacks."/>
    <n v="9.3000000000000007"/>
    <n v="4"/>
    <d v="2021-04-19T00:00:00"/>
  </r>
  <r>
    <x v="66"/>
    <s v="10.191.132.189"/>
    <s v="aws"/>
    <s v="Windows 2019"/>
    <d v="2023-01-17T00:00:00"/>
    <x v="7"/>
    <s v="SECURITY POLICY"/>
    <s v="Microsoft ASP.NET 2.2 has reached product End of Life in its support cycle on December 23, 2019.&lt;P&gt;_x000a_No further bug fixes, enhancements, security updates or technical support is available for this version.&lt;P&gt;_x000a_QID Detection Logic (Authenticated):&lt;BR&gt;_x000a_The qid looks for sub directories under %programfiles%\dotnet\shared\Microsoft.NETCore.App, %programfiles(x86)%\dotnet\shared\Microsoft.NETCore.App and checks for vulnerable versions in .version file on Windows."/>
    <s v="Upgrade to the latest supported Microsoft ASP.NET. Refer to &lt;A HREF=&quot;https://docs.microsoft.com/en-us/lifecycle/products/microsoft-net-and-net-core&quot; TARGET=&quot;_blank&quot;&gt;dotnet-core&lt;/A&gt;."/>
    <s v="0f9ad16b096ca2535d77efd2ad27645449421b44_x000a_2.2.1_x000a__x000a_%programfiles(x86)%\dotnet\shared\Microsoft.AspNetCore.App\2.2.1\.version_x000a_%programfiles%\dotnet\shared\Microsoft.AspNetCore.App\2.2.1\.version_x000a_7ab32c8411f40e63984c5963b79722c1f2fd9d8a_x000a_2.2.8_x000a__x000a_%programfiles%\dotnet\shared\Microsoft.AspNetCore.App\2.2.8\.version"/>
    <s v=" "/>
    <s v="The system is at high risk of being exposed to security vulnerabilities. Since the vendor no longer provides updates, obsolete software is more vulnerable to viruses and other attacks."/>
    <n v="9.3000000000000007"/>
    <n v="4"/>
    <d v="2021-04-19T00:00:00"/>
  </r>
  <r>
    <x v="66"/>
    <s v="10.191.132.189"/>
    <s v="aws"/>
    <s v="Windows 2019"/>
    <d v="2023-01-17T00:00:00"/>
    <x v="8"/>
    <s v="WINDOWS"/>
    <s v="A denial of service vulnerability exists when .NET Framework or .NET Core improperly handle web requests. &lt;BR&gt;_x000a_A denial of service vulnerability exists when .NET Framework and .NET Core improperly process RegEx strings.&lt;BR&gt;_x000a_A denial of service vulnerability exists when .NET Framework improperly handles objects in heap memory.&lt;BR&gt;_x000a_KB4499407,KB4498962,KB4499406,KB4498961,KB4499408,KB4498963,KB4499409,KB4498964,KB4499154,KB4499167,KB4499405,KB4494440,KB4499181,KB4499179,KB4495610,KB4495611,KB4495613,KB4495616,KB4495620&lt;P&gt;_x000a_This security update is rated Important for supported versions of Microsoft .NET Framework and .NET Core._x000a_&lt;P&gt;_x000a_QID Detection Logic (Authenticated):&lt;BR&gt;_x000a_This QID checks for the vulnerable file version of system.dll for .Net Framework&lt;BR&gt;_x000a_This QID checks for the vulnerable file version of dotnet.dll for .net core sdk&lt;BR&gt;_x000a_This QID checks for the vulnerable version of Microsoft.NETCore.App under default directory for .version file.&lt;BR&gt;"/>
    <s v="Customers are advised to refer to &lt;A HREF=&quot;https://portal.msrc.microsoft.com/en-US/security-guidance/advisory/CVE-2019-0980&quot; TARGET=&quot;_blank&quot;&gt;CVE-2019-0980&lt;/A&gt;, &lt;A HREF=&quot;https://portal.msrc.microsoft.com/en-US/security-guidance/advisory/CVE-2019-0981&quot; TARGET=&quot;_blank&quot;&gt;CVE-2019-0981&lt;/A&gt;, &lt;A HREF=&quot;https://portal.msrc.microsoft.com/en-US/security-guidance/advisory/CVE-2019-0820&quot; TARGET=&quot;_blank&quot;&gt;CVE-2019-0820&lt;/A&gt;, &lt;A HREF=&quot;https://portal.msrc.microsoft.com/en-US/security-guidance/advisory/CVE-2019-0864&quot; TARGET=&quot;_blank&quot;&gt;CVE-2019-0864&lt;/A&gt; for more details pertaining to this vulnerability._x000a_&lt;P&gt;Patch:&lt;BR&gt;_x000a_Following are links for downloading patches to fix the vulnerabilities:_x000a_&lt;P&gt; &lt;A HREF=&quot;https://dotnet.microsoft.com/download/dotnet-core/2.1&quot; TARGET=&quot;_blank&quot;&gt;.NET CORE 2.1&lt;/A&gt;&lt;P&gt; &lt;A HREF=&quot;https://dotnet.microsoft.com/download/dotnet-core/2.2&quot; TARGET=&quot;_blank&quot;&gt;.NET CORE 2.2&lt;/A&gt;"/>
    <s v="878dd11e62232865aec731fc91604c52c4ecafcf_x000a_2.2.1_x000a__x000a_Vulnerable Microsoft.NETCore.App version detected"/>
    <s v="CVE-2019-0820,CVE-2019-0864,CVE-2019-0980,CVE-2019-0981"/>
    <s v="An attacker who successfully exploited this vulnerability can cause a denial of service against a .NET application."/>
    <n v="5"/>
    <n v="4"/>
    <d v="2020-12-20T00:00:00"/>
  </r>
  <r>
    <x v="66"/>
    <s v="10.191.132.189"/>
    <s v="aws"/>
    <s v="Windows 2019"/>
    <d v="2023-01-17T00:00:00"/>
    <x v="9"/>
    <s v="WINDOWS"/>
    <s v=".NET Core is a general purpose development platform maintained by Microsoft and the .NET community on GitHub. It is cross-platform, supporting Windows, macOS and Linux, and can be used in device, cloud, and embedded/IoT scenarios.&lt;P&gt;_x000a_A denial of service vulnerability exists when .NET Core improperly handles web requests. &lt;P&gt;_x000a_Affected versions&lt;BR&gt;_x000a_.NET Core 2.1.0 prior to 2.1.13&lt;BR&gt;_x000a_.NET Core 2.2.0 prior to 2.2.7&lt;P&gt;_x000a__x000a_Qid detection logic:Authenticated&lt;BR&gt;_x000a_The qid looks for sub directories under %programfiles%\dotnet\shared\Microsoft.NETCore.App, %programfiles(x86)%\dotnet\shared\Microsoft.NETCore.App and checks for vulnerable versions in .version file on windows."/>
    <s v="Microsoft has released an update. Please refer to vendor security advisory &lt;A HREF=&quot;https://portal.msrc.microsoft.com/en-us/security-guidance/advisory/CVE-2019-1301&quot; TARGET=&quot;_blank&quot;&gt;.NET Core CVE-2019-1301&lt;/A&gt; for more information.&lt;BR&gt;_x000a_&lt;P&gt;Patch:&lt;BR&gt;_x000a_Following are links for downloading patches to fix the vulnerabilities:_x000a_&lt;P&gt; &lt;A HREF=&quot;https://portal.msrc.microsoft.com/en-us/security-guidance/advisory/CVE-2019-1301&quot; TARGET=&quot;_blank&quot;&gt;.NET Core&lt;/A&gt;"/>
    <s v="878dd11e62232865aec731fc91604c52c4ecafcf_x000a_2.2.1_x000a__x000a_%programfiles(x86)%\dotnet\shared\Microsoft.NETCore.App\2.2.1\.version_x000a_ccea2e606d948094cf861b81e15245833bfb7006_x000a_2.1.12_x000a__x000a_%programfiles%\dotnet\shared\Microsoft.NETCore.App\2.1.12\.version_x000a_%programfiles%\dotnet\shared\Microsoft.NETCore.App\2.2.1\.version"/>
    <s v="CVE-2019-1301"/>
    <s v="An attacker who successfully exploited this vulnerability could cause a denial of service against a .NET Core web application."/>
    <n v="5"/>
    <n v="4"/>
    <d v="2020-12-20T00:00:00"/>
  </r>
  <r>
    <x v="66"/>
    <s v="10.191.132.189"/>
    <s v="aws"/>
    <s v="Windows 2019"/>
    <d v="2023-01-17T00:00:00"/>
    <x v="10"/>
    <s v="WINDOWS"/>
    <s v="A remote code execution vulnerability exists when Internet Explorer improperly accesses objects in memory. The vulnerability could corrupt memory in such a way that an attacker could execute arbitrary code in the context of the current user.&lt;P&gt;_x000a__x000a_Affected Versions:&lt;BR&gt;_x000a_ASP.NET Core 2.1 prior to 2.1.15.&lt;BR&gt;_x000a_ASP.NET Core 3.0 prior to 3.0.1.&lt;BR&gt;_x000a_ASP.NET Core 3.1 prior to 3.1.1.&lt;P&gt;_x000a__x000a_QID Detection Logic (Authenticated):&lt;BR&gt;_x000a_This QID checks for the vulnerable version of Microsoft.AspNetCore.App and Microsoft.AspNetCore.All&lt;BR&gt;"/>
    <s v="Microsoft has released an update. Please refer to vendor security advisory &lt;A HREF=&quot;https://portal.msrc.microsoft.com/en-US/security-guidance/advisory/CVE-2020-0603&quot; TARGET=&quot;_blank&quot;&gt;CVE-2020-0603&lt;/A&gt; and  _x000a_&lt;A HREF=&quot;https://portal.msrc.microsoft.com/en-US/security-guidance/advisory/CVE-2020-0602&quot; TARGET=&quot;_blank&quot;&gt;CVE-2020-0602&lt;/A&gt; for more information.&lt;BR&gt;_x000a_&lt;P&gt;Patch:&lt;BR&gt;_x000a_Following are links for downloading patches to fix the vulnerabilities:_x000a_&lt;P&gt; &lt;A HREF=&quot;https://portal.msrc.microsoft.com/en-US/security-guidance/advisory/CVE-2020-0603&quot; TARGET=&quot;_blank&quot;&gt;CVE-2020-0603&lt;/A&gt;&lt;P&gt; &lt;A HREF=&quot;https://portal.msrc.microsoft.com/en-US/security-guidance/advisory/CVE-2020-0602&quot; TARGET=&quot;_blank&quot;&gt;CVE-2020-0602&lt;/A&gt;"/>
    <s v="ccea2e606d948094cf861b81e15245833bfb7006_x000a_2.1.12_x000a_ _x000a_%programfiles%\dotnet\shared\Microsoft.NETCore.App\2.1.12\.version"/>
    <s v="CVE-2020-0602,CVE-2020-0603"/>
    <s v="An attacker who successfully exploited this vulnerability could install programs;,view, change, or delete data; or create new accounts with full user rights. "/>
    <n v="9.3000000000000007"/>
    <n v="4"/>
    <d v="2020-12-20T00:00:00"/>
  </r>
  <r>
    <x v="66"/>
    <s v="10.191.132.189"/>
    <s v="aws"/>
    <s v="Windows 2019"/>
    <d v="2023-01-17T00:00:00"/>
    <x v="11"/>
    <s v="WINDOWS"/>
    <s v="A denial of service vulnerability exists when OData Library improperly handles web requests. An attacker who successfully exploited this vulnerability could cause a denial of service against an OData web application.&lt;P&gt;_x000a__x000a_Affected Versions:&lt;BR&gt;_x000a_ASP.NET Core 2.1 prior to 2.1.13.&lt;BR&gt;_x000a_ASP.NET Core 2.2 prior to 2.2.7.&lt;P&gt;_x000a__x000a_QID Detection Logic (Authenticated):&lt;BR&gt;_x000a_This QID checks for the vulnerable version of Microsoft.AspNetCore.App and Microsoft.AspNetCore.All&lt;BR&gt;"/>
    <s v="Microsoft has released an update. Please refer to vendor security advisory &lt;A HREF=&quot;https://portal.msrc.microsoft.com/en-US/security-guidance/advisory/CVE-2018-8269&quot; TARGET=&quot;_blank&quot;&gt;CVE-2018-8269&lt;/A&gt; for more information.&lt;BR&gt;_x000a_&lt;P&gt;Patch:&lt;BR&gt;_x000a_Following are links for downloading patches to fix the vulnerabilities:_x000a_&lt;P&gt; &lt;A HREF=&quot;https://portal.msrc.microsoft.com/en-US/security-guidance/advisory/CVE-2018-8269&quot; TARGET=&quot;_blank&quot;&gt;CVE-2018-8269&lt;/A&gt;"/>
    <s v="0f9ad16b096ca2535d77efd2ad27645449421b44_x000a_2.2.1_x000a__x000a_%programfiles(x86)%\dotnet\shared\Microsoft.AspNetCore.App\2.2.1\.version_x000a_7b0f67689b8ac7115b8e972a965a03471d751760_x000a_2.1.12_x000a__x000a_%programfiles%\dotnet\shared\Microsoft.AspNetCore.App\2.1.12\.version_x000a_%programfiles%\dotnet\shared\Microsoft.AspNetCore.App\2.2.1\.version"/>
    <s v="CVE-2018-8269"/>
    <s v="A remote unauthenticated attacker could exploit this vulnerability to cause denial of service attack."/>
    <n v="5"/>
    <n v="4"/>
    <d v="2020-12-20T00:00:00"/>
  </r>
  <r>
    <x v="66"/>
    <s v="10.191.132.189"/>
    <s v="aws"/>
    <s v="Windows 2019"/>
    <d v="2023-01-17T00:00:00"/>
    <x v="12"/>
    <s v="WINDOWS"/>
    <s v="A denial of service vulnerability exists when .NET Core improperly handles web requests.&lt;BR&gt;_x000a_This security update is rated Important for supported versions of .NET Core.&lt;P&gt;_x000a_Affected versions:&lt;BR&gt;_x000a_.NET Core 2.1.x prior to 2.1.19 &lt;BR&gt;_x000a_.NET Core 3.1.x prior to 3.1.5 &lt;BR&gt;_x000a_.NET Core 5.0.x prior to 5.0.0-Preview 4 &lt;P&gt;_x000a_QID Detection Logic (Authenticated):&lt;BR&gt;_x000a_The qid looks for sub directories under %programfiles%\dotnet\shared\Microsoft.NETCore.App, %programfiles(x86)%\dotnet\shared\Microsoft.NETCore.App and checks for vulnerable versions in .version file on windows."/>
    <s v="Microsoft has released an update. Please refer to vendor security advisory &lt;A HREF=&quot;https://portal.msrc.microsoft.com/en-US/security-guidance/advisory/CVE-2020-1108&quot; TARGET=&quot;_blank&quot;&gt;.NET Core CVE-2020-1108&lt;/A&gt;  for more information.&lt;BR&gt;_x000a_&lt;P&gt;Patch:&lt;BR&gt;_x000a_Following are links for downloading patches to fix the vulnerabilities:_x000a_&lt;P&gt; &lt;A HREF=&quot;https://portal.msrc.microsoft.com/en-US/security-guidance/advisory/CVE-2020-1108&quot; TARGET=&quot;_blank&quot;&gt;.Net Core CVE-2020-1108&lt;/A&gt;"/>
    <s v="ccea2e606d948094cf861b81e15245833bfb7006_x000a_2.1.12_x000a__x000a_%programfiles%\dotnet\shared\Microsoft.NETCore.App\2.1.12\.version"/>
    <s v="CVE-2020-1108"/>
    <s v="Successful exploitation allows attacker to cause denial of service."/>
    <n v="5"/>
    <n v="4"/>
    <d v="2020-12-20T00:00:00"/>
  </r>
  <r>
    <x v="66"/>
    <s v="10.191.132.189"/>
    <s v="aws"/>
    <s v="Windows 2019"/>
    <d v="2023-01-17T00:00:00"/>
    <x v="13"/>
    <s v="WINDOWS"/>
    <s v="A remote code execution vulnerability exists in .NET Framework and .NET Core when the software fails to check the source markup of XML file input.&lt;P&gt;_x000a_KB4565489,KB4565508,KB4565627,KB4565628,KB4565630,KB4565631,KB4565633,KB4566466,KB4566467,KB4566468,KB4566469,KB4566516,KB4566517,KB4566518,KB4566519,KB4566520 kbs and .Net Core are covered._x000a_This security update is rated Critical for supported versions of Microsoft .NET Framework and .NET Core.&lt;P&gt;_x000a_.NET Framework 2.0, 3.0, 3.5, 3.5.1, 4.5.2, 4.6, 4.6.1, 4.6.2, 4.7, 4.7.1, 4.7.2 and 4.8&lt;BR&gt;_x000a_Any .NET Core 2.1 application running on .NET Core 2.1.19 or lower &lt;BR&gt;_x000a_.Any .NET Core 3.1 application running on .NET Core 3.1.5 or lower&lt;BR&gt;_x000a_Any .NET 5 application running on .NET 5 Preview 6 or lower &lt;P&gt;_x000a__x000a_QID Detection Logic (Authenticated):&lt;BR&gt;_x000a_- Checks for vulnerable version of System.data.dll for .Net Framework&lt;BR&gt;_x000a_- Chec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147&quot; TARGET=&quot;_blank&quot;&gt;CVE-2020-1147&lt;/A&gt; for more details pertaining to this vulnerability._x000a_&lt;P&gt;Patch:&lt;BR&gt;_x000a_Following are links for downloading patches to fix the vulnerabilities:_x000a_&lt;P&gt; &lt;A HREF=&quot;https://portal.msrc.microsoft.com/en-US/security-guidance/advisory/CVE-2020-1147&quot; TARGET=&quot;_blank&quot;&gt;CVE-2020-1147&lt;/A&gt;"/>
    <s v="ccea2e606d948094cf861b81e15245833bfb7006_x000a_2.1.12_x000a__x000a_%programfiles%\dotnet\shared\Microsoft.NETCore.App\2.1.12\.version"/>
    <s v="CVE-2020-1147"/>
    <s v="An attacker who successfully exploited the vulnerability can run arbitrary code in the context of the process responsible for deserialization of the XML content."/>
    <n v="6.8"/>
    <n v="4"/>
    <d v="2020-12-20T00:00:00"/>
  </r>
  <r>
    <x v="66"/>
    <s v="10.191.132.189"/>
    <s v="aws"/>
    <s v="Windows 2019"/>
    <d v="2023-01-17T00:00:00"/>
    <x v="14"/>
    <s v="WINDOWS"/>
    <s v="A denial of service vulnerability exists when ASP.NET Core improperly handles web requests.&lt;P&gt;_x000a_This security update is rated Important for supported versions of Microsoft .NET Framework.&lt;P&gt;_x000a_Affected versions:&lt;BR&gt;_x000a_.NET Core 2.1.x prior to 2.1.21&lt;BR&gt;_x000a_.NET Core 3.1.x prior to 3.1.7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597&quot; TARGET=&quot;_blank&quot;&gt;CVE-2020-1597&lt;/A&gt; for more details pertaining to this vulnerability._x000a_&lt;P&gt;Patch:&lt;BR&gt;_x000a_Following are links for downloading patches to fix the vulnerabilities:_x000a_&lt;P&gt; &lt;A HREF=&quot;https://portal.msrc.microsoft.com/en-US/security-guidance/advisory/CVE-2020-1597&quot; TARGET=&quot;_blank&quot;&gt;CVE-2020-1597&lt;/A&gt;"/>
    <s v="ccea2e606d948094cf861b81e15245833bfb7006_x000a_2.1.12_x000a__x000a_%programfiles%\dotnet\shared\Microsoft.NETCore.App\2.1.12\.version"/>
    <s v="CVE-2020-1597"/>
    <s v="An attacker who successfully exploited this vulnerability can cause a denial of service against an ASP.NET Core web application."/>
    <n v="5"/>
    <n v="4"/>
    <d v="2020-12-20T00:00:00"/>
  </r>
  <r>
    <x v="66"/>
    <s v="10.191.132.189"/>
    <s v="aws"/>
    <s v="Windows 2019"/>
    <d v="2023-01-17T00:00:00"/>
    <x v="15"/>
    <s v="WINDOWS"/>
    <s v="A security feature bypass vulnerability exists in the way Microsoft ASP.NET Core parses encoded cookie names.&lt;P&gt;_x000a_This security update is rated Important for supported versions of Microsoft .NET Framework.&lt;P&gt;_x000a_Affected versions:&lt;BR&gt;_x000a_.NET Core 2.1.x prior to 2.1.22&lt;BR&gt;_x000a_.NET Core 3.1.x prior to 3.1.8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0-1045&quot; TARGET=&quot;_blank&quot;&gt;CVE-2020-1045&lt;/A&gt; for more details pertaining to this vulnerability._x000a_&lt;P&gt;Patch:&lt;BR&gt;_x000a_Following are links for downloading patches to fix the vulnerabilities:_x000a_&lt;P&gt; &lt;A HREF=&quot;https://dotnet.microsoft.com/download/dotnet-core/3.1&quot; TARGET=&quot;_blank&quot;&gt;.Net Core 3.1&lt;/A&gt;&lt;P&gt; &lt;A HREF=&quot;https://dotnet.microsoft.com/download/dotnet-core/2.1&quot; TARGET=&quot;_blank&quot;&gt;.Net Core 2.1&lt;/A&gt;"/>
    <s v="ccea2e606d948094cf861b81e15245833bfb7006_x000a_2.1.12_x000a__x000a_%programfiles%\dotnet\shared\Microsoft.NETCore.App\2.1.12\.version"/>
    <s v="CVE-2020-1045"/>
    <s v="Successful exploitation allows attacker to bypass the security feature and allows set a second cookie with the name being percent encoded."/>
    <n v="5"/>
    <n v="4"/>
    <d v="2020-12-20T00:00:00"/>
  </r>
  <r>
    <x v="66"/>
    <s v="10.191.132.189"/>
    <s v="aws"/>
    <s v="Windows 2019"/>
    <d v="2023-01-17T00:00:00"/>
    <x v="16"/>
    <s v="WINDOWS"/>
    <s v="A denial of service vulnerability exists in .NET Core and Information Disclosure Vulnerability exists in both .NET Core and ASP .NET Core &lt;BR&gt;_x000a_This security update is rated Important for supported versions of .NET Core.&lt;P&gt;_x000a_Affected versions:&lt;BR&gt;_x000a_.NET Core 2.1 before version 2.1.29 &lt;BR&gt;_x000a_.NET Core 3.1 before version 3.1.18 &lt;BR&gt;_x000a_.NET 5.0 before version 5.0.9 &lt;BR&gt;_x000a_ASP.NET Core 2.1 before version 2.1.29 &lt;BR&gt;_x000a_ASP.NET Core 3.1 before version 3.1.18 &lt;BR&gt;_x000a_ASP.NET Core 5.0 before version 5.0.9 &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msrc.microsoft.com/update-guide/vulnerability/CVE-2021-26423&quot; TARGET=&quot;_blank&quot;&gt;CVE-2021-26423&lt;/A&gt;, &lt;A HREF=&quot;https://msrc.microsoft.com/update-guide/vulnerability/CVE-2021-34485&quot; TARGET=&quot;_blank&quot;&gt;CVE-2021-34485&lt;/A&gt; and &lt;A HREF=&quot;https://msrc.microsoft.com/update-guide/vulnerability/CVE-2021-34532&quot; TARGET=&quot;_blank&quot;&gt;CVE-2021-34532&lt;/A&gt; for more details pertaining to this vulnerability.&lt;P&gt;_x000a_&lt;P&gt;Patch:&lt;BR&gt;_x000a_Following are links for downloading patches to fix the vulnerabilities:_x000a_&lt;P&gt; &lt;A HREF=&quot;https://msrc.microsoft.com/update-guide/vulnerability/CVE-2021-26423&quot; TARGET=&quot;_blank&quot;&gt;CVE-2021-26423:Windows&lt;/A&gt;&lt;P&gt; &lt;A HREF=&quot;https://msrc.microsoft.com/update-guide/vulnerability/CVE-2021-34485&quot; TARGET=&quot;_blank&quot;&gt;CVE-2021-34485:Windows&lt;/A&gt;&lt;P&gt; &lt;A HREF=&quot;https://msrc.microsoft.com/update-guide/vulnerability/CVE-2021-34532&quot; TARGET=&quot;_blank&quot;&gt;CVE-2021-34532:Windows&lt;/A&gt;"/>
    <s v="ccea2e606d948094cf861b81e15245833bfb7006_x000a_2.1.12_x000a__x000a_%programfiles%\dotnet\shared\Microsoft.NETCore.App\2.1.12\.version_x000a_7b0f67689b8ac7115b8e972a965a03471d751760_x000a_2.1.12_x000a__x000a_%programfiles%\dotnet\shared\Microsoft.AspNetCore.App\2.1.12\.version"/>
    <s v="CVE-2021-34485,CVE-2021-26423,CVE-2021-34532"/>
    <s v="Successful exploitation will lead to Denial of Service and Information Disclosure Vulnerability.&lt;P&gt;"/>
    <n v="2.1"/>
    <n v="4"/>
    <d v="2021-08-11T00:00:00"/>
  </r>
  <r>
    <x v="66"/>
    <s v="10.191.132.189"/>
    <s v="aws"/>
    <s v="Windows 2019"/>
    <d v="2023-01-17T00:00:00"/>
    <x v="17"/>
    <s v="WINDOWS"/>
    <s v="An Elevation of Privilege Vulnerability exists in ASP .NET Core &lt;BR&gt;_x000a_This security update is rated Important for supported versions of ASP.NET Core.&lt;P&gt;_x000a_Affected versions:&lt;BR&gt;_x000a_ASP.NET Core 3.1 prior to version 3.1.22&lt;BR&gt;_x000a_ASP.NET Core 5.0 prior to version 5.0.13&lt;BR&gt;_x000a_and ASP.NET Core 6.0 prior to version 6.0.1&lt;P&gt;_x000a_QID Detection Logic (Authenticated):&lt;BR&gt;_x000a_This QID looks for sub directories under %programfiles%\dotnet\shared\Microsoft.NETCore.App, %programfiles(x86)%\dotnet\shared\Microsoft.NETCore.App and checks for vulnerable versions in .version file on Windows.&lt;BR&gt;"/>
    <s v="Customers are advised to refer to &lt;A HREF=&quot;https://msrc.microsoft.com/update-guide/vulnerability/CVE-2021-43877&quot; TARGET=&quot;_blank&quot;&gt;CVE-2021-43877&lt;/A&gt; for more information pertaining to this vulnerability.&lt;BR&gt;_x000a_&lt;P&gt;Patch:&lt;BR&gt;_x000a_Following are links for downloading patches to fix the vulnerabilities:_x000a_&lt;P&gt; &lt;A HREF=&quot;https://msrc.microsoft.com/update-guide/vulnerability/CVE-2021-43877&quot; TARGET=&quot;_blank&quot;&gt;CVE-2021-43877&lt;/A&gt;"/>
    <s v="c04846dc66cc97f71d83a83a15437828435f5d44_x000a_3.1.20_x000a__x000a_%programfiles%\dotnet\shared\Microsoft.AspNetCore.App\3.1.20\.version"/>
    <s v="CVE-2021-43877"/>
    <s v="Successful exploitation will lead to Elevation of Privilege Vulnerability.&lt;P&gt;"/>
    <n v="4.5999999999999996"/>
    <n v="4"/>
    <d v="2021-12-15T00:00:00"/>
  </r>
  <r>
    <x v="66"/>
    <s v="10.191.132.189"/>
    <s v="aws"/>
    <s v="Windows 2019"/>
    <d v="2023-01-17T00:00:00"/>
    <x v="18"/>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2833dab8c3f9c29843545986f9e94ce8dea32918_x000a_3.1.20_x000a__x000a_%programfiles%\dotnet\shared\Microsoft.NETCore.App\3.1.20\.version"/>
    <s v="CVE-2020-8927,CVE-2022-24512,CVE-2022-24464"/>
    <s v="&lt;P&gt;Successful exploitation of this vulnerability could lead to Denial of Service and Remote Code Execution Vulnerabilities.&lt;BR&gt;"/>
    <n v="6.8"/>
    <n v="4"/>
    <d v="2022-03-09T00:00:00"/>
  </r>
  <r>
    <x v="67"/>
    <s v="10.207.33.29"/>
    <s v="azure"/>
    <s v="Windows 10"/>
    <d v="2023-01-16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4-13T00:00:00"/>
  </r>
  <r>
    <x v="67"/>
    <s v="10.207.33.29"/>
    <s v="azure"/>
    <s v="Windows 10"/>
    <d v="2023-01-16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5-11T00:00:00"/>
  </r>
  <r>
    <x v="67"/>
    <s v="10.207.33.29"/>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4T00:00:00"/>
  </r>
  <r>
    <x v="67"/>
    <s v="10.207.33.29"/>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2T00:00:00"/>
  </r>
  <r>
    <x v="67"/>
    <s v="10.207.33.29"/>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67"/>
    <s v="10.207.33.29"/>
    <s v="azure"/>
    <s v="Windows 10"/>
    <d v="2023-01-16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1-07-19T00:00:00"/>
  </r>
  <r>
    <x v="68"/>
    <s v="10.207.33.6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68"/>
    <s v="10.207.33.6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69"/>
    <s v="10.191.131.5"/>
    <s v="aws"/>
    <s v="Windows 2016"/>
    <d v="2023-01-17T00:00:00"/>
    <x v="114"/>
    <s v="WINDOWS"/>
    <s v="This host does not seem to be using SMB (Server Message Block) signing. SMB signing is a security mechanism in the SMB protocol and is also known as security signatures. SMB signing is designed to help improve the security of the SMB protocol._x000a_&lt;P&gt;_x000a_SMB signing adds security to a network using NetBIOS, avoiding man-in-the-middle attacks._x000a_&lt;P&gt;_x000a_When SMB signing is enabled on both the client and server SMB sessions are authenticated between the machines on a packet by packet basis.&lt;P&gt;_x000a__x000a_QID Detection Logic:&lt;BR&gt;_x000a_This checks from the registry value of RequireSecuritySignature and EnableSecuritySignature from HKEY_LOCAL_MACHINE\System\CurrentControlSet\Services\LanmanWorkStation\Parameters for client and HKEY_LOCAL_MACHINE\System\CurrentControlSetServices\LanmanServer\Parameters for servers to check if SMB signing is required or enabled or disabled.&lt;P&gt;_x000a__x000a_Note: On 5/28/2020 the QID was updated to check for client SMB signing behavior via the registry key HKEY_LOCAL_MACHINE\SystemCurrent\ControlSetServices\LanmanWorkStation\Parameters. The complete detection logic is explained above.&lt;P&gt; "/>
    <s v="Without SMB signing, a device could intercept SMB network packets from an originating computer, alter their contents, and broadcast them to the destination computer. Since, digitally signing the packets enables the recipient of the packets to confirm their point of origination and their authenticity, it is recommended that SMB signing is enabled and required._x000a_&lt;P&gt;_x000a_Please refer to Microsoft's article &lt;A HREF=&quot;http://support.microsoft.com/kb/887429&quot; TARGET=&quot;_blank&quot;&gt;887429&lt;/A&gt; and &lt;A HREF=&quot;https://docs.microsoft.com/en-us/archive/blogs/josebda/the-basics-of-smb-signing-covering-both-smb1-and-smb2&quot; TARGET=&quot;_blank&quot;&gt;The Basics of SMB Signing (covering both SMB1 and SMB2)&lt;/A&gt;  for information on enabling SMB signing. _x000a_&lt;P&gt;_x000a_For Windows Server 2008 R2, Windows Server 2012, please refer to Microsoft's article &lt;A HREF=&quot;http://technet.microsoft.com/en-us/library/cc731957.aspx&quot; TARGET=&quot;_blank&quot;&gt;Require SMB Security Signatures&lt;/A&gt; for information on enabling SMB signing. For group policies please refer to Microsoft's article &lt;A HREF=&quot;http://technet.microsoft.com/en-us/library/cc731654&quot; TARGET=&quot;_blank&quot;&gt;Modify Security Policies in Default Domain Controllers Policy&lt;/A&gt;_x000a_&lt;P&gt;_x000a_For UNIX systems&lt;P&gt;_x000a__x000a_To require samba clients running &amp;quot;smbclient&amp;quot; to use packet signing, add the following to the &amp;quot;[global]&amp;quot; section of the Samba configuration file: &lt;P&gt;_x000a__x000a_client signing = mandatory_x000a_&lt;P&gt;"/>
    <s v="HKLM\System\CurrentControlSet\Services\LanManWorkstation\Parameters requiresecuritysignature = 0"/>
    <s v=" "/>
    <s v="Unauthorized users sniffing the network could catch many challenge/response exchanges and replay the whole thing to grab particular session keys, and then authenticate on the Domain Controller."/>
    <n v="7.3"/>
    <n v="4"/>
    <d v="2020-12-20T00:00:00"/>
  </r>
  <r>
    <x v="70"/>
    <s v="10.207.33.61"/>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26T00:00:00"/>
  </r>
  <r>
    <x v="70"/>
    <s v="10.207.33.61"/>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70"/>
    <s v="10.207.33.61"/>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71"/>
    <s v="10.207.33.7"/>
    <s v="azure"/>
    <s v="Windows 10"/>
    <d v="2023-01-16T00:00:00"/>
    <x v="62"/>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085 and earlier versions(Windows Macos )&lt;BR&gt;_x000a_Acrobat Reader DC Continuous 22.001.20085 and earlier versions (Windows Macos)&lt;BR&gt;_x000a_Acrobat 2020 Classic 2020, 20.005.30314  and earlier versions (Windows)&lt;BR&gt;_x000a_Acrobat 2020 Classic 2020, 20.005.30311  and earlier versions (macOS)&lt;BR&gt;_x000a_Acrobat Reader 2020 Classic 2020,20.005.30314 and earlier versions (Windows)&lt;BR&gt;_x000a_Acrobat Reader 2020 Classic 2020,20.005.30311 and earlier versions (macOS)&lt;BR&gt;_x000a_Acrobat 2017 Classic 2017,17.012.30205 and earlier versions (Windows and macOS)&lt;BR&gt;_x000a_Acrobat Reader 2017 Classic 2017,17.012.30205 and earlier versions(Windows and macOS)&lt;P&gt;_x000a_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16.html&quot; TARGET=&quot;_blank&quot;&gt;APSB22-16&lt;/A&gt; for updates pertaining to this vulnerability._x000a_&lt;P&gt;Patch:&lt;BR&gt;_x000a_Following are links for downloading patches to fix the vulnerabilities:_x000a_&lt;P&gt; &lt;A HREF=&quot;https://helpx.adobe.com/security/products/acrobat/apsb22-16.html&quot; TARGET=&quot;_blank&quot;&gt;APSB22-16&lt;/A&gt;"/>
    <s v="C:\Program Files (x86)\Adobe\Acrobat DC\Acrobat\Acrobat.dll file version is 21.11.20039.0 _x000a_C:\Program Files (x86)\Adobe\Acrobat DC\Acrobat\Acrobat.dll file version is 21.11.20039.0 _x000a_C:\Program Files (x86)\Adobe\Acrobat Reader DC\Reader\AcroRd32.dll file version is 21.7.20099.61763"/>
    <s v="CVE-2022-28234,CVE-2022-28233,CVE-2022-28236,CVE-2022-27785,CVE-2022-28235,CVE-2022-27786,CVE-2022-28238,CVE-2022-27787,CVE-2022-28237,CVE-2022-27788,CVE-2022-27789,CVE-2022-28239,CVE-2022-28230,CVE-2022-28232,CVE-2022-28231,CVE-2022-27801,CVE-2022-27802,CVE-2022-35672,CVE-2022-28267,CVE-2022-28266,CVE-2022-28269,CVE-2022-28268,CVE-2022-24104,CVE-2022-24103,CVE-2022-24102,CVE-2022-28261,CVE-2022-24101,CVE-2022-28260,CVE-2022-28263,CVE-2022-28262,CVE-2022-28265,CVE-2022-28264,CVE-2022-28256,CVE-2022-28255,CVE-2022-28258,CVE-2022-28257,CVE-2022-28259,CVE-2022-27800,CVE-2022-28250,CVE-2022-28252,CVE-2022-28251,CVE-2022-28254,CVE-2022-28253,CVE-2022-28838,CVE-2022-28837,CVE-2022-27793,CVE-2022-28245,CVE-2022-27794,CVE-2022-28244,CVE-2022-27795,CVE-2022-28247,CVE-2022-27796,CVE-2022-28246,CVE-2022-27797,CVE-2022-28249,CVE-2022-27798,CVE-2022-28248,CVE-2022-27799,CVE-2022-28241,CVE-2022-27790,CVE-2022-28240,CVE-2022-27791,CVE-2022-28243,CVE-2022-27792,CVE-2022-28242"/>
    <s v="Successful exploitation could lead to_arbitrary code execution, memory leak, security feature bypass, and privilege escalation."/>
    <n v="9.3000000000000007"/>
    <n v="4"/>
    <d v="2022-08-22T00:00:00"/>
  </r>
  <r>
    <x v="71"/>
    <s v="10.207.33.7"/>
    <s v="azure"/>
    <s v="Windows 10"/>
    <d v="2023-01-16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6-04T00:00:00"/>
  </r>
  <r>
    <x v="71"/>
    <s v="10.207.33.7"/>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DC\Acrobat\Acrobat.dll file version is 21.11.20039.0 _x000a_C:\Program Files (x86)\Adobe\Acrobat DC\Acrobat\Acrobat.dll file version is 21.11.20039.0 _x000a_C:\Program Files (x86)\Adobe\Acrobat Reader DC\Reader\AcroRd32.dll file version is 21.7.20099.61763"/>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8-22T00:00:00"/>
  </r>
  <r>
    <x v="71"/>
    <s v="10.207.33.7"/>
    <s v="azure"/>
    <s v="Windows 10"/>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31\bin\wsdetect.dll file version is 8.0.3310.9"/>
    <s v="CVE-2022-34169,CVE-2022-21541,CVE-2022-21549,CVE-2022-21540"/>
    <s v="Successful exploitation could allow an attacker to affect the confidentiality, integrity and availability of data on the target system.&lt;P&gt;"/>
    <n v="7.1"/>
    <n v="4"/>
    <d v="2022-07-25T00:00:00"/>
  </r>
  <r>
    <x v="71"/>
    <s v="10.207.33.7"/>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1.11.20039.0 _x000a_C:\Program Files (x86)\Adobe\Acrobat DC\Acrobat\Acrobat.dll file version is 21.11.20039.0 _x000a_C:\Program Files (x86)\Adobe\Acrobat Reader DC\Reader\AcroRd32.dll file version is 21.7.20099.61763"/>
    <s v="CVE-2022-35667,CVE-2022-35678,CVE-2022-35666,CVE-2022-35668,CVE-2022-35665,CVE-2022-35670,CVE-2022-35671"/>
    <s v="Successful exploitation could lead to arbitrary code execution and memory leak."/>
    <n v="4.5999999999999996"/>
    <n v="4"/>
    <d v="2022-08-22T00:00:00"/>
  </r>
  <r>
    <x v="71"/>
    <s v="10.207.33.7"/>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9T00:00:00"/>
  </r>
  <r>
    <x v="71"/>
    <s v="10.207.33.7"/>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3T00:00:00"/>
  </r>
  <r>
    <x v="71"/>
    <s v="10.207.33.7"/>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1.11.20039.0 _x000a_C:\Program Files (x86)\Adobe\Acrobat DC\Acrobat\Acrobat.dll file version is 21.11.20039.0 _x000a_C:\Program Files (x86)\Adobe\Acrobat Reader DC\Reader\AcroRd32.dll file version is 21.7.20099.61763"/>
    <s v="CVE-2022-38437,CVE-2022-38450,CVE-2022-35691,CVE-2022-42339,CVE-2022-42342,CVE-2022-38449"/>
    <s v="Successful exploitation could lead to application denial-of-service and memory leak.&lt;P&gt;"/>
    <n v="5.4"/>
    <n v="4"/>
    <d v="2022-10-16T00:00:00"/>
  </r>
  <r>
    <x v="71"/>
    <s v="10.207.33.7"/>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4T00:00:00"/>
  </r>
  <r>
    <x v="72"/>
    <s v="10.207.33.112"/>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7T00:00:00"/>
  </r>
  <r>
    <x v="72"/>
    <s v="10.207.33.112"/>
    <s v="azure"/>
    <s v="Windows 10"/>
    <d v="2023-01-17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2-11-07T00:00:00"/>
  </r>
  <r>
    <x v="72"/>
    <s v="10.207.33.112"/>
    <s v="azure"/>
    <s v="Windows 10"/>
    <d v="2023-01-17T00:00:00"/>
    <x v="57"/>
    <s v="WINDOWS"/>
    <s v="A remote code execution vulnerability exists in the way that Microsoft Windows Codecs Library handles objects in memory.&lt;BR&gt;_x000a_Microsoft has disclosed Information Disclosure and Remote Code Execution in Windows Codecs Library and VP9 Video Extensions.&lt;P&gt;_x000a__x000a_Affected Product:&lt;BR&gt;_x000a_VP9 Video Extensions prior to version 1.0.40631.0&lt;BR&gt;_x000a_Raw Image Extension prior to version 1.0.40392.0&lt;P&gt;_x000a__x000a__x000a_QID detection Logic:&lt;BR&gt;_x000a_The gets the version of HEVCVideoExtension by querying wmi class Win32_InstalledStoreProgram.&lt;P&gt;"/>
    <s v="Users are advised to check &lt;A HREF=&quot;https://portal.msrc.microsoft.com/en-us/security-guidance/advisory/CVE-2021-26902&quot; TARGET=&quot;_blank&quot;&gt;CVE-2021-26902&lt;/A&gt; for more information.&lt;P&gt;_x000a_&lt;P&gt;Patch:&lt;BR&gt;_x000a_Following are links for downloading patches to fix the vulnerabilities:_x000a_&lt;P&gt; &lt;A HREF=&quot;https://portal.msrc.microsoft.com/en-us/security-guidance/advisory/CVE-2021-28317&quot; TARGET=&quot;_blank&quot;&gt;CVE-2021-28317: Windows&lt;/A&gt;&lt;P&gt; &lt;A HREF=&quot;https://portal.msrc.microsoft.com/en-us/security-guidance/advisory/CVE-2021-28466&quot; TARGET=&quot;_blank&quot;&gt;CVE-2021-28466: Windows&lt;/A&gt;&lt;P&gt; &lt;A HREF=&quot;https://portal.msrc.microsoft.com/en-us/security-guidance/advisory/CVE-2021-27079&quot; TARGET=&quot;_blank&quot;&gt;CVE-2021-27079: Windows&lt;/A&gt;&lt;P&gt; &lt;A HREF=&quot;https://portal.msrc.microsoft.com/en-us/security-guidance/advisory/CVE-2021-28464&quot; TARGET=&quot;_blank&quot;&gt;CVE-2021-28464: Windows&lt;/A&gt;&lt;P&gt; &lt;A HREF=&quot;https://portal.msrc.microsoft.com/en-us/security-guidance/advisory/CVE-2021-28468&quot; TARGET=&quot;_blank&quot;&gt;CVE-2021-28468: Windows&lt;/A&gt;"/>
    <s v="Microsoft vulnerable Microsoft.VP9VideoExtensions detected _x000a_Version     '1.0.22681.0'"/>
    <s v="CVE-2021-28464,CVE-2021-28468,CVE-2021-28466"/>
    <s v="An attacker who successfully exploited this vulnerability could obtain information to further compromise the user system."/>
    <n v="6.8"/>
    <n v="4"/>
    <d v="2022-11-07T00:00:00"/>
  </r>
  <r>
    <x v="72"/>
    <s v="10.207.33.112"/>
    <s v="azure"/>
    <s v="Windows 10"/>
    <d v="2023-01-17T00:00:00"/>
    <x v="58"/>
    <s v="WINDOWS"/>
    <s v="A remote code execution vulnerability exists in the way that Microsoft Windows Codecs Library handles objects in memory.&lt;BR&gt;_x000a_Microsoft has disclosed Information Disclosure and Remote Code Execution in Windows VP9 Video Extensions.&lt;P&gt;_x000a__x000a_Affected Product:&lt;BR&gt;_x000a_VP9 Video Extensions prior to version 1.0.41182.0&lt;BR&gt;_x000a__x000a_QID detection Logic:&lt;BR&gt;_x000a_The detection gets the version of VP9VideoExtension by querying wmi class Win32_InstalledStoreProgram.&lt;P&gt;"/>
    <s v="Users are advised to check &lt;A HREF=&quot;https://portal.msrc.microsoft.com/en-us/security-guidance/advisory/CVE-2021-31967&quot; TARGET=&quot;_blank&quot;&gt;CVE-2021-31967&lt;/A&gt; for more information.&lt;P&gt;_x000a_&lt;P&gt;Patch:&lt;BR&gt;_x000a_Following are links for downloading patches to fix the vulnerabilities:_x000a_&lt;P&gt; &lt;A HREF=&quot;https://msrc.microsoft.com/update-guide/vulnerability/CVE-2021-31967&quot; TARGET=&quot;_blank&quot;&gt;CVE-2021-31967&lt;/A&gt;"/>
    <s v="Microsoft vulnerable Microsoft.VP9VideoExtensions detected _x000a_Version     '1.0.22681.0'"/>
    <s v="CVE-2021-31967"/>
    <s v="An attacker who successfully exploited this vulnerability could execute arbitrary code on the system."/>
    <n v="6.8"/>
    <n v="4"/>
    <d v="2022-11-07T00:00:00"/>
  </r>
  <r>
    <x v="72"/>
    <s v="10.207.33.112"/>
    <s v="azure"/>
    <s v="Windows 10"/>
    <d v="2023-01-17T00:00:00"/>
    <x v="50"/>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22681.0'"/>
    <s v="CVE-2022-21844,CVE-2022-22709,CVE-2022-21927,CVE-2022-21926"/>
    <s v="An attacker who successfully exploited this vulnerability can compromise confidentiality, integrity and availability of the system&lt;P&gt;"/>
    <n v="4.5999999999999996"/>
    <n v="4"/>
    <d v="2022-11-07T00:00:00"/>
  </r>
  <r>
    <x v="72"/>
    <s v="10.207.33.112"/>
    <s v="azure"/>
    <s v="Windows 10"/>
    <d v="2023-01-17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22681.0'"/>
    <s v="CVE-2022-22006,CVE-2022-22007,CVE-2022-24457,CVE-2022-24501,CVE-2022-23300,CVE-2022-24456,CVE-2022-23301,CVE-2022-24453,CVE-2022-24452,CVE-2022-24451,CVE-2022-23295"/>
    <s v="An attacker who successfully exploited the vulnerability could execute arbitrary code.&lt;P&gt;"/>
    <n v="6.8"/>
    <n v="4"/>
    <d v="2022-11-07T00:00:00"/>
  </r>
  <r>
    <x v="72"/>
    <s v="10.207.33.112"/>
    <s v="azure"/>
    <s v="Windows 10"/>
    <d v="2023-01-17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18T00:00:00"/>
  </r>
  <r>
    <x v="73"/>
    <s v="10.191.4.16"/>
    <s v="aws"/>
    <s v="Windows 2019"/>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78.1 Patch Version: 2019.150.4236.7"/>
    <s v="CVE-2022-29143"/>
    <s v="An authenticated attacker could exploit the vulnerability by executing a specially crafted query using $ partition against a table with a Column Store index."/>
    <n v="7.6"/>
    <n v="4"/>
    <d v="2022-06-15T00:00:00"/>
  </r>
  <r>
    <x v="74"/>
    <s v="10.207.33.130"/>
    <s v="azure"/>
    <s v="Windows 10"/>
    <d v="2023-01-17T00:00:00"/>
    <x v="23"/>
    <s v="OFFICE APPLICATION"/>
    <s v="Microsoft has released April 2022 security updates to fix multiple security vulnerabilities.&lt;P&gt;_x000a_This security update contains the following:&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77 is not installed  _x000a_C:\Program Files (x86)\Microsoft Office\Office16\\Excel.exe  Version is  16.0.5278.1000 _x000a_KB5002143 is not installed  _x000a_C:\Program Files (x86)\Microsoft Office\Office16\\graph.exe  Version is  16.0.5266.1000"/>
    <s v="CVE-2022-24473,CVE-2022-26901"/>
    <s v="Successful exploitation allows an attacker to execute code remotely.&lt;P&gt;"/>
    <n v="7.2"/>
    <n v="4"/>
    <d v="2022-12-01T00:00:00"/>
  </r>
  <r>
    <x v="74"/>
    <s v="10.207.33.130"/>
    <s v="azure"/>
    <s v="Windows 10"/>
    <d v="2023-01-17T00:00:00"/>
    <x v="24"/>
    <s v="OFFICE APPLICATION"/>
    <s v="Microsoft has released April 2022 security updates to fix multiple security vulnerabilities.&lt;P&gt;_x000a_This security update contains the following:&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96 is not installed  _x000a_C:\Program Files (x86)\Microsoft Office\Office16\\Excel.exe  Version is  16.0.5278.1000 _x000a_KB5002184 is not installed  _x000a_C:\Program Files (x86)\Microsoft Office\Office16\\winword.exe  Version is  16.0.5290.1000 _x000a_KB4493152 is not installed  _x000a_C:\Program Files (x86)\Microsoft Office\Office16\\winword.exe  Version is  16.0.5290.1000"/>
    <s v="CVE-2022-29110,CVE-2022-29107,CVE-2022-29109"/>
    <s v="Successful exploitation allows an attacker to execute code remotely.&lt;P&gt;"/>
    <n v="4.5999999999999996"/>
    <n v="4"/>
    <d v="2022-12-01T00:00:00"/>
  </r>
  <r>
    <x v="74"/>
    <s v="10.207.33.130"/>
    <s v="azure"/>
    <s v="Windows 10"/>
    <d v="2023-01-17T00:00:00"/>
    <x v="25"/>
    <s v="OFFICE APPLICATION"/>
    <s v="Microsoft has released June 2022 security updates to fix multiple security vulnerabilities.&lt;P&gt;_x000a_This security update contains the following:&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_x000a__x000a_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lt;P&gt;Patch:&lt;BR&gt;_x000a_Following are links for downloading patches to fix the vulnerabilities:_x000a_&lt;P&gt; &lt;A HREF=&quot;https://msrc.microsoft.com/update-guide/&quot; TARGET=&quot;_blank&quot;&gt;Microsoft office June 2022&lt;/A&gt;"/>
    <s v="HKLM\SOFTWARE\Wow6432Node\Microsoft\Office\16.0\Common\ProductVersion LastProduct = 16.0.4266.1001 _x000a_KB5002208 is not installed  _x000a_C:\Program Files (x86)\Microsoft Office\Office16\\Excel.exe  Version is  16.0.5278.1000"/>
    <s v="CVE-2022-30172,CVE-2022-30171,CVE-2022-30174,CVE-2022-30173,CVE-2022-30159"/>
    <s v="Successful exploitation allows an attacker to execute code remotely.&lt;P&gt;"/>
    <n v="6.8"/>
    <n v="4"/>
    <d v="2022-12-01T00:00:00"/>
  </r>
  <r>
    <x v="74"/>
    <s v="10.207.33.130"/>
    <s v="azure"/>
    <s v="Windows 10"/>
    <d v="2023-01-17T00:00:00"/>
    <x v="26"/>
    <s v="OFFICE APPLICATION"/>
    <s v="Microsoft has released August 2022 security updates to fix multiple security vulnerabilities.&lt;P&gt;_x000a_This security update contains the following:&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
    <s v="Refer to &lt;A HREF=&quot;https://msrc.microsoft.com/update-guide/en-us&quot; TARGET=&quot;_blank&quot;&gt;Microsoft Security Guidance&lt;/A&gt; for more details pertaining to this vulnerability.&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_x000a_&lt;P&gt;Patch:&lt;BR&gt;_x000a_Following are links for downloading patches to fix the vulnerabilities:_x000a_&lt;P&gt; &lt;A HREF=&quot;https://msrc.microsoft.com/update-guide/&quot; TARGET=&quot;_blank&quot;&gt;Microsoft office August 2022&lt;/A&gt;"/>
    <s v="HKLM\SOFTWARE\Wow6432Node\Microsoft\Office\16.0\Common\ProductVersion LastProduct = 16.0.4266.1001 _x000a_KB4462148 is not installed  _x000a_C:\Program Files (x86)\Microsoft Office\Office16\\msohtmed.exe  Version is  16.0.4795.1000 _x000a_KB5002232 is not installed  _x000a_C:\Program Files (x86)\Microsoft Office\Office16\\Excel.exe  Version is  16.0.5278.1000"/>
    <s v="CVE-2022-35742,CVE-2022-33648,CVE-2022-33631,CVE-2022-34717"/>
    <s v="Successful exploitation allows an attacker to execute code remotely.&lt;P&gt;"/>
    <n v="10"/>
    <n v="4"/>
    <d v="2022-12-01T00:00:00"/>
  </r>
  <r>
    <x v="74"/>
    <s v="10.207.33.130"/>
    <s v="azure"/>
    <s v="Windows 10"/>
    <d v="2023-01-17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HKLM\SOFTWARE\Wow6432Node\Microsoft\Office\16.0\Common\ProductVersion LastProduct = 16.0.4266.1001 _x000a_KB5002178 is not installed  _x000a_%ProgramFiles(x86)%\Common Files\Microsoft Shared\Office16\mso.dll  Version is  16.0.5278.1000"/>
    <s v="CVE-2022-37963,CVE-2022-38010,CVE-2022-37962"/>
    <s v="Successful exploitation allows an attacker to execute code remotely.&lt;P&gt;"/>
    <n v="6.8"/>
    <n v="4"/>
    <d v="2022-12-01T00:00:00"/>
  </r>
  <r>
    <x v="74"/>
    <s v="10.207.33.130"/>
    <s v="azure"/>
    <s v="Windows 10"/>
    <d v="2023-01-17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HKLM\SOFTWARE\Wow6432Node\Microsoft\Office\16.0\Common\ProductVersion LastProduct = 16.0.4266.1001 _x000a_K5002288 is not installed  _x000a_%ProgramFiles(x86)%\Common Files\Microsoft Shared\Office16\mso.dll  Version is  16.0.5278.1000 _x000a_KB5002026 is not installed  _x000a_%ProgramFiles(x86)%\Common Files\Microsoft Shared\Office16\mso40uiwin32client.dll  Version is  16.0.5215.1000"/>
    <s v="CVE-2022-38049,CVE-2022-41043,CVE-2022-38048,CVE-2022-41031,CVE-2022-38001"/>
    <s v="Successful exploitation allows an attacker to execute code remotely.&lt;P&gt;"/>
    <n v="7.2"/>
    <n v="4"/>
    <d v="2022-12-01T00:00:00"/>
  </r>
  <r>
    <x v="74"/>
    <s v="10.207.33.130"/>
    <s v="azure"/>
    <s v="Windows 10"/>
    <d v="2023-01-17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HKLM\SOFTWARE\Wow6432Node\Microsoft\Office\16.0\Common\ProductVersion LastProduct = 16.0.4266.1001 _x000a_KB5002223 is not installed  _x000a_C:\Program Files (x86)\Microsoft Office\Office16\\winword.exe  Version is  16.0.5290.1000 _x000a_KB5002253 is not installed  _x000a_C:\Program Files (x86)\Microsoft Office\Office16\\Excel.exe  Version is  16.0.5278.1000"/>
    <s v="CVE-2022-41103,CVE-2022-41106,CVE-2022-41107,CVE-2022-41104,CVE-2022-41105,CVE-2022-41061,CVE-2022-41060,CVE-2022-41063"/>
    <s v="Successful exploitation allows an attacker to execute code remotely.&lt;P&gt;"/>
    <n v="7.2"/>
    <n v="4"/>
    <d v="2022-12-01T00:00:00"/>
  </r>
  <r>
    <x v="74"/>
    <s v="10.207.33.130"/>
    <s v="azure"/>
    <s v="Windows 10"/>
    <d v="2023-01-17T00:00:00"/>
    <x v="30"/>
    <s v="LOCAL"/>
    <s v="Visual Studio Code is a lightweight but powerful source code editor which runs on your desktop and is available for Windows, macOS and Linux.&lt;P&gt;_x000a_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_x000a_&lt;P&gt;Affected Versions:&lt;BR&gt;_x000a_Visual studio code prior to  version 1.53.1_x000a__x000a_&lt;P&gt;QID Detection Logic(Authenticated):&lt;BR&gt;_x000a_This QID checks for the vulnerable versions of visual studio code.&lt;P&gt;_x000a__x000a_"/>
    <s v="Please refer to Microsoft advisory for &lt;A HREF=&quot;https://portal.msrc.microsoft.com/en-US/security-guidance/advisory/CVE-2021-1639&quot; TARGET=&quot;_blank&quot;&gt;Visual Studio Code&lt;/A&gt; for more details._x000a_&lt;P&gt;Patch:&lt;BR&gt;_x000a_Following are links for downloading patches to fix the vulnerabilities:_x000a_&lt;P&gt; &lt;A HREF=&quot;https://portal.msrc.microsoft.com/en-US/security-guidance/advisory/CVE-2021-1639&quot; TARGET=&quot;_blank&quot;&gt;CVE-2021-1639: WIndows&lt;/A&gt;"/>
    <s v="C:\Program Files\Microsoft VS Code\Code.exe  Version is  1.50.1.0"/>
    <s v="CVE-2021-1639"/>
    <s v="A local attacker who successfully exploited the vulnerability could inject arbitrary code to run in the context of the current user."/>
    <n v="6.8"/>
    <n v="4"/>
    <d v="2022-12-01T00:00:00"/>
  </r>
  <r>
    <x v="74"/>
    <s v="10.207.33.130"/>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4.1_x000a__x000a_&lt;P&gt;QID Detection Logic(Authenticated):&lt;BR&gt;_x000a_This QID checks for the vulnerable versions of visual studio code.&lt;P&gt;"/>
    <s v="Please refer to Microsoft advisory for &lt;A HREF=&quot;https://portal.msrc.microsoft.com/en-US/security-guidance/advisory/CVE-2021-27060&quot; TARGET=&quot;_blank&quot;&gt;Visual Studio Code&lt;/A&gt; for more details._x000a_&lt;P&gt;Patch:&lt;BR&gt;_x000a_Following are links for downloading patches to fix the vulnerabilities:_x000a_&lt;P&gt; &lt;A HREF=&quot;https://portal.msrc.microsoft.com/en-US/security-guidance/advisory/CVE-2021-27060&quot; TARGET=&quot;_blank&quot;&gt;CVE-2021-27060: Windows&lt;/A&gt;&lt;P&gt; &lt;A HREF=&quot;https://portal.msrc.microsoft.com/en-US/security-guidance/advisory/CVE-2021-27060&quot; TARGET=&quot;_blank&quot;&gt;CVE-2021-27060: Linux&lt;/A&gt;"/>
    <s v="C:\Program Files\Microsoft VS Code\Code.exe  Version is  1.50.1.0"/>
    <s v="CVE-2021-27060"/>
    <s v="A local attacker who successfully exploited the vulnerability could inject arbitrary code to run in the context of the current user."/>
    <n v="6.8"/>
    <n v="4"/>
    <d v="2022-12-01T00:00:00"/>
  </r>
  <r>
    <x v="74"/>
    <s v="10.207.33.130"/>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5.2_x000a__x000a_&lt;P&gt;QID Detection Logic(Authenticated):&lt;BR&gt;_x000a_This QID checks for the vulnerable versions of visual studio code.&lt;P&gt;"/>
    <s v="Please refer to Microsoft advisory for &lt;A HREF=&quot;https://portal.msrc.microsoft.com/en-US/security-guidance/advisory/CVE-2021-28469&quot; TARGET=&quot;_blank&quot;&gt;Visual Studio Code&lt;/A&gt; for more details._x000a_&lt;P&gt;Patch:&lt;BR&gt;_x000a_Following are links for downloading patches to fix the vulnerabilities:_x000a_&lt;P&gt; &lt;A HREF=&quot;https://portal.msrc.microsoft.com/en-US/security-guidance/advisory/CVE-2021-28469&quot; TARGET=&quot;_blank&quot;&gt;CVE-2021-28469: WIndows&lt;/A&gt;&lt;P&gt; &lt;A HREF=&quot;https://portal.msrc.microsoft.com/en-US/security-guidance/advisory/CVE-2021-28469&quot; TARGET=&quot;_blank&quot;&gt;CVE-2021-28469: MAC OS X&lt;/A&gt;"/>
    <s v="C:\Program Files\Microsoft VS Code\Code.exe  Version is  1.50.1.0"/>
    <s v="CVE-2021-28457,CVE-2021-28471,CVE-2021-28477,CVE-2021-28475,CVE-2021-28469,CVE-2021-28473"/>
    <s v="A local attacker who successfully exploited the vulnerability could inject arbitrary code to run in the context of the current user."/>
    <n v="6.8"/>
    <n v="4"/>
    <d v="2022-12-01T00:00:00"/>
  </r>
  <r>
    <x v="74"/>
    <s v="10.207.33.130"/>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6.1_x000a__x000a_&lt;P&gt;QID Detection Logic(Authenticated):&lt;BR&gt;_x000a_This QID checks for the vulnerable versions of visual studio code.&lt;P&gt;"/>
    <s v="Please refer to Microsoft advisory for &lt;A HREF=&quot;https://portal.msrc.microsoft.com/en-US/security-guidance/advisory/CVE-2021-31214&quot; TARGET=&quot;_blank&quot;&gt;Visual Studio Code&lt;/A&gt; for more details._x000a_&lt;P&gt;Patch:&lt;BR&gt;_x000a_Following are links for downloading patches to fix the vulnerabilities:_x000a_&lt;P&gt; &lt;A HREF=&quot;https://msrc.microsoft.com/update-guide/en-US/vulnerability/CVE-2021-31214&quot; TARGET=&quot;_blank&quot;&gt;CVE-2021-31214: Windows&lt;/A&gt;&lt;P&gt; &lt;A HREF=&quot;https://msrc.microsoft.com/update-guide/en-US/vulnerability/CVE-2021-31214&quot; TARGET=&quot;_blank&quot;&gt;CVE-2021-31214: MAC OS X&lt;/A&gt;"/>
    <s v="C:\Program Files\Microsoft VS Code\Code.exe  Version is  1.50.1.0"/>
    <s v="CVE-2021-31211,CVE-2021-31214"/>
    <s v="A local attacker who successfully exploited the vulnerability could inject arbitrary code to run in the context of the current user."/>
    <n v="9.3000000000000007"/>
    <n v="4"/>
    <d v="2022-12-01T00:00:00"/>
  </r>
  <r>
    <x v="74"/>
    <s v="10.207.33.130"/>
    <s v="azure"/>
    <s v="Windows 10"/>
    <d v="2023-01-17T00:00:00"/>
    <x v="32"/>
    <s v="LOCAL"/>
    <s v="Visual Studio Code is a lightweight but powerful source code editor which runs on your desktop and is available for Windows, macOS and Linux.&lt;P&gt;_x000a_&lt;P&gt;Affected Versions:&lt;BR&gt;_x000a_Visual studio code prior to  version 1.58.1.&lt;P&gt;_x000a__x000a_&lt;P&gt;QID Detection Logic(Authenticated):&lt;BR&gt;_x000a_This QID checks for the vulnerable versions of visual studio code.&lt;P&gt;"/>
    <s v="Please refer to Microsoft advisory for &lt;A HREF=&quot;https://msrc.microsoft.com/update-guide/vulnerability/CVE-2021-34479&quot; TARGET=&quot;_blank&quot;&gt;Visual Studio Code&lt;/A&gt; _x000a_&lt;A HREF=&quot;https://msrc.microsoft.com/update-guide/vulnerability/CVE-2021-34529&quot; TARGET=&quot;_blank&quot;&gt;CVE-2021-34529&lt;/A&gt; _x000a_&lt;A HREF=&quot;https://msrc.microsoft.com/update-guide/vulnerability/CVE-2021-34528&quot; TARGET=&quot;_blank&quot;&gt;CVE-2021-34528&lt;/A&gt; for more details._x000a_&lt;P&gt;Patch:&lt;BR&gt;_x000a_Following are links for downloading patches to fix the vulnerabilities:_x000a_&lt;P&gt; &lt;A HREF=&quot;https://msrc.microsoft.com/update-guide/vulnerability/CVE-2021-34479&quot; TARGET=&quot;_blank&quot;&gt;CVE-2021-34479&lt;/A&gt;&lt;P&gt; &lt;A HREF=&quot;https://msrc.microsoft.com/update-guide/vulnerability/CVE-2021-34529&quot; TARGET=&quot;_blank&quot;&gt;CVE-2021-34529&lt;/A&gt;&lt;P&gt; &lt;A HREF=&quot;https://msrc.microsoft.com/update-guide/vulnerability/CVE-2021-34528&quot; TARGET=&quot;_blank&quot;&gt;CVE-2021-34528&lt;/A&gt;"/>
    <s v="C:\Program Files\Microsoft VS Code\Code.exe  Version is  1.50.1.0"/>
    <s v="CVE-2021-34529,CVE-2021-34528,CVE-2021-34479"/>
    <s v="A local attacker who successfully exploited the vulnerability could inject arbitrary code to run in the context of the current user."/>
    <n v="6.8"/>
    <n v="4"/>
    <d v="2022-12-01T00:00:00"/>
  </r>
  <r>
    <x v="74"/>
    <s v="10.207.33.130"/>
    <s v="azure"/>
    <s v="Windows 10"/>
    <d v="2023-01-17T00:00:00"/>
    <x v="33"/>
    <s v="LOCAL"/>
    <s v="Visual Studio Code is a lightweight but powerful source code editor which runs on your desktop and is available for Windows, macOS and Linux.&lt;P&gt;_x000a_&lt;P&gt;Affected Versions:&lt;BR&gt;_x000a_Visual studio code prior to version 1.62.1&lt;BR&gt;_x000a__x000a_&lt;P&gt;QID Detection Logic(Authenticated):&lt;BR&gt;_x000a_This QID checks for the vulnerable versions of Visual Studio Code.&lt;BR&gt;"/>
    <s v="Customers are advised to refer to &lt;A HREF=&quot;https://code.visualstudio.com/updates/v1_62&quot; TARGET=&quot;_blank&quot;&gt;CVE-2021-42322&lt;/A&gt; for more information pertaining to this vulnerability.&lt;BR&gt;_x000a_&lt;P&gt;Patch:&lt;BR&gt;_x000a_Following are links for downloading patches to fix the vulnerabilities:_x000a_&lt;P&gt; &lt;A HREF=&quot;https://code.visualstudio.com/updates/v1_62&quot; TARGET=&quot;_blank&quot;&gt;CVE-2021-42322&lt;/A&gt;"/>
    <s v="C:\Program Files\Microsoft VS Code\Code.exe  Version is  1.50.1.0"/>
    <s v="CVE-2021-42322"/>
    <s v="Visual Studio Code is prone to  Elevation of Privilege Vulnerability.&lt;BR&gt;"/>
    <n v="6.8"/>
    <n v="4"/>
    <d v="2022-12-01T00:00:00"/>
  </r>
  <r>
    <x v="74"/>
    <s v="10.207.33.130"/>
    <s v="azure"/>
    <s v="Windows 10"/>
    <d v="2023-01-17T00:00:00"/>
    <x v="34"/>
    <s v="LOCAL"/>
    <s v="Visual Studio Code is a lightweight but powerful source code editor which runs on your desktop and is available for Windows, macOS and Linux.&lt;P&gt;_x000a_&lt;P&gt;Affected Versions:&lt;BR&gt;_x000a_Visual studio code prior to version 1.63.1&lt;BR&gt;_x000a__x000a_&lt;P&gt;QID Detection Logic(Authenticated):&lt;BR&gt;_x000a_This QID checks for the vulnerable versions of Visual Studio Code.&lt;BR&gt;"/>
    <s v="Customers are advised to refer to &lt;A HREF=&quot;https://msrc.microsoft.com/update-guide/vulnerability/CVE-2021-43908&quot; TARGET=&quot;_blank&quot;&gt;CVE-2021-43908&lt;/A&gt;, &lt;A HREF=&quot;https://msrc.microsoft.com/update-guide/vulnerability/CVE-2021-43891&quot; TARGET=&quot;_blank&quot;&gt;CVE-2021-43891&lt;/A&gt;and  for more information pertaining to these vulnerabilities.&lt;BR&gt;_x000a_&lt;P&gt;Patch:&lt;BR&gt;_x000a_Following are links for downloading patches to fix the vulnerabilities:_x000a_&lt;P&gt; &lt;A HREF=&quot;https://code.visualstudio.com/Download&quot; TARGET=&quot;_blank&quot;&gt;VS Code 1.63&lt;/A&gt;"/>
    <s v="C:\Program Files\Microsoft VS Code\Code.exe  Version is  1.50.1.0"/>
    <s v="CVE-2021-43891,CVE-2021-43908"/>
    <s v="Visual Studio Code is prone to Spoofing and Remote Code Execution Vulnerabilities.&lt;BR&gt;"/>
    <n v="6.8"/>
    <n v="4"/>
    <d v="2022-12-01T00:00:00"/>
  </r>
  <r>
    <x v="74"/>
    <s v="10.207.33.130"/>
    <s v="azure"/>
    <s v="Windows 10"/>
    <d v="2023-01-17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50.1.0"/>
    <s v="CVE-2022-26921"/>
    <s v="Visual Studio Code is prone to Elevation of Privilege Vulnerability.&lt;BR&gt;"/>
    <n v="6.8"/>
    <n v="4"/>
    <d v="2022-12-01T00:00:00"/>
  </r>
  <r>
    <x v="74"/>
    <s v="10.207.33.130"/>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12-01T00:00:00"/>
  </r>
  <r>
    <x v="74"/>
    <s v="10.207.33.130"/>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50.1.0"/>
    <s v="CVE-2022-30129"/>
    <s v="Visual Studio Code is prone to Remote Code Execution&lt;BR&gt;"/>
    <n v="4.5999999999999996"/>
    <n v="4"/>
    <d v="2022-12-01T00:00:00"/>
  </r>
  <r>
    <x v="74"/>
    <s v="10.207.33.130"/>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321\bin\wsdetect.dll file version is 8.0.3210.7"/>
    <s v="CVE-2022-34169,CVE-2022-21541,CVE-2022-21549,CVE-2022-21540"/>
    <s v="Successful exploitation could allow an attacker to affect the confidentiality, integrity and availability of data on the target system.&lt;P&gt;"/>
    <n v="7.1"/>
    <n v="4"/>
    <d v="2022-12-01T00:00:00"/>
  </r>
  <r>
    <x v="74"/>
    <s v="10.207.33.13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50.1.0"/>
    <s v="CVE-2022-38020"/>
    <s v="Visual Studio Code is prone to Elevation of Privilege Vulnerability.&lt;BR&gt;"/>
    <n v="6.8"/>
    <n v="4"/>
    <d v="2022-12-01T00:00:00"/>
  </r>
  <r>
    <x v="74"/>
    <s v="10.207.33.13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50.1.0"/>
    <s v="CVE-2022-41034,CVE-2022-41042"/>
    <s v="Visual Studio Code is prone to Remote Code Execution and Information Disclosure impacting confidentiality, integrity and availablity&lt;BR&gt;"/>
    <n v="7.2"/>
    <n v="4"/>
    <d v="2022-12-01T00:00:00"/>
  </r>
  <r>
    <x v="74"/>
    <s v="10.207.33.130"/>
    <s v="azure"/>
    <s v="Windows 10"/>
    <d v="2023-01-17T00:00:00"/>
    <x v="54"/>
    <s v="LOCAL"/>
    <s v="EdgeChromium has released security update for Mac and Windows to fix the vulnerabilities.&lt;BR&gt;QID Detection Logic: (Authenticated).&lt;BR&gt;It checks package versions to check for the vulnerable packages.&lt;P&gt;&lt;BR&gt;Note: The preceding description block is extracted directly from the security advisory. Using automation, we have attempted to clean and format it as much as possible without introducing additional issues."/>
    <s v="Customers are advised to upgrade to version &lt;A HREF=&quot;https://docs.microsoft.com/en-us/deployedge/microsoft-edge-relnotes-security#december-5-2022&quot; TARGET=&quot;_blank&quot;&gt;108.0.1462.41 or later&lt;/A&gt;_x000a_&lt;P&gt;Patch:&lt;BR&gt;_x000a_Following are links for downloading patches to fix the vulnerabilities:_x000a_&lt;P&gt; &lt;A HREF=&quot;https://docs.microsoft.com/en-us/deployedge/microsoft-edge-relnotes-security#december-5-2022&quot; TARGET=&quot;_blank&quot;&gt;Edge (chromium based) 108.0.1462.42&lt;/A&gt;"/>
    <s v="C:\Program Files (x86)\Microsoft\Edge\Application\msedge.exe  Version is  107.0.1418.62"/>
    <s v="CVE-2022-4179,CVE-2022-4178,CVE-2022-4177,CVE-2022-4175,CVE-2022-4174,CVE-2022-4195,CVE-2022-4194,CVE-2022-4193,CVE-2022-4192,CVE-2022-4191,CVE-2022-4190,CVE-2022-44688,CVE-2022-4189,CVE-2022-4188,CVE-2022-41115,CVE-2022-4187,CVE-2022-44708,CVE-2022-4186,CVE-2022-4262,CVE-2022-4185,CVE-2022-4184,CVE-2022-4183,CVE-2022-4182,CVE-2022-4181,CVE-2022-4180"/>
    <s v="Successful exploitation of this vulnerability could lead to a security breach or could affect integrity, availability, and confidentiality."/>
    <n v="5.4"/>
    <n v="4"/>
    <d v="2022-12-06T00:00:00"/>
  </r>
  <r>
    <x v="74"/>
    <s v="10.207.33.130"/>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2-01T00:00:00"/>
  </r>
  <r>
    <x v="74"/>
    <s v="10.207.33.130"/>
    <s v="azure"/>
    <s v="Windows 10"/>
    <d v="2023-01-17T00:00:00"/>
    <x v="39"/>
    <s v="WINDOWS"/>
    <s v="Microsoft provided a guidance for vulnerability in the GRand Unified Boot Loader (GRUB). This vulnerability, known as &amp;quot;There is a Hole in the Boot&amp;quot;.&lt;P&gt;_x000a_To exploit this vulnerability, an attacker would need to have administrative privileges or physical access on a system where Secure Boot is configured to trust the Microsoft Unified Extensible Firmware Interface (UEFI) Certificate Authority (CA).&lt;P&gt;_x000a__x000a_Affected Software:&lt;BR&gt;_x000a_Windows 11 &lt;BR&gt;_x000a_Windows Server 2022 &lt;BR&gt;_x000a_Windows 10, version 20H2, 21H1, and 21H2 &lt;BR&gt;_x000a_Windows 10, version 1809 &lt;BR&gt;_x000a_Windows Server 2019 &lt;BR&gt;_x000a_Windows 10, version 1607 &lt;BR&gt;_x000a_Windows 10, version 1507 &lt;BR&gt;_x000a_Windows 8.1 &lt;BR&gt;_x000a_Windows Server 2012 R2&lt;BR&gt;_x000a_Windows Server 2012&lt;P&gt;_x000a__x000a_QID Detection Logic (Authenticated):&lt;BR&gt;_x000a_QID checks for the vulnerable version of the TpmTasks.dll._x000a__x000a_"/>
    <s v="Microsoft has released an untested update to address this vulnerability and provided details. Refer to &lt;A HREF=&quot;https://portal.msrc.microsoft.com/en-US/security-guidance/advisory/ADV200011&quot; TARGET=&quot;_blank&quot;&gt;ADV200011&lt;/A&gt; for more details._x000a_&lt;P&gt;Patch:&lt;BR&gt;_x000a_Following are links for downloading patches to fix the vulnerabilities:_x000a_&lt;P&gt; &lt;A HREF=&quot;https://support.microsoft.com/en-us/topic/kb5012170-security-update-for-secure-boot-dbx-august-9-2022-72ff5eed-25b4-47c7-be28-c42bd211bb15&quot; TARGET=&quot;_blank&quot;&gt;kb5012170&lt;/A&gt;"/>
    <s v="KB5012170 is not installed _x000a_%windir%\system32\TpmTasks.dll  Version is  10.0.19041.1620"/>
    <s v="CVE-2020-14310,CVE-2020-14311,CVE-2020-15707,CVE-2020-10713,CVE-2020-14308,CVE-2020-15706,CVE-2020-14309,CVE-2020-15705"/>
    <s v="Successful exploitation allows an attacker to disable further code integrity checks thereby allowing arbitrary executables and drivers to be loaded onto the target device."/>
    <n v="4.5999999999999996"/>
    <n v="4"/>
    <d v="2022-12-01T00:00:00"/>
  </r>
  <r>
    <x v="74"/>
    <s v="10.207.33.130"/>
    <s v="azure"/>
    <s v="Windows 10"/>
    <d v="2023-01-17T00:00:00"/>
    <x v="40"/>
    <s v="WINDOWS"/>
    <s v="&lt;P&gt;Microsoft has released a security Update for Visual Studio which resolves Denial of Service Vulnerability.&lt;BR&gt;_x000a_Affected Software: &lt;BR&gt;_x000a_Microsoft Visual Studio 2019 version 16.9 (includes 16.0-16.8)&lt;BR&gt;_x000a_Microsoft Visual Studio 2019 version 16.11 (includes 16.0-16.10)&lt;BR&gt; _x000a_Microsoft Visual Studio 2022 version 17.0&lt;BR&gt;_x000a_and Microsoft Visual Studio 2019 for Mac version 8.10&lt;P&gt;_x000a_"/>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C:\Program Files (x86)\Microsoft Visual Studio\2019\Enterprise\Common7\IDE\devenv.exe Version is 16.11.32002.261"/>
    <s v="CVE-2022-21986"/>
    <s v="&lt;P&gt; The vulnerable versions of Visual Studio let attackers to perform Denial of Service Attacks. &lt;BR&gt;"/>
    <n v="7.8"/>
    <n v="4"/>
    <d v="2022-12-01T00:00:00"/>
  </r>
  <r>
    <x v="74"/>
    <s v="10.207.33.130"/>
    <s v="azure"/>
    <s v="Windows 10"/>
    <d v="2023-01-17T00:00:00"/>
    <x v="41"/>
    <s v="WINDOWS"/>
    <s v="Microsoft has released a security Update for .NET which resolves Denial of Service Vulnerability.&lt;BR&gt;_x000a_This security update is rated Important for supported versions of .NET &lt;P&gt;_x000a_Affected versions:&lt;BR&gt;_x000a__x000a_.NET 5.0 before version 5.0.14 &lt;BR&gt;_x000a_and .NET 6.0 before version 6.0.2 &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b3afe992253738208ccaaa058e726553889928de_x000a_5.0.13_x000a__x000a_%programfiles(x86)%\dotnet\shared\Microsoft.NETCore.App\5.0.13\.version_x000a_%programfiles%\dotnet\shared\Microsoft.NETCore.App\5.0.13\.version"/>
    <s v="CVE-2022-21986"/>
    <s v="&lt;P&gt;Successful exploitation of this vulnerability could lead to Denial of Service Vulnerability.&lt;BR&gt;"/>
    <n v="4.3"/>
    <n v="4"/>
    <d v="2022-12-01T00:00:00"/>
  </r>
  <r>
    <x v="74"/>
    <s v="10.207.33.130"/>
    <s v="azure"/>
    <s v="Windows 10"/>
    <d v="2023-01-17T00:00:00"/>
    <x v="18"/>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35fa579a3029aef544cfb0b337eb77b882244d80_x000a_3.1.22_x000a__x000a_%programfiles(x86)%\dotnet\shared\Microsoft.NETCore.App\3.1.22\.version_x000a_b3afe992253738208ccaaa058e726553889928de_x000a_5.0.13_x000a__x000a_%programfiles(x86)%\dotnet\shared\Microsoft.NETCore.App\5.0.13\.version_x000a_%programfiles%\dotnet\shared\Microsoft.NETCore.App\5.0.13\.version_x000a_%programfiles%\dotnet\shared\Microsoft.NETCore.App\3.1.22\.version"/>
    <s v="CVE-2020-8927,CVE-2022-24512,CVE-2022-24464"/>
    <s v="&lt;P&gt;Successful exploitation of this vulnerability could lead to Denial of Service and Remote Code Execution Vulnerabilities.&lt;BR&gt;"/>
    <n v="6.8"/>
    <n v="4"/>
    <d v="2022-12-01T00:00:00"/>
  </r>
  <r>
    <x v="74"/>
    <s v="10.207.33.130"/>
    <s v="azure"/>
    <s v="Windows 10"/>
    <d v="2023-01-17T00:00:00"/>
    <x v="42"/>
    <s v="WINDOWS"/>
    <s v="&lt;P&gt;Microsoft has released security Updates for Visual Studio which resolves Remote Code Execution and Denial of Service vulnerability.&lt;BR&gt;_x000a_Affected Software: &lt;BR&gt;_x000a_Microsoft Visual Studio 2022 Version 17.1&lt;BR&gt;_x000a_Microsoft Visual Studio 2022 Version 17.0&lt;BR&gt;_x000a_Microsoft Visual Studio 2019 version 16.7 (includes 16.0 - 16.6)&lt;BR&gt;_x000a_Microsoft Visual Studio 2019 version 16.9 (includes 16.0 - 16.8)&lt;BR&gt;_x000a_Microsoft Visual Studio 2019 version 16.11 (includes 16.0 - 16.10)&lt;BR&gt;_x000a__x000a__x000a_&lt;P&gt; QID Detection Logic: Authenticated &lt;BR&gt;_x000a_&lt;P&gt; This QID detects vulnerable versions of Microsoft Visual Studio by checking the file version of the Visual Studio. &lt;BR&gt;"/>
    <s v="Customers are advised to refer to &lt;A HREF=&quot;https://msrc.microsoft.com/update-guide/vulnerability/CVE-2022-24464&quot; TARGET=&quot;_blank&quot;&gt;CVE-2022-24464&lt;/A&gt;, &lt;A HREF=&quot;https://msrc.microsoft.com/update-guide/vulnerability/CVE-2020-8927&quot; TARGET=&quot;_blank&quot;&gt;CVE-2020-8927&lt;/A&gt;  and &lt;A HREF=&quot;https://msrc.microsoft.com/update-guide/vulnerability/CVE-2022-24512&quot; TARGET=&quot;_blank&quot;&gt;CVE-2022-24512&lt;/A&gt; for more information pertaining to these vulnerabilities._x000a_&lt;P&gt;Patch:&lt;BR&gt;_x000a_Following are links for downloading patches to fix the vulnerabilities:_x000a_&lt;P&gt; &lt;A HREF=&quot;https://msrc.microsoft.com/update-guide/vulnerability/CVE-2020-8927&quot; TARGET=&quot;_blank&quot;&gt;CVE-2020-8927&lt;/A&gt;&lt;P&gt; &lt;A HREF=&quot;https://msrc.microsoft.com/update-guide/vulnerability/CVE-2022-24464&quot; TARGET=&quot;_blank&quot;&gt;CVE-2022-24464&lt;/A&gt;&lt;P&gt; &lt;A HREF=&quot;https://msrc.microsoft.com/update-guide/vulnerability/CVE-2022-24512&quot; TARGET=&quot;_blank&quot;&gt;VCE-2022-24512&lt;/A&gt;"/>
    <s v="C:\Program Files (x86)\Microsoft Visual Studio\2019\Enterprise\Common7\IDE\devenv.exe Version is 16.11.32002.261"/>
    <s v="CVE-2020-9827,CVE-2022-24464,CVE-2022-24512"/>
    <s v="Prone to Remote Code Execution and Denial of Service Vulnerability&lt;BR&gt;_x000a__x000a_"/>
    <n v="6.8"/>
    <n v="4"/>
    <d v="2022-12-01T00:00:00"/>
  </r>
  <r>
    <x v="74"/>
    <s v="10.207.33.130"/>
    <s v="azure"/>
    <s v="Windows 10"/>
    <d v="2023-01-17T00:00:00"/>
    <x v="43"/>
    <s v="WINDOWS"/>
    <s v="&lt;P&gt;Microsoft has released security Updates for Visual Studio which resolves Remote Code Execution and Denial of Service vulnerability.&lt;P&gt;_x000a__x000a_Affected Software: &lt;BR&gt;_x000a_Microsoft Visual Studio 2022 Version 17.1&lt;BR&gt;_x000a_Microsoft Visual Studio 2022 Version 17.0&lt;BR&gt;_x000a_Microsoft Visual Studio 2019 version 16.11 (includes 16.0 - 16.10)&lt;BR&gt;_x000a_Microsoft Visual Studio 2019 version 16.9 (includes 16.0 - 16.8)&lt;BR&gt;_x000a_Microsoft Visual Studio 2019 version 16.7 (includes 16.0 - 16.6)&lt;BR&gt;_x000a_Microsoft Visual Studio 2017 version 15.9 (includes 15.0 - 15.8)&lt;BR&gt; and_x000a_Microsoft VIsual Studio for Mac prior to 8.10.22.11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4765&quot; TARGET=&quot;_blank&quot;&gt;CVE-2022-24765&lt;/A&gt;, &lt;A HREF=&quot;https://msrc.microsoft.com/update-guide/vulnerability/CVE-2022-24513&quot; TARGET=&quot;_blank&quot;&gt;CVE-2022-24513&lt;/A&gt;  and &lt;A HREF=&quot;https://msrc.microsoft.com/update-guide/vulnerability/CVE-2022-24767&quot; TARGET=&quot;_blank&quot;&gt;CVE-2022-24767&lt;/A&gt; for more information pertaining to these vulnerabilities._x000a_&lt;P&gt;Patch:&lt;BR&gt;_x000a_Following are links for downloading patches to fix the vulnerabilities:_x000a_&lt;P&gt; &lt;A HREF=&quot;https://msrc.microsoft.com/update-guide/vulnerability/CVE-2022-24765&quot; TARGET=&quot;_blank&quot;&gt;CVE-2022-24765&lt;/A&gt;&lt;P&gt; &lt;A HREF=&quot;https://msrc.microsoft.com/update-guide/vulnerability/CVE-2022-24513&quot; TARGET=&quot;_blank&quot;&gt;CVE-2022-24513&lt;/A&gt;&lt;P&gt; &lt;A HREF=&quot;https://msrc.microsoft.com/update-guide/vulnerability/CVE-2022-24767&quot; TARGET=&quot;_blank&quot;&gt;CVE-2022-24767&lt;/A&gt;"/>
    <s v="C:\Program Files (x86)\Microsoft Visual Studio\2019\Enterprise\Common7\IDE\devenv.exe Version is 16.11.32002.261"/>
    <s v="CVE-2022-24767,CVE-2022-24513,CVE-2022-24765"/>
    <s v="Microsoft Visual Studio is prone to Elevation of Privilege Vulnerabilities&lt;BR&gt;"/>
    <n v="6.9"/>
    <n v="4"/>
    <d v="2022-12-01T00:00:00"/>
  </r>
  <r>
    <x v="74"/>
    <s v="10.207.33.130"/>
    <s v="azure"/>
    <s v="Windows 10"/>
    <d v="2023-01-17T00:00:00"/>
    <x v="44"/>
    <s v="WINDOWS"/>
    <s v="A denial of service vulnerability exist in Microsoft .Net Framework.&lt;P&gt;_x000a_Following KBs are covered in this detection:&lt;BR&gt;_x000a_KB5012117&lt;BR&gt;_x000a_KB5012118&lt;BR&gt;_x000a_KB5012120&lt;BR&gt;_x000a_KB5012121&lt;BR&gt;_x000a_KB5012123&lt;BR&gt;_x000a_KB5012324&lt;BR&gt;_x000a_KB5012325&lt;BR&gt;_x000a_KB5012326&lt;BR&gt;_x000a_KB5012327&lt;BR&gt;_x000a_KB5012328&lt;BR&gt;_x000a_KB5012329&lt;BR&gt;_x000a_KB5012330&lt;BR&gt;_x000a_KB5012331&lt;BR&gt;_x000a_KB5012332&lt;BR&gt;_x000a__x000a_This security update is rated Important for supported versions of Microsoft .NET Framework.&lt;P&gt;_x000a_.NET Framework 3.5, 3.5.1, 4.6, 4.6.1, 4.6.2, 4.7, 4.7.1, 4.7.2 and 4.8&lt;P&gt;_x000a_QID Detection Logic (Authenticated):&lt;BR&gt;_x000a_- Checks for vulnerable version of System.web.dll for .Net Framework&lt;BR&gt;"/>
    <s v="Customers are advised to refer to &lt;A HREF=&quot;https://portal.msrc.microsoft.com/en-US/security-guidance/advisory/CVE-2022-26832&quot; TARGET=&quot;_blank&quot;&gt;CVE-2022-26832&lt;/A&gt; for more details pertaining to this vulnerability.&lt;BR&gt;_x000a_&lt;P&gt;Patch:&lt;BR&gt;_x000a_Following are links for downloading patches to fix the vulnerabilities:_x000a_&lt;P&gt; &lt;A HREF=&quot;https://msrc.microsoft.com/update-guide/vulnerability/CVE-2022-26832&quot; TARGET=&quot;_blank&quot;&gt;CVE-2022-26832&lt;/A&gt;"/>
    <s v="KB5012117 is not installed _x000a_%windir%\Microsoft.NET\Framework64\v2.0.50727\System.web.dll Version is 2.0.50727.9160_x000a_%windir%\Microsoft.NET\Framework\v2.0.50727\System.web.dll Version is 2.0.50727.9160_x000a_%windir%\Microsoft.NET\Framework64\v4.0.30319\System.web.dll Version is 4.8.4465.0_x000a_%windir%\Microsoft.NET\Framework\v4.0.30319\System.web.dll Version is 4.8.4465.0"/>
    <s v="CVE-2022-26832"/>
    <s v="Successful exploitation allows attacker to cause denial of service vulnerability.&lt;BR&gt;"/>
    <n v="7.8"/>
    <n v="4"/>
    <d v="2022-12-01T00:00:00"/>
  </r>
  <r>
    <x v="74"/>
    <s v="10.207.33.130"/>
    <s v="azure"/>
    <s v="Windows 10"/>
    <d v="2023-01-17T00:00:00"/>
    <x v="45"/>
    <s v="WINDOWS"/>
    <s v="&lt;P&gt;Microsoft has released security Updates for Visual Studio which resolves Remote Code Execution and Denial of Service vulnerability.&lt;P&gt;_x000a__x000a_Affected Software: &lt;BR&gt;_x000a_Microsoft Visual Studio 2019 version 16.9 (includes 16.0 - 16.8)&lt;BR&gt;_x000a_Microsoft Visual Studio 2019 version 16.11 (includes 16.0 - 16.10)&lt;BR&gt;_x000a_Microsoft Visual Studio 2022 Version 17.0&lt;BR&gt; and_x000a_Microsoft Visual Studio 2022 Version 17.1&lt;BR&gt; 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9117&quot; TARGET=&quot;_blank&quot;&gt;CVE-2022-29117&lt;/A&gt;, &lt;A HREF=&quot;https://msrc.microsoft.com/update-guide/vulnerability/CVE-2022-29145&quot; TARGET=&quot;_blank&quot;&gt;CVE-2022-29145&lt;/A&gt;,  and &lt;A HREF=&quot;https://msrc.microsoft.com/update-guide/vulnerability/CVE-2022-23267&quot; TARGET=&quot;_blank&quot;&gt;CVE-2022-23267&lt;/A&gt; for more information pertaining to these vulnerabilities._x000a_&lt;P&gt;Patch:&lt;BR&gt;_x000a_Following are links for downloading patches to fix the vulnerabilities:_x000a_&lt;P&gt; &lt;A HREF=&quot;https://msrc.microsoft.com/update-guide/vulnerability/CVE-2022-29117&quot; TARGET=&quot;_blank&quot;&gt;CVE-2022-29117&lt;/A&gt;&lt;P&gt; &lt;A HREF=&quot;https://msrc.microsoft.com/update-guide/vulnerability/CVE-2022-29145&quot; TARGET=&quot;_blank&quot;&gt;CVE-2022-29145&lt;/A&gt;&lt;P&gt; &lt;A HREF=&quot;https://msrc.microsoft.com/update-guide/vulnerability/CVE-2022-29148&quot; TARGET=&quot;_blank&quot;&gt;CVE-2022-29148&lt;/A&gt;&lt;P&gt; &lt;A HREF=&quot;https://msrc.microsoft.com/update-guide/vulnerability/CVE-2022-23267&quot; TARGET=&quot;_blank&quot;&gt;CVE-2022-23267&lt;/A&gt;"/>
    <s v="C:\Program Files (x86)\Microsoft Visual Studio\2019\Enterprise\Common7\IDE\devenv.exe Version is 16.11.32002.261"/>
    <s v="CVE-2022-23267,CVE-2022-29117,CVE-2022-29145"/>
    <s v="Microsoft Visual Studio 2019 16.9, 2022 17.0, and 2022 17.1 versions are prone to Denial of Service Vulnerabilities&lt;BR&gt;"/>
    <n v="7.8"/>
    <n v="4"/>
    <d v="2022-12-01T00:00:00"/>
  </r>
  <r>
    <x v="74"/>
    <s v="10.207.33.130"/>
    <s v="azure"/>
    <s v="Windows 10"/>
    <d v="2023-01-17T00:00:00"/>
    <x v="46"/>
    <s v="WINDOWS"/>
    <s v="Microsoft has released a security Update for .NET which resolves Denial of Service Vulnerability.&lt;BR&gt;_x000a_This security update is rated Important for supported versions of .NET &lt;P&gt;_x000a_Affected versions:&lt;BR&gt;_x000a__x000a_.NET 5.0 before version 5.0.17 &lt;BR&gt; _x000a_.NET 6.0 before version 6.0.5 &lt;BR&gt;_x000a_and .NET Core 3.1 before version 3.1.25&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3267&quot; TARGET=&quot;_blank&quot;&gt;CVE-2022-23267&lt;/A&gt;,  &lt;A HREF=&quot;https://msrc.microsoft.com/update-guide/vulnerability/CVE-2022-29117&quot; TARGET=&quot;_blank&quot;&gt;CVE-2022-29117&lt;/A&gt;, and &lt;A HREF=&quot;https://msrc.microsoft.com/update-guide/vulnerability/CVE-2022-29145&quot; TARGET=&quot;_blank&quot;&gt;CVE-2022-29145&lt;/A&gt; for more information pertaining to these vulnerabilities.&lt;BR&gt;_x000a_&lt;P&gt;Patch:&lt;BR&gt;_x000a_Following are links for downloading patches to fix the vulnerabilities:_x000a_&lt;P&gt; &lt;A HREF=&quot;https://msrc.microsoft.com/update-guide/vulnerability/CVE-2022-23267&quot; TARGET=&quot;_blank&quot;&gt;CVE-2022-23267&lt;/A&gt;&lt;P&gt; &lt;A HREF=&quot;https://msrc.microsoft.com/update-guide/vulnerability/CVE-2022-29117&quot; TARGET=&quot;_blank&quot;&gt;CVE-2022-29117&lt;/A&gt;&lt;P&gt; &lt;A HREF=&quot;https://msrc.microsoft.com/update-guide/vulnerability/CVE-2022-29145&quot; TARGET=&quot;_blank&quot;&gt;CVE-2022-29145&lt;/A&gt;"/>
    <s v="35fa579a3029aef544cfb0b337eb77b882244d80_x000a_3.1.22_x000a__x000a_%programfiles(x86)%\dotnet\shared\Microsoft.NETCore.App\3.1.22\.version_x000a_b3afe992253738208ccaaa058e726553889928de_x000a_5.0.13_x000a__x000a_%programfiles(x86)%\dotnet\shared\Microsoft.NETCore.App\5.0.13\.version_x000a_3065735be79d6b7d17e8e3a723115810b43c9b3a_x000a_5.0.15_x000a__x000a_%programfiles(x86)%\dotnet\shared\Microsoft.NETCore.App\5.0.15\.version_x000a_7af614fde0e0da1d20b33a6e2da7ae2994c5eec3_x000a_3.1.23_x000a__x000a_%programfiles(x86)%\dotnet\shared\Microsoft.NETCore.App\3.1.23\.version_x000a_%programfiles%\dotnet\shared\Microsoft.NETCore.App\5.0.15\.version_x000a_%programfiles%\dotnet\shared\Microsoft.NETCore.App\5.0.13\.version_x000a_%programfiles%\dotnet\shared\Microsoft.NETCore.App\3.1.23\.version_x000a_%programfiles%\dotnet\shared\Microsoft.NETCore.App\3.1.22\.version"/>
    <s v="CVE-2022-23267,CVE-2022-29117,CVE-2022-29145"/>
    <s v="&lt;P&gt;Successful exploitation of this vulnerability could lead to Denial of Service Vulnerability.&lt;BR&gt;"/>
    <n v="7.8"/>
    <n v="4"/>
    <d v="2022-12-01T00:00:00"/>
  </r>
  <r>
    <x v="74"/>
    <s v="10.207.33.130"/>
    <s v="azure"/>
    <s v="Windows 10"/>
    <d v="2023-01-17T00:00:00"/>
    <x v="47"/>
    <s v="WINDOWS"/>
    <s v="A remote code execution vulnerability exists when MSDT is called using the URL protocol from a calling application such as Word. &lt;P&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_x000a_QID Detection Logic (Authenticated):&lt;BR&gt;_x000a_This QID checks that the patch has been successfully applied by verifying the file version of msdt.exe.&lt;P&gt;"/>
    <s v="Please refer to the&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38&quot; TARGET=&quot;_blank&quot;&gt;5014738&lt;/A&gt;&lt;P&gt; &lt;A HREF=&quot;https://support.microsoft.com/en-in/help/5014746&quot; TARGET=&quot;_blank&quot;&gt;5014746&lt;/A&gt;&lt;P&gt; &lt;A HREF=&quot;https://support.microsoft.com/en-in/help/5014747&quot; TARGET=&quot;_blank&quot;&gt;5014747&lt;/A&gt;&lt;P&gt; &lt;A HREF=&quot;https://support.microsoft.com/en-in/help/5014741&quot; TARGET=&quot;_blank&quot;&gt;5014741&lt;/A&gt;&lt;P&gt; &lt;A HREF=&quot;https://support.microsoft.com/en-in/help/5014748&quot; TARGET=&quot;_blank&quot;&gt;5014748&lt;/A&gt;&lt;P&gt; &lt;A HREF=&quot;https://support.microsoft.com/en-in/help/5014692&quot; TARGET=&quot;_blank&quot;&gt;5014692&lt;/A&gt;&lt;P&gt; &lt;A HREF=&quot;https://support.microsoft.com/en-in/help/5014702&quot; TARGET=&quot;_blank&quot;&gt;5014702&lt;/A&gt;&lt;P&gt; &lt;A HREF=&quot;https://support.microsoft.com/en-in/help/5014710&quot; TARGET=&quot;_blank&quot;&gt;5014710&lt;/A&gt;&lt;P&gt; &lt;A HREF=&quot;https://support.microsoft.com/en-in/help/5014699&quot; TARGET=&quot;_blank&quot;&gt;5014699&lt;/A&gt;&lt;P&gt; &lt;A HREF=&quot;https://support.microsoft.com/en-in/help/5014697&quot; TARGET=&quot;_blank&quot;&gt;5014697&lt;/A&gt;&lt;P&gt; &lt;A HREF=&quot;https://support.microsoft.com/en-in/help/5014678&quot; TARGET=&quot;_blank&quot;&gt;5014678&lt;/A&gt;&lt;P&gt; &lt;A HREF=&quot;https://support.microsoft.com/en-in/help/5014742&quot; TARGET=&quot;_blank&quot;&gt;5014742&lt;/A&gt;"/>
    <s v="KB5014699 is not installed _x000a_%windir%\system32\msdt.exe  Version is  10.0.19041.1"/>
    <s v="CVE-2022-30190"/>
    <s v="An attacker who successfully exploits this vulnerability can run arbitrary code with the privileges of the calling application. The attacker can then install programs, view, change, or delete data, or create new accounts in the context allowed by the user's rights.&lt;P&gt;"/>
    <n v="9.3000000000000007"/>
    <n v="4"/>
    <d v="2022-12-01T00:00:00"/>
  </r>
  <r>
    <x v="74"/>
    <s v="10.207.33.130"/>
    <s v="azure"/>
    <s v="Windows 10"/>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6404.1 Patch Version: 2015.131.6419.1"/>
    <s v="CVE-2022-29143"/>
    <s v="An authenticated attacker could exploit the vulnerability by executing a specially crafted query using $ partition against a table with a Column Store index."/>
    <n v="7.6"/>
    <n v="4"/>
    <d v="2022-12-01T00:00:00"/>
  </r>
  <r>
    <x v="74"/>
    <s v="10.207.33.130"/>
    <s v="azure"/>
    <s v="Windows 10"/>
    <d v="2023-01-17T00:00:00"/>
    <x v="48"/>
    <s v="WINDOWS"/>
    <s v="Microsoft Windows Security Update -  June 2022&lt;P&gt;_x000a__x000a_The KB Articles associated with the update:&lt;BR&gt;_x000a_&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
    <s v="Please refer to the&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41&quot; TARGET=&quot;_blank&quot;&gt;KB5014741&lt;/A&gt;&lt;P&gt; &lt;A HREF=&quot;https://support.microsoft.com/en-in/help/5014678&quot; TARGET=&quot;_blank&quot;&gt;KB5014678&lt;/A&gt;&lt;P&gt; &lt;A HREF=&quot;https://support.microsoft.com/en-in/help/5013942&quot; TARGET=&quot;_blank&quot;&gt;KB5013942&lt;/A&gt;&lt;P&gt; &lt;A HREF=&quot;https://support.microsoft.com/en-in/help/5013943&quot; TARGET=&quot;_blank&quot;&gt;KB5013943&lt;/A&gt;&lt;P&gt; &lt;A HREF=&quot;https://support.microsoft.com/en-in/help/5013941&quot; TARGET=&quot;_blank&quot;&gt;KB5013941&lt;/A&gt;&lt;P&gt; &lt;A HREF=&quot;https://support.microsoft.com/en-in/help/5013945&quot; TARGET=&quot;_blank&quot;&gt;KB5013945&lt;/A&gt;&lt;P&gt; &lt;A HREF=&quot;https://support.microsoft.com/en-in/help/5014738&quot; TARGET=&quot;_blank&quot;&gt;KB5014738&lt;/A&gt;&lt;P&gt; &lt;A HREF=&quot;https://support.microsoft.com/en-in/help/5014746&quot; TARGET=&quot;_blank&quot;&gt;KB5014746&lt;/A&gt;&lt;P&gt; &lt;A HREF=&quot;https://support.microsoft.com/en-in/help/5014747&quot; TARGET=&quot;_blank&quot;&gt;KB5014747&lt;/A&gt;&lt;P&gt; &lt;A HREF=&quot;https://support.microsoft.com/en-in/help/5014692&quot; TARGET=&quot;_blank&quot;&gt;KB5014692&lt;/A&gt;&lt;P&gt; &lt;A HREF=&quot;https://support.microsoft.com/en-in/help/5014748&quot; TARGET=&quot;_blank&quot;&gt;KB5014748&lt;/A&gt;&lt;P&gt; &lt;A HREF=&quot;https://support.microsoft.com/en-in/help/5014742&quot; TARGET=&quot;_blank&quot;&gt;KB5014742&lt;/A&gt;&lt;P&gt; &lt;A HREF=&quot;https://support.microsoft.com/en-in/help/5014752&quot; TARGET=&quot;_blank&quot;&gt;KB5014752&lt;/A&gt;&lt;P&gt; &lt;A HREF=&quot;https://support.microsoft.com/en-in/help/5014743&quot; TARGET=&quot;_blank&quot;&gt;KB5014743&lt;/A&gt;&lt;P&gt; &lt;A HREF=&quot;https://support.microsoft.com/en-in/help/5014702&quot; TARGET=&quot;_blank&quot;&gt;KB5014702&lt;/A&gt;&lt;P&gt; &lt;A HREF=&quot;https://support.microsoft.com/en-in/help/5014710&quot; TARGET=&quot;_blank&quot;&gt;KB5014710&lt;/A&gt;&lt;P&gt; &lt;A HREF=&quot;https://support.microsoft.com/en-in/help/5014699&quot; TARGET=&quot;_blank&quot;&gt;KB5014699&lt;/A&gt;&lt;P&gt; &lt;A HREF=&quot;https://support.microsoft.com/en-in/help/5014697&quot; TARGET=&quot;_blank&quot;&gt;KB5014697&lt;/A&gt;"/>
    <s v="KB5013942 is not installed _x000a_%windir%\system32\ntoskrnl.exe  Version is  10.0.19041.1620_x000a_KB5014699 is not installed"/>
    <s v="CVE-2022-32230,CVE-2022-30150,CVE-2022-30193,CVE-2022-30154,CVE-2022-30132,CVE-2022-30153,CVE-2022-30152,CVE-2022-30151,CVE-2022-30147,CVE-2022-30146,CVE-2022-30167,CVE-2022-30145,CVE-2022-30189,CVE-2022-30188,CVE-2022-30166,CVE-2022-30149,CVE-2022-30148,CVE-2022-21123,CVE-2022-21166,CVE-2022-21125,CVE-2022-22018,CVE-2022-21127,CVE-2022-30161,CVE-2022-30160,CVE-2022-30165,CVE-2022-30143,CVE-2022-30164,CVE-2022-30142,CVE-2022-30163,CVE-2022-30141,CVE-2022-30162,CVE-2022-30140,CVE-2022-30135,CVE-2022-30155,CVE-2022-30139,CVE-2022-29119,CVE-2022-29111"/>
    <s v="Successful exploit could compromise Confidentiality, Integrity and Availability&lt;P&gt;"/>
    <n v="5.8"/>
    <n v="4"/>
    <d v="2022-12-01T00:00:00"/>
  </r>
  <r>
    <x v="74"/>
    <s v="10.207.33.130"/>
    <s v="azure"/>
    <s v="Windows 10"/>
    <d v="2023-01-17T00:00:00"/>
    <x v="49"/>
    <s v="WINDOWS"/>
    <s v="Microsoft Windows Security Update -  July 2022&lt;P&gt;_x000a__x000a_QID Detection Logic (Authenticated):&lt;BR&gt;_x000a_Operating Systems: Windows 10, Windows Server 2016, Windows Server 2009, Windows 11,Windows Server 2022, Windows Server 2012, Windows 8.1, Windows 7, Windows Server 2008 R2, Windows Server 2019&lt;BR&gt;_x000a__x000a_The KB Articles associated with the update:&lt;BR&gt;_x000a_The patch version is 10.0.14393.5246 (&lt;A HREF=&quot;https://support.microsoft.com/en-in/help/5015808&quot; TARGET=&quot;_blank&quot;&gt;KB5015808&lt;/A&gt;)&lt;BR&gt;_x000a_The patch version is 10.0.10240.19360 (&lt;A HREF=&quot;https://support.microsoft.com/en-in/help/5015832&quot; TARGET=&quot;_blank&quot;&gt;KB5015832&lt;/A&gt;)&lt;BR&gt;_x000a_The patch version is 10.0.19041.1826 (&lt;A HREF=&quot;https://support.microsoft.com/en-in/help/5015807&quot; TARGET=&quot;_blank&quot;&gt;KB5015807&lt;/A&gt;)&lt;BR&gt;_x000a_The patch version is 10.0.22000.795 (&lt;A HREF=&quot;https://support.microsoft.com/en-in/help/5015814&quot; TARGET=&quot;_blank&quot;&gt;KB5015814&lt;/A&gt;)&lt;BR&gt;_x000a_The patch version is 10.0.20348.825 (&lt;A HREF=&quot;https://support.microsoft.com/en-in/help/5015827&quot; TARGET=&quot;_blank&quot;&gt;KB5015827&lt;/A&gt;)&lt;BR&gt;_x000a_The patch version is 6.3.9600.20475 (&lt;A HREF=&quot;https://support.microsoft.com/en-in/help/5015874&quot; TARGET=&quot;_blank&quot;&gt;KB5015874&lt;/A&gt;)&lt;BR&gt;_x000a_The patch version is 6.3.9600.20475 (&lt;A HREF=&quot;https://support.microsoft.com/en-in/help/5015877&quot; TARGET=&quot;_blank&quot;&gt;KB5015877&lt;/A&gt;)&lt;BR&gt;_x000a_The patch version is 6.0.6003.21569 (&lt;A HREF=&quot;https://support.microsoft.com/en-in/help/5015866&quot; TARGET=&quot;_blank&quot;&gt;KB5015866&lt;/A&gt;)&lt;BR&gt;_x000a_The patch version is 6.0.6003.21569 (&lt;A HREF=&quot;https://support.microsoft.com/en-in/help/5015870&quot; TARGET=&quot;_blank&quot;&gt;KB5015870&lt;/A&gt;)&lt;BR&gt;_x000a_The patch version is 6.1.7601.26022 (&lt;A HREF=&quot;https://support.microsoft.com/en-in/help/5015861&quot; TARGET=&quot;_blank&quot;&gt;KB5015861&lt;/A&gt;)&lt;BR&gt;_x000a_The patch version is 6.1.7601.26022 (&lt;A HREF=&quot;https://support.microsoft.com/en-in/help/5015862&quot; TARGET=&quot;_blank&quot;&gt;KB5015862&lt;/A&gt;)&lt;BR&gt;_x000a_The patch version is 6.2.9200.23770 (&lt;A HREF=&quot;https://support.microsoft.com/en-in/help/5015863&quot; TARGET=&quot;_blank&quot;&gt;KB5015863&lt;/A&gt;)&lt;BR&gt;_x000a_The patch version is 6.2.9200.23770 (&lt;A HREF=&quot;https://support.microsoft.com/en-in/help/5015875&quot; TARGET=&quot;_blank&quot;&gt;KB5015875&lt;/A&gt;)&lt;BR&gt;_x000a_The patch version is 10.0.17763.3165 (&lt;A HREF=&quot;https://support.microsoft.com/en-in/help/5015811&quot; TARGET=&quot;_blank&quot;&gt;KB5015811&lt;/A&gt;)&lt;BR&gt;_x000a__x000a_&lt;P&gt;This QID checks for the file version of ntoskrnl.exe_x000a_"/>
    <s v="Please refer to the Following KB Articles associated with the update:&lt;BR&gt;_x000a_&lt;A HREF=&quot;https://support.microsoft.com/en-in/help/5015808&quot; TARGET=&quot;_blank&quot;&gt;KB5015808&lt;/A&gt;&lt;BR&gt;_x000a_&lt;A HREF=&quot;https://support.microsoft.com/en-in/help/5015832&quot; TARGET=&quot;_blank&quot;&gt;KB5015832&lt;/A&gt;&lt;BR&gt;_x000a_&lt;A HREF=&quot;https://support.microsoft.com/en-in/help/5015807&quot; TARGET=&quot;_blank&quot;&gt;KB5015807&lt;/A&gt;&lt;BR&gt;_x000a_&lt;A HREF=&quot;https://support.microsoft.com/en-in/help/5015814&quot; TARGET=&quot;_blank&quot;&gt;KB5015814&lt;/A&gt;&lt;BR&gt;_x000a_&lt;A HREF=&quot;https://support.microsoft.com/en-in/help/5015827&quot; TARGET=&quot;_blank&quot;&gt;KB5015827&lt;/A&gt;&lt;BR&gt;_x000a_&lt;A HREF=&quot;https://support.microsoft.com/en-in/help/5015874&quot; TARGET=&quot;_blank&quot;&gt;KB5015874&lt;/A&gt;&lt;BR&gt;_x000a_&lt;A HREF=&quot;https://support.microsoft.com/en-in/help/5015877&quot; TARGET=&quot;_blank&quot;&gt;KB5015877&lt;/A&gt;&lt;BR&gt;_x000a_&lt;A HREF=&quot;https://support.microsoft.com/en-in/help/5015866&quot; TARGET=&quot;_blank&quot;&gt;KB5015866&lt;/A&gt;&lt;BR&gt;_x000a_&lt;A HREF=&quot;https://support.microsoft.com/en-in/help/5015870&quot; TARGET=&quot;_blank&quot;&gt;KB5015870&lt;/A&gt;&lt;BR&gt;_x000a_&lt;A HREF=&quot;https://support.microsoft.com/en-in/help/5015861&quot; TARGET=&quot;_blank&quot;&gt;KB5015861&lt;/A&gt;&lt;BR&gt;_x000a_&lt;A HREF=&quot;https://support.microsoft.com/en-in/help/5015862&quot; TARGET=&quot;_blank&quot;&gt;KB5015862&lt;/A&gt;&lt;BR&gt;_x000a_&lt;A HREF=&quot;https://support.microsoft.com/en-in/help/5015863&quot; TARGET=&quot;_blank&quot;&gt;KB5015863&lt;/A&gt;&lt;BR&gt;_x000a_&lt;A HREF=&quot;https://support.microsoft.com/en-in/help/5015875&quot; TARGET=&quot;_blank&quot;&gt;KB5015875&lt;/A&gt;&lt;BR&gt;_x000a_&lt;A HREF=&quot;https://support.microsoft.com/en-in/help/5015811&quot; TARGET=&quot;_blank&quot;&gt;KB5015811&lt;/A&gt;&lt;BR&gt;_x000a_&lt;P&gt;Patch:&lt;BR&gt;_x000a_Following are links for downloading patches to fix the vulnerabilities:_x000a_&lt;P&gt; &lt;A HREF=&quot;https://support.microsoft.com/en-in/help/5015808&quot; TARGET=&quot;_blank&quot;&gt;5015808&lt;/A&gt;&lt;P&gt; &lt;A HREF=&quot;https://support.microsoft.com/en-in/help/5015832&quot; TARGET=&quot;_blank&quot;&gt;5015832&lt;/A&gt;&lt;P&gt; &lt;A HREF=&quot;https://support.microsoft.com/en-in/help/5015807&quot; TARGET=&quot;_blank&quot;&gt;5015807&lt;/A&gt;&lt;P&gt; &lt;A HREF=&quot;https://support.microsoft.com/en-in/help/5015814&quot; TARGET=&quot;_blank&quot;&gt;5015814&lt;/A&gt;&lt;P&gt; &lt;A HREF=&quot;https://support.microsoft.com/en-in/help/5015827&quot; TARGET=&quot;_blank&quot;&gt;5015827&lt;/A&gt;&lt;P&gt; &lt;A HREF=&quot;https://support.microsoft.com/en-in/help/5015874&quot; TARGET=&quot;_blank&quot;&gt;5015874&lt;/A&gt;&lt;P&gt; &lt;A HREF=&quot;https://support.microsoft.com/en-in/help/5015877&quot; TARGET=&quot;_blank&quot;&gt;5015877&lt;/A&gt;&lt;P&gt; &lt;A HREF=&quot;https://support.microsoft.com/en-in/help/5015866&quot; TARGET=&quot;_blank&quot;&gt;5015866&lt;/A&gt;&lt;P&gt; &lt;A HREF=&quot;https://support.microsoft.com/en-in/help/5015870&quot; TARGET=&quot;_blank&quot;&gt;5015870&lt;/A&gt;&lt;P&gt; &lt;A HREF=&quot;https://support.microsoft.com/en-in/help/5015861&quot; TARGET=&quot;_blank&quot;&gt;5015861&lt;/A&gt;&lt;P&gt; &lt;A HREF=&quot;https://support.microsoft.com/en-in/help/5015862&quot; TARGET=&quot;_blank&quot;&gt;5015862&lt;/A&gt;&lt;P&gt; &lt;A HREF=&quot;https://support.microsoft.com/en-in/help/5015863&quot; TARGET=&quot;_blank&quot;&gt;5015863&lt;/A&gt;&lt;P&gt; &lt;A HREF=&quot;https://support.microsoft.com/en-in/help/5015875&quot; TARGET=&quot;_blank&quot;&gt;5015875&lt;/A&gt;&lt;P&gt; &lt;A HREF=&quot;https://support.microsoft.com/en-in/help/5015811&quot; TARGET=&quot;_blank&quot;&gt;5015811&lt;/A&gt;"/>
    <s v="KB5015807 is not installed _x000a_%windir%\system32\ntoskrnl.exe  Version is  10.0.19041.1620"/>
    <s v="CVE-2022-22048,CVE-2022-22026,CVE-2022-22049,CVE-2022-22027,CVE-2022-23816,CVE-2022-30224,CVE-2022-30202,CVE-2022-22050,CVE-2022-30223,CVE-2022-30222,CVE-2022-30221,CVE-2022-30206,CVE-2022-30205,CVE-2022-30226,CVE-2022-30225,CVE-2022-30203,CVE-2022-22036,CVE-2022-30209,CVE-2022-30208,CVE-2022-22034,CVE-2022-22031,CVE-2022-23825,CVE-2022-21845,CVE-2022-22711,CVE-2022-22037,CVE-2022-22038,CVE-2022-30220,CVE-2022-30213,CVE-2022-30212,CVE-2022-30211,CVE-2022-27776,CVE-2022-30216,CVE-2022-30215,CVE-2022-33644,CVE-2022-22024,CVE-2022-22047,CVE-2022-22025,CVE-2022-22022,CVE-2022-22045,CVE-2022-22023,CVE-2022-22042,CVE-2022-22043,CVE-2022-22040,CVE-2022-22041"/>
    <s v="Successful exploit could compromise Confidentiality, Integrity and Availability&lt;P&gt;"/>
    <n v="9"/>
    <n v="4"/>
    <d v="2022-12-01T00:00:00"/>
  </r>
  <r>
    <x v="74"/>
    <s v="10.207.33.130"/>
    <s v="azure"/>
    <s v="Windows 10"/>
    <d v="2023-01-17T00:00:00"/>
    <x v="115"/>
    <s v="WINDOWS"/>
    <s v="&lt;P&gt;Microsoft has released security Updates for Visual Studio which resolves Remote Code Execution Vulnerabilities.&lt;P&gt;_x000a__x000a_Affected Software: &lt;BR&gt;_x000a_Microsoft Visual Studio 2012 Update 5&lt;BR&gt;_x000a_Microsoft Visual Studio 2013 Update 5&lt;BR&gt;_x000a_Microsoft Visual Studio 2015 Update 3&lt;BR&gt;_x000a_Microsoft Visual Studio 2017 version 15.9 (includes 15.0 - 15.8)&lt;BR&gt;_x000a_Microsoft Visual Studio 2019 version 16.9 (includes 16.0 - 16.8)&lt;BR&gt;_x000a_Microsoft Visual Studio 2019 version 16.11 (includes 16.0 - 16.10)&lt;BR&gt;_x000a_Microsoft Visual Studio 2022 Version 17.0&lt;BR&gt; and _x000a_Microsoft Visual Studio 2022 version 17.2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5777&quot; TARGET=&quot;_blank&quot;&gt;CVE-2022-35777&lt;/A&gt;, &lt;A HREF=&quot;https://msrc.microsoft.com/update-guide/vulnerability/CVE-2022-35827&quot; TARGET=&quot;_blank&quot;&gt;CVE-2022-35827&lt;/A&gt;, &lt;A HREF=&quot;https://msrc.microsoft.com/update-guide/vulnerability/CVE-2022-35826&quot; TARGET=&quot;_blank&quot;&gt;CVE-2022-35826&lt;/A&gt;,  and &lt;A HREF=&quot;https://msrc.microsoft.com/update-guide/vulnerability/CVE-2022-35825&quot; TARGET=&quot;_blank&quot;&gt;CVE-2022-35825&lt;/A&gt; for more information pertaining to these vulnerabilities.&lt;P&gt;_x000a_&lt;P&gt;Patch:&lt;BR&gt;_x000a_Following are links for downloading patches to fix the vulnerabilities:_x000a_&lt;P&gt; &lt;A HREF=&quot;https://msrc.microsoft.com/update-guide/vulnerability/CVE-2022-35777&quot; TARGET=&quot;_blank&quot;&gt;CVE-2022-35777&lt;/A&gt;&lt;P&gt; &lt;A HREF=&quot;https://msrc.microsoft.com/update-guide/vulnerability/CVE-2022-35826&quot; TARGET=&quot;_blank&quot;&gt;CVE-2022-35826&lt;/A&gt;&lt;P&gt; &lt;A HREF=&quot;https://msrc.microsoft.com/update-guide/vulnerability/CVE-2022-35825&quot; TARGET=&quot;_blank&quot;&gt;CVE-2022-35825&lt;/A&gt;&lt;P&gt; &lt;A HREF=&quot;https://msrc.microsoft.com/update-guide/vulnerability/CVE-2022-35827&quot; TARGET=&quot;_blank&quot;&gt;CVE-2022-35827&lt;/A&gt;"/>
    <s v="C:\Program Files (x86)\Microsoft Visual Studio\2019\Enterprise\Common7\IDE\devenv.exe Version is 16.11.32002.261"/>
    <s v="CVE-2022-35825,CVE-2022-35827,CVE-2022-35826,CVE-2022-35777"/>
    <s v="Vulnerable versions of Microsoft Visual Studio are prone to Remote Code Execution Vulnerabilities.&lt;BR&gt;"/>
    <n v="9"/>
    <n v="4"/>
    <d v="2022-12-01T00:00:00"/>
  </r>
  <r>
    <x v="75"/>
    <s v="10.207.33.21"/>
    <s v="azure"/>
    <s v="Windows 10"/>
    <d v="2023-01-16T00:00:00"/>
    <x v="62"/>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085 and earlier versions(Windows Macos )&lt;BR&gt;_x000a_Acrobat Reader DC Continuous 22.001.20085 and earlier versions (Windows Macos)&lt;BR&gt;_x000a_Acrobat 2020 Classic 2020, 20.005.30314  and earlier versions (Windows)&lt;BR&gt;_x000a_Acrobat 2020 Classic 2020, 20.005.30311  and earlier versions (macOS)&lt;BR&gt;_x000a_Acrobat Reader 2020 Classic 2020,20.005.30314 and earlier versions (Windows)&lt;BR&gt;_x000a_Acrobat Reader 2020 Classic 2020,20.005.30311 and earlier versions (macOS)&lt;BR&gt;_x000a_Acrobat 2017 Classic 2017,17.012.30205 and earlier versions (Windows and macOS)&lt;BR&gt;_x000a_Acrobat Reader 2017 Classic 2017,17.012.30205 and earlier versions(Windows and macOS)&lt;P&gt;_x000a_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16.html&quot; TARGET=&quot;_blank&quot;&gt;APSB22-16&lt;/A&gt; for updates pertaining to this vulnerability._x000a_&lt;P&gt;Patch:&lt;BR&gt;_x000a_Following are links for downloading patches to fix the vulnerabilities:_x000a_&lt;P&gt; &lt;A HREF=&quot;https://helpx.adobe.com/security/products/acrobat/apsb22-16.html&quot; TARGET=&quot;_blank&quot;&gt;APSB22-16&lt;/A&gt;"/>
    <s v="C:\Program Files (x86)\Adobe\Acrobat Reader DC\Reader\AcroRd32.dll file version is 21.11.20039.0"/>
    <s v="CVE-2022-28234,CVE-2022-28233,CVE-2022-28236,CVE-2022-27785,CVE-2022-28235,CVE-2022-27786,CVE-2022-28238,CVE-2022-27787,CVE-2022-28237,CVE-2022-27788,CVE-2022-27789,CVE-2022-28239,CVE-2022-28230,CVE-2022-28232,CVE-2022-28231,CVE-2022-27801,CVE-2022-27802,CVE-2022-35672,CVE-2022-28267,CVE-2022-28266,CVE-2022-28269,CVE-2022-28268,CVE-2022-24104,CVE-2022-24103,CVE-2022-24102,CVE-2022-28261,CVE-2022-24101,CVE-2022-28260,CVE-2022-28263,CVE-2022-28262,CVE-2022-28265,CVE-2022-28264,CVE-2022-28256,CVE-2022-28255,CVE-2022-28258,CVE-2022-28257,CVE-2022-28259,CVE-2022-27800,CVE-2022-28250,CVE-2022-28252,CVE-2022-28251,CVE-2022-28254,CVE-2022-28253,CVE-2022-28838,CVE-2022-28837,CVE-2022-27793,CVE-2022-28245,CVE-2022-27794,CVE-2022-28244,CVE-2022-27795,CVE-2022-28247,CVE-2022-27796,CVE-2022-28246,CVE-2022-27797,CVE-2022-28249,CVE-2022-27798,CVE-2022-28248,CVE-2022-27799,CVE-2022-28241,CVE-2022-27790,CVE-2022-28240,CVE-2022-27791,CVE-2022-28243,CVE-2022-27792,CVE-2022-28242"/>
    <s v="Successful exploitation could lead to_arbitrary code execution, memory leak, security feature bypass, and privilege escalation."/>
    <n v="9.3000000000000007"/>
    <n v="4"/>
    <d v="2022-08-22T00:00:00"/>
  </r>
  <r>
    <x v="75"/>
    <s v="10.207.33.21"/>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1.11.20039.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8-22T00:00:00"/>
  </r>
  <r>
    <x v="75"/>
    <s v="10.207.33.21"/>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1.11.20039.0"/>
    <s v="CVE-2022-35667,CVE-2022-35678,CVE-2022-35666,CVE-2022-35668,CVE-2022-35665,CVE-2022-35670,CVE-2022-35671"/>
    <s v="Successful exploitation could lead to arbitrary code execution and memory leak."/>
    <n v="4.5999999999999996"/>
    <n v="4"/>
    <d v="2022-08-22T00:00:00"/>
  </r>
  <r>
    <x v="75"/>
    <s v="10.207.33.21"/>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1.11.20039.0"/>
    <s v="CVE-2022-38437,CVE-2022-38450,CVE-2022-35691,CVE-2022-42339,CVE-2022-42342,CVE-2022-38449"/>
    <s v="Successful exploitation could lead to application denial-of-service and memory leak.&lt;P&gt;"/>
    <n v="5.4"/>
    <n v="4"/>
    <d v="2022-10-16T00:00:00"/>
  </r>
  <r>
    <x v="75"/>
    <s v="10.207.33.21"/>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4T00:00:00"/>
  </r>
  <r>
    <x v="76"/>
    <s v="10.207.33.73"/>
    <s v="azure"/>
    <s v="Windows 10"/>
    <d v="2023-01-16T00:00:00"/>
    <x v="116"/>
    <s v="OFFICE APPLICATION"/>
    <s v="- Multiple remote code execution vulnerabilities exist in Microsoft Office software when the Office software fails to properly handle objects in memory._x000a_&lt;P&gt;_x000a_- An information disclosure vulnerability exists when Microsoft OneNote improperly discloses its memory contents._x000a_&lt;P&gt;_x000a_Microsoft has released a security update that addresses the vulnerabilities by correcting how:&lt;BR&gt;_x000a_- Office handles objects in memory&lt;BR&gt;_x000a_- Certain functions handle objects in memory&lt;BR&gt;_x000a_- Windows validates input before loading libraries"/>
    <s v="Refer to &lt;A HREF=&quot;https://technet.microsoft.com/library/security/MS16-099&quot; TARGET=&quot;_blank&quot;&gt;MS16-099&lt;/A&gt; for more information.&lt;P&gt;_x000a_&lt;P&gt;Patch:&lt;BR&gt;_x000a_Following are links for downloading patches to fix the vulnerabilities:_x000a_&lt;P&gt; &lt;A HREF=&quot;https://www.microsoft.com/download/details.aspx?familyid=902acdc8-7120-451f-a7ea-edb9f890e126&quot; TARGET=&quot;_blank&quot;&gt;MS16-099: Microsoft Office 2007 Service Pack 3&lt;/A&gt;&lt;P&gt; &lt;A HREF=&quot;https://www.microsoft.com/download/details.aspx?familyid=906af6d4-1c36-412a-a6ec-eb1386ed4039&quot; TARGET=&quot;_blank&quot;&gt;MS16-099: Microsoft Office 2007 Service Pack 3&lt;/A&gt;&lt;P&gt; &lt;A HREF=&quot;https://www.microsoft.com/download/details.aspx?familyid=00c3dd0f-83c0-4c3a-9907-8d21ed96fd01&quot; TARGET=&quot;_blank&quot;&gt;MS16-099: Microsoft OneNote 2007 Service Pack 3&lt;/A&gt;&lt;P&gt; &lt;A HREF=&quot;https://www.microsoft.com/download/details.aspx?familyid=af8ed0c8-e9f6-4011-92a7-0cdb2bd202aa&quot; TARGET=&quot;_blank&quot;&gt;MS16-099: Microsoft Word 2007 Service Pack 3&lt;/A&gt;&lt;P&gt; &lt;A HREF=&quot;https://www.microsoft.com/download/details.aspx?familyid=8c515b96-a3ce-475a-b7c0-c4f3006bad30&quot; TARGET=&quot;_blank&quot;&gt;MS16-099: Microsoft Office 2010 Service Pack 2 (32-bit editions)&lt;/A&gt;&lt;P&gt; &lt;A HREF=&quot;https://www.microsoft.com/download/details.aspx?familyid=31080fd7-5cf2-4f7a-99db-0052a3b74b4d&quot; TARGET=&quot;_blank&quot;&gt;MS16-099: Microsoft Office 2010 Service Pack 2 (64-bit editions)&lt;/A&gt;&lt;P&gt; &lt;A HREF=&quot;https://www.microsoft.com/download/details.aspx?familyid=2199d359-7223-4608-bd29-5218b8c483b5&quot; TARGET=&quot;_blank&quot;&gt;MS16-099: Microsoft Office 2010 Service Pack 2 (32-bit editions)&lt;/A&gt;&lt;P&gt; &lt;A HREF=&quot;https://www.microsoft.com/download/details.aspx?familyid=8682d3c5-9ec5-4e8f-9a7c-3b3deb920bea&quot; TARGET=&quot;_blank&quot;&gt;MS16-099: Microsoft Office 2010 Service Pack 2 (64-bit editions)&lt;/A&gt;&lt;P&gt; &lt;A HREF=&quot;https://www.microsoft.com/download/details.aspx?familyid=7eb4e69c-51d9-4d58-a481-89668b88ae12&quot; TARGET=&quot;_blank&quot;&gt;MS16-099: Microsoft Office 2010 Service Pack 2 (32-bit editions)&lt;/A&gt;&lt;P&gt; &lt;A HREF=&quot;https://www.microsoft.com/download/details.aspx?familyid=547fa1a5-aae9-47fd-b38a-6fa3731f4ce8&quot; TARGET=&quot;_blank&quot;&gt;MS16-099: Microsoft Office 2010 Service Pack 2 (64-bit editions)&lt;/A&gt;&lt;P&gt; &lt;A HREF=&quot;https://www.microsoft.com/download/details.aspx?familyid=0941fa87-1d93-4265-be17-807b11d01098&quot; TARGET=&quot;_blank&quot;&gt;MS16-099: Microsoft OneNote 2010 Service Pack 2 (32-bit editions)&lt;/A&gt;&lt;P&gt; &lt;A HREF=&quot;https://www.microsoft.com/download/details.aspx?familyid=ee951b38-0c3b-4a9d-9c3a-a69768b60beb&quot; TARGET=&quot;_blank&quot;&gt;MS16-099: Microsoft OneNote 2010 Service Pack 2 (64-bit editions)&lt;/A&gt;&lt;P&gt; &lt;A HREF=&quot;https://www.microsoft.com/download/details.aspx?familyid=31e7a33d-6f89-4e8d-99a7-61b73a6d6c46&quot; TARGET=&quot;_blank&quot;&gt;MS16-099: Microsoft Word 2010 Service Pack 2 (32-bit editions)&lt;/A&gt;&lt;P&gt; &lt;A HREF=&quot;https://www.microsoft.com/download/details.aspx?familyid=29fbb772-58a8-4e82-beeb-874b5e671799&quot; TARGET=&quot;_blank&quot;&gt;MS16-099: Microsoft Word 2010 Service Pack 2 (64-bit editions)&lt;/A&gt;&lt;P&gt; &lt;A HREF=&quot;https://www.microsoft.com/download/details.aspx?familyid=b7db5943-c2aa-4d62-a8ae-08d5d90035d9&quot; TARGET=&quot;_blank&quot;&gt;MS16-099: Microsoft Office 2013 Service Pack 1 (32-bit editions)&lt;/A&gt;&lt;P&gt; &lt;A HREF=&quot;https://www.microsoft.com/download/details.aspx?familyid=fd976312-c7b7-4669-9729-aac6e2dbf2c3&quot; TARGET=&quot;_blank&quot;&gt;MS16-099: Microsoft Office 2013 Service Pack 1 (64-bit editions)&lt;/A&gt;&lt;P&gt; &lt;A HREF=&quot;https://www.microsoft.com/download/details.aspx?familyid=9d2a0d25-dcfd-4d22-8309-38ff598fe2a3&quot; TARGET=&quot;_blank&quot;&gt;MS16-099: Microsoft Office 2013 Service Pack 1 (32-bit editions)&lt;/A&gt;&lt;P&gt; &lt;A HREF=&quot;https://www.microsoft.com/download/details.aspx?familyid=3eceec85-93a0-4a11-beba-af2d0afa44ac&quot; TARGET=&quot;_blank&quot;&gt;MS16-099: Microsoft Office 2013 Service Pack 1 (64-bit editions)&lt;/A&gt;&lt;P&gt; &lt;A HREF=&quot;https://www.microsoft.com/download/details.aspx?familyid=aeb870c5-ca75-4bc6-bbce-954a988e7fd7&quot; TARGET=&quot;_blank&quot;&gt;MS16-099: Microsoft OneNote 2013 Service Pack 1 (32-bit editions)&lt;/A&gt;&lt;P&gt; &lt;A HREF=&quot;https://www.microsoft.com/download/details.aspx?familyid=387a83bc-150b-407a-87ba-007784708f7c&quot; TARGET=&quot;_blank&quot;&gt;MS16-099: Microsoft OneNote 2013 Service Pack 1 (64-bit editions)&lt;/A&gt;&lt;P&gt; &lt;A HREF=&quot;https://www.microsoft.com/download/details.aspx?familyid=0cee8257-5079-44d0-9923-dbc8a394557d&quot; TARGET=&quot;_blank&quot;&gt;MS16-099: Microsoft Word 2013 Service Pack 1 (32-bit editions)&lt;/A&gt;&lt;P&gt; &lt;A HREF=&quot;https://www.microsoft.com/download/details.aspx?familyid=d59f1cb6-d861-4ae7-98a4-0666ec3964a8&quot; TARGET=&quot;_blank&quot;&gt;MS16-099: Microsoft Word 2013 Service Pack 1 (64-bit editions)&lt;/A&gt;&lt;P&gt; &lt;A HREF=&quot;https://www.microsoft.com/download/details.aspx?familyid=fc7d2d64-3bb9-417f-a54b-5f83545cab7d&quot; TARGET=&quot;_blank&quot;&gt;MS16-099: Microsoft Office 2016 (32-bit edition)&lt;/A&gt;&lt;P&gt; &lt;A HREF=&quot;https://www.microsoft.com/download/details.aspx?familyid=edd3703e-a0b7-40d5-bc58-a661e5174639&quot; TARGET=&quot;_blank&quot;&gt;MS16-099: Microsoft Office 2016 (64-bit edition)&lt;/A&gt;&lt;P&gt; &lt;A HREF=&quot;https://www.microsoft.com/download/details.aspx?familyid=b5d46ac7-7448-499b-899e-fd9a7107869c&quot; TARGET=&quot;_blank&quot;&gt;MS16-099: Microsoft OneNote 2016 (32-bit edition)&lt;/A&gt;&lt;P&gt; &lt;A HREF=&quot;https://www.microsoft.com/download/details.aspx?familyid=93533fc8-25f5-455f-82da-ce9ebbf55ae2&quot; TARGET=&quot;_blank&quot;&gt;MS16-099: Microsoft OneNote 2016 (64-bit edition)&lt;/A&gt;&lt;P&gt; &lt;A HREF=&quot;https://www.microsoft.com/download/details.aspx?familyid=f51218fb-a6a5-4204-882e-5457a993104c&quot; TARGET=&quot;_blank&quot;&gt;MS16-099: Microsoft Word 2016 (32-bit edition)&lt;/A&gt;&lt;P&gt; &lt;A HREF=&quot;https://www.microsoft.com/download/details.aspx?familyid=5a18ed37-1697-415b-8ff4-7cc1fa435323&quot; TARGET=&quot;_blank&quot;&gt;MS16-099: Microsoft Word 2016 (64-bit edition)&lt;/A&gt;&lt;P&gt; &lt;A HREF=&quot;https://www.microsoft.com/download/details.aspx?familyid=c1b3b442-ae5a-457a-8071-c8b5c5de7300&quot; TARGET=&quot;_blank&quot;&gt;MS16-099: Microsoft Word Viewer&lt;/A&gt;&lt;P&gt; &lt;A HREF=&quot;https://www.microsoft.com/download/details.aspx?familyid=cd87f679-d48b-43c3-8633-3000be6d2ed6&quot; TARGET=&quot;_blank&quot;&gt;MS16-099: Microsoft Word Viewer&lt;/A&gt;&lt;P&gt; &lt;A HREF=&quot;https://www.microsoft.com/download/details.aspx?familyid=cd6bad90-cba6-43b0-9a0a-2fb5f488a2e2&quot; TARGET=&quot;_blank&quot;&gt;MS16-099: Microsoft Outlook 2007 Service Pack 3&lt;/A&gt;&lt;P&gt; &lt;A HREF=&quot;https://www.microsoft.com/download/details.aspx?familyid=8439f784-4243-4095-a27e-016b0b27d59b&quot; TARGET=&quot;_blank&quot;&gt;MS16-099: Microsoft Outlook 2010 Service Pack 2 (32-bit editions)&lt;/A&gt;&lt;P&gt; &lt;A HREF=&quot;https://www.microsoft.com/download/details.aspx?familyid=2485d0ba-2cdf-463c-a5fb-4d9e00857d2d&quot; TARGET=&quot;_blank&quot;&gt;MS16-099: Microsoft Outlook 2010 Service Pack 2 (64-bit editions)&lt;/A&gt;&lt;P&gt; &lt;A HREF=&quot;https://www.microsoft.com/download/details.aspx?familyid=03352fa0-12af-4d58-a396-e22eae834700&quot; TARGET=&quot;_blank&quot;&gt;MS16-099: Microsoft Outlook 2013 Service Pack 1 (32-bit editions)&lt;/A&gt;&lt;P&gt; &lt;A HREF=&quot;https://www.microsoft.com/download/details.aspx?familyid=f0a7a230-133e-4609-9697-e7dfea8dbc6e&quot; TARGET=&quot;_blank&quot;&gt;MS16-099: Microsoft Outlook 2013 Service Pack 1 (64-bit editions)&lt;/A&gt;&lt;P&gt; &lt;A HREF=&quot;https://www.microsoft.com/download/details.aspx?familyid=f5b283ab-6081-49fd-b20c-434cfe73e64b&quot; TARGET=&quot;_blank&quot;&gt;MS16-099: Microsoft Outlook 2016 (32-bit edition)&lt;/A&gt;&lt;P&gt; &lt;A HREF=&quot;https://www.microsoft.com/download/details.aspx?familyid=2f0490f8-dc90-45c4-bdde-34bca8895aac&quot; TARGET=&quot;_blank&quot;&gt;MS16-099: Microsoft Outlook 2016 (64-bit edition)&lt;/A&gt;"/>
    <s v="HKLM\SOFTWARE\Wow6432Node\Microsoft\Office\12.0\Common\ProductVersion LastProduct = 12.0.6612.1000 _x000a_%ProgramFiles(x86)%\Common Files\Microsoft Shared\Office12\mso.dll  Version is  12.0.6607.1000"/>
    <s v="CVE-2016-3316,CVE-2016-3317,CVE-2016-3318,CVE-2016-3313,CVE-2016-3315"/>
    <s v="The most severe of the vulnerabilities could allow remote code execution if a user opens a specially crafted Microsoft Office file. An attacker who successfully exploited the vulnerabilities could run arbitrary code in the context of the current user."/>
    <n v="9.3000000000000007"/>
    <n v="4"/>
    <d v="2022-11-07T00:00:00"/>
  </r>
  <r>
    <x v="76"/>
    <s v="10.207.33.73"/>
    <s v="azure"/>
    <s v="Windows 10"/>
    <d v="2023-01-16T00:00:00"/>
    <x v="117"/>
    <s v="OFFICE APPLICATION"/>
    <s v="This security update resolves vulnerabilities in Microsoft Office.  &lt;BR&gt;_x000a_The security update addresses the vulnerabilities by correcting how: &lt;BR&gt;_x000a_Microsoft Office saves documents. &lt;BR&gt;_x000a_Click-to-Run components handle memory addresses. &lt;BR&gt;_x000a_affected versions of Office and Office components handle objects in memory. &lt;BR&gt;_x000a_Microsoft Outlook determines the end of MIME messages. &lt;BR&gt;_x000a_"/>
    <s v="Refer to &lt;A HREF=&quot;https://technet.microsoft.com/library/security/MS16-107&quot; TARGET=&quot;_blank&quot;&gt;MS16-107&lt;/A&gt; for more information.&lt;P&gt;_x000a_&lt;P&gt;Patch:&lt;BR&gt;_x000a_Following are links for downloading patches to fix the vulnerabilities:_x000a_&lt;P&gt; &lt;A HREF=&quot;https://www.microsoft.com/download/details.aspx?familyid=32311a8f-aa2f-4cf2-b63c-f3911cba8eed&quot; TARGET=&quot;_blank&quot;&gt;MS16-107: Microsoft Office 2007 Service Pack 3&lt;/A&gt;&lt;P&gt; &lt;A HREF=&quot;https://www.microsoft.com/download/details.aspx?familyid=a2d85409-5354-4fd2-ae8d-e6373a257601&quot; TARGET=&quot;_blank&quot;&gt;MS16-107: Microsoft Excel 2007 Service Pack 3&lt;/A&gt;&lt;P&gt; &lt;A HREF=&quot;https://www.microsoft.com/download/details.aspx?familyid=ccb90af6-3a7f-4bd1-826f-dedb44c0bf0c&quot; TARGET=&quot;_blank&quot;&gt;MS16-107: Microsoft Outlook 2007&lt;/A&gt;&lt;P&gt; &lt;A HREF=&quot;https://www.microsoft.com/download/details.aspx?familyid=2f1203a1-3169-4e72-b58b-2e3acbd429b6&quot; TARGET=&quot;_blank&quot;&gt;MS16-107: Microsoft PowerPoint 2007 Service Pack 3&lt;/A&gt;&lt;P&gt; &lt;A HREF=&quot;https://www.microsoft.com/download/details.aspx?familyid=ca5536b1-a706-4694-b6bc-98ce162a1eb6&quot; TARGET=&quot;_blank&quot;&gt;MS16-107: Microsoft Office 2010 Service Pack 2 (32-bit editions)&lt;/A&gt;&lt;P&gt; &lt;A HREF=&quot;https://www.microsoft.com/download/details.aspx?familyid=3abc23a3-ec3a-49c4-9e49-991c46c3c137&quot; TARGET=&quot;_blank&quot;&gt;MS16-107: Microsoft Office 2010 Service Pack 2 (64-bit editions)&lt;/A&gt;&lt;P&gt; &lt;A HREF=&quot;https://www.microsoft.com/download/details.aspx?familyid=69df1aa9-59d5-46ed-9612-83a79ee946d7&quot; TARGET=&quot;_blank&quot;&gt;MS16-107: Microsoft Office 2010 Service Pack 2 (32-bit editions)&lt;/A&gt;&lt;P&gt; &lt;A HREF=&quot;https://www.microsoft.com/download/details.aspx?familyid=62bd7753-0ae3-4230-a50d-dc6811f1379f&quot; TARGET=&quot;_blank&quot;&gt;MS16-107: Microsoft Office 2010 Service Pack 2 (64-bit editions)&lt;/A&gt;&lt;P&gt; &lt;A HREF=&quot;https://www.microsoft.com/download/details.aspx?familyid=58e515e7-80b4-4d54-882d-9a8e1bbfe16b&quot; TARGET=&quot;_blank&quot;&gt;MS16-107: Microsoft Excel 2010 Service Pack 2 (32-bit editions)&lt;/A&gt;&lt;P&gt; &lt;A HREF=&quot;https://www.microsoft.com/download/details.aspx?familyid=47e85a73-6a22-41ad-aa4e-1a05a56318cb&quot; TARGET=&quot;_blank&quot;&gt;MS16-107: Microsoft Excel 2010 Service Pack 2 (64-bit editions)&lt;/A&gt;&lt;P&gt; &lt;A HREF=&quot;https://www.microsoft.com/download/details.aspx?familyid=9ab8897e-ec8d-47e8-b587-a96e45eeb2f3&quot; TARGET=&quot;_blank&quot;&gt;MS16-107: Microsoft Outlook 2010 Service Pack 2 (32-bit editions)&lt;/A&gt;&lt;P&gt; &lt;A HREF=&quot;https://www.microsoft.com/download/details.aspx?familyid=fae9d8a5-78cc-4cfa-a5ce-6c556f1b5a76&quot; TARGET=&quot;_blank&quot;&gt;MS16-107: Microsoft Outlook 2010 Service Pack 2 (64-bit editions)&lt;/A&gt;&lt;P&gt; &lt;A HREF=&quot;https://www.microsoft.com/download/details.aspx?familyid=be4bafbe-2249-439c-b41d-30de85274ef6&quot; TARGET=&quot;_blank&quot;&gt;MS16-107: Microsoft PowerPoint 2010 Service Pack 2 (32-bit editions)&lt;/A&gt;&lt;P&gt; &lt;A HREF=&quot;https://www.microsoft.com/download/details.aspx?familyid=363f53ac-ba98-4187-9a35-03aa16c9cd15&quot; TARGET=&quot;_blank&quot;&gt;MS16-107: Microsoft PowerPoint 2010 Service Pack 2 (64-bit editions)&lt;/A&gt;&lt;P&gt; &lt;A HREF=&quot;https://www.microsoft.com/download/details.aspx?familyid=c582868a-0631-4bfd-ae12-adc54778fd25&quot; TARGET=&quot;_blank&quot;&gt;MS16-107: Microsoft Office 2013 Service Pack 1 (32-bit editions)&lt;/A&gt;&lt;P&gt; &lt;A HREF=&quot;https://www.microsoft.com/download/details.aspx?familyid=8e15cbb1-5400-463e-b38b-f0fbfc65b390&quot; TARGET=&quot;_blank&quot;&gt;MS16-107: Microsoft Office 2013 Service Pack 1 (64-bit editions)&lt;/A&gt;&lt;P&gt; &lt;A HREF=&quot;https://www.microsoft.com/download/details.aspx?familyid=33f27a25-c07a-4f12-aa00-8bf507697b64&quot; TARGET=&quot;_blank&quot;&gt;MS16-107: Microsoft Excel 2013 Service Pack 1 (32-bit editions)&lt;/A&gt;&lt;P&gt; &lt;A HREF=&quot;https://www.microsoft.com/download/details.aspx?familyid=3b5af716-f051-442f-b103-cf3d14eedff6&quot; TARGET=&quot;_blank&quot;&gt;MS16-107: Microsoft Excel 2013 Service Pack 1 (64-bit editions)&lt;/A&gt;&lt;P&gt; &lt;A HREF=&quot;https://www.microsoft.com/download/details.aspx?familyid=797da3d0-d337-4db5-a222-8baf48d11ab4&quot; TARGET=&quot;_blank&quot;&gt;MS16-107: Microsoft Outlook 2013 Service Pack 1 (32-bit editions)&lt;/A&gt;&lt;P&gt; &lt;A HREF=&quot;https://www.microsoft.com/download/details.aspx?familyid=6060baf6-8ac9-4555-9ccb-64705a9390a7&quot; TARGET=&quot;_blank&quot;&gt;MS16-107: Microsoft Outlook 2013 Service Pack 1 (64-bit editions)&lt;/A&gt;&lt;P&gt; &lt;A HREF=&quot;https://www.microsoft.com/download/details.aspx?familyid=a75a9650-d15b-4059-984d-6a6b5226d116&quot; TARGET=&quot;_blank&quot;&gt;MS16-107: Microsoft PowerPoint 2013 Service Pack 1 (32-bit editions)&lt;/A&gt;&lt;P&gt; &lt;A HREF=&quot;https://www.microsoft.com/download/details.aspx?familyid=aae1c59c-0e55-4a19-9f4b-3b47c054613e&quot; TARGET=&quot;_blank&quot;&gt;MS16-107: Microsoft PowerPoint 2013 Service Pack 1 (64-bit editions)&lt;/A&gt;&lt;P&gt; &lt;A HREF=&quot;https://www.microsoft.com/download/details.aspx?familyid=b50e8984-03e4-4803-8d1f-f7f7ddbedcee&quot; TARGET=&quot;_blank&quot;&gt;MS16-107: Microsoft Office 2016 (32-bit edition)&lt;/A&gt;&lt;P&gt; &lt;A HREF=&quot;https://www.microsoft.com/download/details.aspx?familyid=66fb8f08-3170-4e72-b65c-4fdab2a214c5&quot; TARGET=&quot;_blank&quot;&gt;MS16-107: Microsoft Office 2016 (64-bit edition)&lt;/A&gt;&lt;P&gt; &lt;A HREF=&quot;https://www.microsoft.com/download/details.aspx?familyid=ecc2a97f-d86f-4d0d-9f59-99d092ae5acd&quot; TARGET=&quot;_blank&quot;&gt;MS16-107: Microsoft Excel 2016 (32-bit edition)&lt;/A&gt;&lt;P&gt; &lt;A HREF=&quot;https://www.microsoft.com/download/details.aspx?familyid=ffb27d67-72cb-4407-af05-a24397f6a231&quot; TARGET=&quot;_blank&quot;&gt;MS16-107: Microsoft Excel 2016 (64-bit edition)&lt;/A&gt;&lt;P&gt; &lt;A HREF=&quot;https://www.microsoft.com/download/details.aspx?familyid=9bd8ac68-323b-43e6-8d18-b655d5788ba6&quot; TARGET=&quot;_blank&quot;&gt;MS16-107: Microsoft Outlook 2016 (32-bit edition)&lt;/A&gt;&lt;P&gt; &lt;A HREF=&quot;https://www.microsoft.com/download/details.aspx?familyid=51dc76b2-d841-4f91-b164-e76cab385355&quot; TARGET=&quot;_blank&quot;&gt;MS16-107: Microsoft Outlook 2016 (64-bit edition)&lt;/A&gt;&lt;P&gt; &lt;A HREF=&quot;https://www.microsoft.com/download/details.aspx?FamilyID=465a2dca-d446-47a0-a3b6-ccaad921cb73&quot; TARGET=&quot;_blank&quot;&gt;MS16-107: Microsoft Word for Mac 2011&lt;/A&gt;&lt;P&gt; &lt;A HREF=&quot;http://go.microsoft.com/fwlink/?LinkId=825107&quot; TARGET=&quot;_blank&quot;&gt;MS16-107: Microsoft Excel 2016 for Mac&lt;/A&gt;&lt;P&gt; &lt;A HREF=&quot;http://go.microsoft.com/fwlink/?LinkId=825107&quot; TARGET=&quot;_blank&quot;&gt;MS16-107: Microsoft PowerPoint 2016 for Mac&lt;/A&gt;&lt;P&gt; &lt;A HREF=&quot;http://go.microsoft.com/fwlink/?LinkId=825107&quot; TARGET=&quot;_blank&quot;&gt;MS16-107: Microsoft Word 2016 for Mac&lt;/A&gt;&lt;P&gt; &lt;A HREF=&quot;http://go.microsoft.com/fwlink/?LinkId=825107&quot; TARGET=&quot;_blank&quot;&gt;MS16-107: Microsoft Outlook 2016 for Mac&lt;/A&gt;&lt;P&gt; &lt;A HREF=&quot;https://www.microsoft.com/download/details.aspx?familyid=98cf0432-8903-49bb-a529-79825d5cf405&quot; TARGET=&quot;_blank&quot;&gt;MS16-107: Microsoft Office Compatibility Pack Service Pack 3&lt;/A&gt;&lt;P&gt; &lt;A HREF=&quot;https://www.microsoft.com/download/details.aspx?familyid=8207226e-8245-40a9-b543-3a8edd8f20db&quot; TARGET=&quot;_blank&quot;&gt;MS16-107: Microsoft Office Compatibility Pack Service Pack 3&lt;/A&gt;&lt;P&gt; &lt;A HREF=&quot;https://www.microsoft.com/download/details.aspx?familyid=5f9c8db3-b4b5-4495-89c8-ee4862b7984d&quot; TARGET=&quot;_blank&quot;&gt;MS16-107: Microsoft Excel Viewer&lt;/A&gt;&lt;P&gt; &lt;A HREF=&quot;https://www.microsoft.com/download/details.aspx?familyid=6e15d728-e557-4a58-9379-256e239a17ac&quot; TARGET=&quot;_blank&quot;&gt;MS16-107: Microsoft PowerPoint Viewer&lt;/A&gt;&lt;P&gt; &lt;A HREF=&quot;https://www.microsoft.com/download/details.aspx?familyid=1a1058d4-3c46-4d41-a43f-a59e1d551b79&quot; TARGET=&quot;_blank&quot;&gt;MS16-107: Microsoft Word Viewer&lt;/A&gt;&lt;P&gt; &lt;A HREF=&quot;https://www.microsoft.com/download/details.aspx?familyid=e7d9f719-a657-4118-aeb8-f98635236efd&quot; TARGET=&quot;_blank&quot;&gt;MS16-107: Excel Services on Microsoft SharePoint Server 2007 Service Pack 3 (32-bit editions)&lt;/A&gt;&lt;P&gt; &lt;A HREF=&quot;https://www.microsoft.com/download/details.aspx?familyid=4a17e450-b50b-4858-b924-1d5e26dc8910&quot; TARGET=&quot;_blank&quot;&gt;MS16-107: Excel Services on Microsoft SharePoint Server 2007 Service Pack 3 (64-bit editions)&lt;/A&gt;&lt;P&gt; &lt;A HREF=&quot;https://www.microsoft.com/download/details.aspx?familyid=3b876e53-072f-4e34-986e-f4fc6fb65ef8&quot; TARGET=&quot;_blank&quot;&gt;MS16-107: Excel Services on Microsoft SharePoint Server 2010 Service Pack 2&lt;/A&gt;&lt;P&gt; &lt;A HREF=&quot;https://www.microsoft.com/download/details.aspx?familyid=8083fda8-c1a4-44fa-8aaf-4b2ffd609e18&quot; TARGET=&quot;_blank&quot;&gt;MS16-107: Word Automation Services on Microsoft SharePoint Server 2010 Service Pack 2&lt;/A&gt;&lt;P&gt; &lt;A HREF=&quot;https://www.microsoft.com/download/details.aspx?familyid=48f8b0a4-99cc-42fb-a2a0-8f86f6d5170a&quot; TARGET=&quot;_blank&quot;&gt;MS16-107: Microsoft SharePoint Server 2013 Service Pack 1&lt;/A&gt;&lt;P&gt; &lt;A HREF=&quot;https://www.microsoft.com/download/details.aspx?familyid=133561e7-90dc-429c-bf78-89cb75259b74&quot; TARGET=&quot;_blank&quot;&gt;MS16-107: Excel Automation Services on Microsoft SharePoint Server 2013 Service Pack 1&lt;/A&gt;&lt;P&gt; &lt;A HREF=&quot;https://www.microsoft.com/download/details.aspx?familyid=577c84ff-d676-4e19-ba13-cc87b1a1a484&quot; TARGET=&quot;_blank&quot;&gt;MS16-107: Word Automation Services on Microsoft SharePoint Server 2013 Service Pack 1&lt;/A&gt;&lt;P&gt; &lt;A HREF=&quot;https://www.microsoft.com/download/details.aspx?familyid=7978e99b-dd7b-49a7-bdb3-96823a06e310&quot; TARGET=&quot;_blank&quot;&gt;MS16-107: Microsoft Office Web Apps 2010 Service Pack 2&lt;/A&gt;&lt;P&gt; &lt;A HREF=&quot;https://www.microsoft.com/download/details.aspx?familyid=49d1c12c-1733-41b7-9d91-f1245b0ba831&quot; TARGET=&quot;_blank&quot;&gt;MS16-107: Microsoft Office Web Apps Server 2013 Service Pack 1&lt;/A&gt;&lt;P&gt; &lt;A HREF=&quot;https://www.microsoft.com/download/details.aspx?familyid=81a63997-7836-4aba-a789-0eb5c2791340&quot; TARGET=&quot;_blank&quot;&gt;MS16-107: Office Online Server&lt;/A&gt;"/>
    <s v="HKLM\SOFTWARE\Wow6432Node\Microsoft\Office\12.0\Common\ProductVersion LastProduct = 12.0.6612.1000 _x000a_%ProgramFiles(x86)%\Common Files\Microsoft Shared\Office12\mso.dll  Version is  12.0.6607.1000"/>
    <s v="CVE-2016-3363,CVE-2016-3364,CVE-2016-3365,CVE-2016-3366,CVE-2016-3381,CVE-2016-3360,CVE-2016-0141,CVE-2016-3361,CVE-2016-3362,CVE-2016-3357,CVE-2016-3358,CVE-2016-0137,CVE-2016-3359"/>
    <s v="The most severe of the vulnerabilities could allow remote code execution if a user opens a specially crafted Microsoft Office file. An attacker who successfully exploited the vulnerabilities could run arbitrary code in the context of the current user. "/>
    <n v="9.3000000000000007"/>
    <n v="4"/>
    <d v="2022-11-07T00:00:00"/>
  </r>
  <r>
    <x v="76"/>
    <s v="10.207.33.73"/>
    <s v="azure"/>
    <s v="Windows 10"/>
    <d v="2023-01-16T00:00:00"/>
    <x v="118"/>
    <s v="OFFICE APPLICATION"/>
    <s v="Microsoft releases security updates on April 2017 to fix following vulnerabilities:&lt;P&gt;_x000a_ - Microsoft Outlook Remote Code Execution Vulnerability (CVE-2017-0106)&lt;BR&gt;_x000a_ - Microsoft Office Memory Corruption Vulnerability (CVE-2017-0194)&lt;BR&gt;_x000a_ - Microsoft Office XSS Elevation of Privilege Vulnerability (CVE-2017-0195)&lt;BR&gt;_x000a_ - Office DLL Loading Vulnerability (CVE-2017-0197)&lt;BR&gt;_x000a_ - Microsoft Office/WordPad Remote Code Execution Vulnerability w/Windows API (CVE-2017-0199)&lt;BR&gt;_x000a_ - Microsoft Office Security Feature Bypass Vulnerability (CVE-2017-0204)&lt;BR&gt;_x000a_ - Microsoft Office Spoofing Vulnerability (CVE-2017-0207)&lt;P&gt;_x000a_This security updates contain following KBs:&lt;BR&gt;_x000a_KB2589382_x000a_KB3101522_x000a_KB3118388_x000a_KB3127890_x000a_KB3127895_x000a_KB3141529_x000a_KB3141538_x000a_KB3172519_x000a_KB3178664_x000a_KB3178702_x000a_KB3178703_x000a_KB3178710_x000a_KB3178724_x000a_KB3178725_x000a_KB3191827_x000a_KB3191829_x000a_KB3191830_x000a_KB3191840_x000a_KB3191845_x000a_KB3191847_x000a_KB3212218&lt;P&gt;_x000a_Affected Versions:&lt;BR&gt;_x000a_Supported version of Microsoft Office and Microsoft Office Services and Web Apps&lt;P&gt;"/>
    <s v="Install the missing KBs from Microsoft._x000a__x000a__x000a__x000a__x000a__x000a__x000a__x000a__x000a__x000a__x000a__x000a_&lt;P&gt;Patch:&lt;BR&gt;_x000a_Following are links for downloading patches to fix the vulnerabilities:_x000a_&lt;P&gt; &lt;A HREF=&quot;https://portal.msrc.microsoft.com/en-us/security-guidance&quot; TARGET=&quot;_blank&quot;&gt;Microsoft Security Update Guide&lt;/A&gt;&lt;P&gt; &lt;A HREF=&quot;http://www.catalog.update.microsoft.com/Search.aspx?q=KB2589382&quot; TARGET=&quot;_blank&quot;&gt;KB2589382: Microsoft Office 2010 (64 -bit)&lt;/A&gt;&lt;P&gt; &lt;A HREF=&quot;http://www.catalog.update.microsoft.com/Search.aspx?q=KB2589382&quot; TARGET=&quot;_blank&quot;&gt;KB2589382: Microsoft Office 2010 (32-bit editions)&lt;/A&gt;&lt;P&gt; &lt;A HREF=&quot;http://www.catalog.update.microsoft.com/Search.aspx?q=KB3101522&quot; TARGET=&quot;_blank&quot;&gt;KB3101522: Microsoft Excel Web App 2010&lt;/A&gt;&lt;P&gt; &lt;A HREF=&quot;http://www.catalog.update.microsoft.com/Search.aspx?q=KB3118388&quot; TARGET=&quot;_blank&quot;&gt;KB3118388: Microsoft Outlook 2010 Service Pack 2 (32-bit editions)&lt;/A&gt;&lt;P&gt; &lt;A HREF=&quot;http://www.catalog.update.microsoft.com/Search.aspx?q=KB3118388&quot; TARGET=&quot;_blank&quot;&gt;KB3118388: Microsoft Outlook 2010 Service Pack 2 (64-bit editions)&lt;/A&gt;&lt;P&gt; &lt;A HREF=&quot;http://www.catalog.update.microsoft.com/Search.aspx?q=KB3127890&quot; TARGET=&quot;_blank&quot;&gt;KB3127890: Microsoft Office Outlook 2007&lt;/A&gt;&lt;P&gt; &lt;A HREF=&quot;http://www.catalog.update.microsoft.com/Search.aspx?q=KB3127895&quot; TARGET=&quot;_blank&quot;&gt;KB3127895: Microsoft Office 2016 Online Server&lt;/A&gt;&lt;P&gt; &lt;A HREF=&quot;http://www.catalog.update.microsoft.com/Search.aspx?q=KB3141529&quot; TARGET=&quot;_blank&quot;&gt;KB3141529: Microsoft Office 2007 suites&lt;/A&gt;&lt;P&gt; &lt;A HREF=&quot;http://www.catalog.update.microsoft.com/Search.aspx?q=KB3141538&quot; TARGET=&quot;_blank&quot;&gt;KB3141538: Microsoft Office 2010 (32-bit editions)&lt;/A&gt;&lt;P&gt; &lt;A HREF=&quot;http://www.catalog.update.microsoft.com/Search.aspx?q=KB3141538&quot; TARGET=&quot;_blank&quot;&gt;KB3141538: Microsoft Office 2010 (64-bit editions)&lt;/A&gt;&lt;P&gt; &lt;A HREF=&quot;http://www.catalog.update.microsoft.com/Search.aspx?q=KB3172519&quot; TARGET=&quot;_blank&quot;&gt;KB3172519: Microsoft Outlook 2013 Service Pack 1 (32-bit editions)&lt;/A&gt;&lt;P&gt; &lt;A HREF=&quot;http://www.catalog.update.microsoft.com/Search.aspx?q=KB3172519&quot; TARGET=&quot;_blank&quot;&gt;KB3172519: Microsoft Outlook 2013 Service Pack 1 (64-bit editions)&lt;/A&gt;&lt;P&gt; &lt;A HREF=&quot;http://www.catalog.update.microsoft.com/Search.aspx?q=KB3178664&quot; TARGET=&quot;_blank&quot;&gt;KB3178664: Microsoft Outlook 2016 (64-bit edition)&lt;/A&gt;&lt;P&gt; &lt;A HREF=&quot;http://www.catalog.update.microsoft.com/Search.aspx?q=KB3178664&quot; TARGET=&quot;_blank&quot;&gt;KB3178664: Microsoft Outlook 2016 (32-bit edition)&lt;/A&gt;&lt;P&gt; &lt;A HREF=&quot;http://www.catalog.update.microsoft.com/Search.aspx?q=KB3178702&quot; TARGET=&quot;_blank&quot;&gt;KB3178702: Microsoft Office 2016 (32-bit edition)&lt;/A&gt;&lt;P&gt; &lt;A HREF=&quot;http://www.catalog.update.microsoft.com/Search.aspx?q=KB3178702&quot; TARGET=&quot;_blank&quot;&gt;KB3178702: Microsoft Office 2016 (64-bit edition)&lt;/A&gt;&lt;P&gt; &lt;A HREF=&quot;http://www.catalog.update.microsoft.com/Search.aspx?q=KB3178703&quot; TARGET=&quot;_blank&quot;&gt;KB3178703: Microsoft Office 2016 (32-bit edition)&lt;/A&gt;&lt;P&gt; &lt;A HREF=&quot;http://www.catalog.update.microsoft.com/Search.aspx?q=KB3178703&quot; TARGET=&quot;_blank&quot;&gt;KB3178703: Microsoft Office 2016 (64-bit edition)&lt;/A&gt;&lt;P&gt; &lt;A HREF=&quot;http://www.catalog.update.microsoft.com/Search.aspx?q=KB3178710&quot; TARGET=&quot;_blank&quot;&gt;KB3178710: Microsoft Office 2013 (32-bit editions)&lt;/A&gt;&lt;P&gt; &lt;A HREF=&quot;http://www.catalog.update.microsoft.com/Search.aspx?q=KB3178710&quot; TARGET=&quot;_blank&quot;&gt;KB3178710: Microsoft Office 2013 (64-bit editions)&lt;/A&gt;&lt;P&gt; &lt;A HREF=&quot;http://www.catalog.update.microsoft.com/Search.aspx?q=KB3178724&quot; TARGET=&quot;_blank&quot;&gt;KB3178724: Microsoft SharePoint Enterprise Server 2013&lt;/A&gt;&lt;P&gt; &lt;A HREF=&quot;https://support.microsoft.com/en-us/help/3212218/description-of-the-security-update-for-office-for-mac-2011-14-7-3-apri&quot; TARGET=&quot;_blank&quot;&gt;KB3212218: Microsoft Office for Mac 2011&lt;/A&gt;&lt;P&gt; &lt;A HREF=&quot;http://www.catalog.update.microsoft.com/Search.aspx?q=KB3178725&quot; TARGET=&quot;_blank&quot;&gt;KB3178725: Microsoft Office Web Apps Server 2013 Service Pack 1&lt;/A&gt;&lt;P&gt; &lt;A HREF=&quot;http://www.catalog.update.microsoft.com/Search.aspx?q=KB3191827&quot; TARGET=&quot;_blank&quot;&gt;KB3191827: Microsoft Office Excel 2007&lt;/A&gt;&lt;P&gt; &lt;A HREF=&quot;http://www.catalog.update.microsoft.com/Search.aspx?q=KB3191829&quot; TARGET=&quot;_blank&quot;&gt;KB3191829: Microsoft Office OneNote 2007 &lt;/A&gt;&lt;P&gt; &lt;A HREF=&quot;http://www.catalog.update.microsoft.com/Search.aspx?q=KB3191830&quot; TARGET=&quot;_blank&quot;&gt;KB3191830: Microsoft Office 2007 Compatibility Pack Service Pack 3&lt;/A&gt;&lt;P&gt; &lt;A HREF=&quot;http://www.catalog.update.microsoft.com/Search.aspx?q=KB3191840&quot; TARGET=&quot;_blank&quot;&gt;KB3191840: Microsoft SharePoint Server 2010&lt;/A&gt;&lt;P&gt; &lt;A HREF=&quot;http://www.catalog.update.microsoft.com/Search.aspx?q=KB3191845&quot; TARGET=&quot;_blank&quot;&gt;KB3191845: Microsoft Web Applications - Office 2010&lt;/A&gt;&lt;P&gt; &lt;A HREF=&quot;http://www.catalog.update.microsoft.com/Search.aspx?q=KB3191847&quot; TARGET=&quot;_blank&quot;&gt;KB3191847: Microsoft Excel 2010 Service Pack 2 (32-bit editions)&lt;/A&gt;&lt;P&gt; &lt;A HREF=&quot;http://www.catalog.update.microsoft.com/Search.aspx?q=KB3191847&quot; TARGET=&quot;_blank&quot;&gt;KB3191847: Microsoft Excel 2010 Service Pack 2 (64-bit editions)&lt;/A&gt;"/>
    <s v="HKLM\SOFTWARE\Wow6432Node\Microsoft\Office\12.0\Common\ProductVersion LastProduct = 12.0.6612.1000 _x000a_KB3141529 is not installed  _x000a_%ProgramFiles(x86)%\Common Files\Microsoft Shared\Office12\mso.dll  Version is  12.0.6607.1000"/>
    <s v="CVE-2017-0106,CVE-2017-0199,CVE-2017-0197,CVE-2017-0195,CVE-2017-0204,CVE-2017-0194,CVE-2017-0207"/>
    <s v="An attacker who successfully exploited the vulnerability could run arbitrary code in the context of the current user."/>
    <n v="9.3000000000000007"/>
    <n v="4"/>
    <d v="2022-11-07T00:00:00"/>
  </r>
  <r>
    <x v="76"/>
    <s v="10.207.33.73"/>
    <s v="azure"/>
    <s v="Windows 10"/>
    <d v="2023-01-16T00:00:00"/>
    <x v="119"/>
    <s v="OFFICE APPLICATION"/>
    <s v="Microsoft releases security updates on May 2017 to fix following vulnerabilities:&lt;P&gt;_x000a_ - Microsoft Office Memory Corruption Vulnerability (CVE-2017-0254)._x000a_ - Microsoft SharePoint XSS Vulnerability (CVE-2017-02545)._x000a_ - Microsoft Office Remote Code Execution Vulnerability (CVE-2017-0261)._x000a_ - Microsoft Office Remote Code Execution Vulnerability(CVE-2017-0262)._x000a_ - Microsoft Office Memory Corruption Vulnerability (CVE-2017-0264 , CVE-2017-0265)_x000a_ - Microsoft Office Remote Code Execution Vulnerability(CVE-2017-0281).&lt;P&gt;_x000a_This security updates contain following KBs:&lt;BR&gt;_x000a_KB2596904_x000a_KB3114375_x000a_KB3118310_x000a_KB3162040_x000a_KB3162054_x000a_KB3172458_x000a_KB3178729_x000a_KB3191835_x000a_KB3191836_x000a_KB3191839_x000a_KB3191841_x000a_KB3191843_x000a_KB3191858_x000a_KB3191863_x000a_KB3191865_x000a_KB3191880_x000a_KB3191881_x000a_KB3191885_x000a_KB3191888_x000a_KB3191890_x000a_KB3191895_x000a_KB3191899_x000a_KB3191904_x000a_KB3191909_x000a_KB3191913_x000a_KB3191914_x000a_KB3191915_x000a__x000a_"/>
    <s v="Customers are advised to 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support.microsoft.com/en-us/help/3212221/description-of-the-security-update-for-office-for-mac-2011-14-7-4-may-&quot; TARGET=&quot;_blank&quot;&gt;Office for Mac 2011:Mac OS&lt;/A&gt;&lt;P&gt; &lt;A HREF=&quot;https://support.office.com/en-us/article/Release-notes-for-Office-2016-for-Mac-ed2da564-6d53-4542-9954-7e3209681a41?ui=en-US&amp;rs=en-US&amp;ad=US&quot; TARGET=&quot;_blank&quot;&gt;Office 2016 for Mac:Mac OS&lt;/A&gt;&lt;P&gt; &lt;A HREF=&quot;https://portal.msrc.microsoft.com/en-us/security-guidance&quot; TARGET=&quot;_blank&quot;&gt;Microsoft Office and Microsoft Office Services and Web Apps Security Update May 2017&lt;/A&gt;"/>
    <s v="HKLM\SOFTWARE\Wow6432Node\Microsoft\Office\12.0\Common\ProductVersion LastProduct = 12.0.6612.1000 _x000a_KB3191895 is not installed  _x000a_%ProgramFiles(x86)%\Common Files\Microsoft Shared\Office12\mso.dll  Version is  12.0.6607.1000"/>
    <s v="CVE-2017-0281,CVE-2017-0261,CVE-2017-0262,CVE-2017-0264,CVE-2017-0254,CVE-2017-0265,CVE-2017-0255"/>
    <s v="An attacker who successfully exploited the vulnerability could run arbitrary code in the context of the current user."/>
    <n v="9.3000000000000007"/>
    <n v="4"/>
    <d v="2022-11-07T00:00:00"/>
  </r>
  <r>
    <x v="76"/>
    <s v="10.207.33.73"/>
    <s v="azure"/>
    <s v="Windows 10"/>
    <d v="2023-01-16T00:00:00"/>
    <x v="120"/>
    <s v="OFFICE APPLICATION"/>
    <s v="Microsoft releases security updates on June 2017 to fix following vulnerabilities:&lt;P&gt;_x000a_ - Microsoft Office Remote Code Execution(CVE-2017-0260)._x000a_ - Windows Uniscribe Information Disclosure Vulnerability(CVE-2017-0282)._x000a_ - Windows Uniscribe Remote Code Execution Vulnerability(CVE-2017-0283)_x000a_ - Windows Uniscribe Information Disclosure Vulnerability(CVE-2017-0284)._x000a_ - Windows Uniscribe Information Disclosure Vulnerability(CVE-2017-0285)._x000a_ - Windows Graphics Information Disclosure Vulnerability(CVE-2017-0286)._x000a_ - Windows Graphics Information Disclosure Vulnerability(CVE-2017-0287)._x000a_ - Windows Graphics Information Disclosure Vulnerability(CVE-2017-0288)._x000a_ - Windows Graphics Information Disclosure Vulnerability(CVE-2017-0289)._x000a_ - Windows PDF Remote Code Execution Vulnerability(CVE-2017-0292)._x000a_ - Microsoft Office Remote Code Execution(CVE-2017-8506)._x000a_ - Microsoft Office Memory Corruption Vulnerability(CVE-2017-8507)._x000a_ - Microsoft Office Security Feature Bypass Vulnerability(CVE-2017-8508)._x000a_ - Microsoft Office Remote Code Execution Vulnerability(CVE-2017-8509)._x000a_ - Microsoft Office Remote Code Execution Vulnerability(CVE-2017-8510)._x000a_ - Microsoft Office Remote Code Execution Vulnerability(CVE-2017-8511)._x000a_ - Microsoft Office Remote Code Execution Vulnerability(CVE-2017-8512)._x000a_ - Microsoft PowerPoint Remote Code Execution Vulnerability(CVE-2017-8513)._x000a_ - Microsoft SharePoint Reflective XSS Vulnerability(CVE-2017-8514)._x000a_ - Windows Graphics Remote Code Execution Vulnerability(CVE-2017-8527)._x000a_ - Windows Uniscribe Remote Code Execution Vulnerability(CVE-2017-8528)._x000a_ - Windows Graphics Information Disclosure Vulnerability(CVE-2017-8531)._x000a_ - Windows Graphics Information Disclosure Vulnerability(CVE-2017-8532)._x000a_ - Windows Graphics Information Disclosure Vulnerability(CVE-2017-8533)._x000a_ - Windows Uniscribe Information Disclosure VulnerabilityCVE-2017-8534)._x000a_ - Microsoft Outlook for Mac Spoofing Vulnerability(CVE-2017-8545)._x000a_ - Skype for Business Remote Code Execution Vulnerability(CVE-2017-8550)._x000a_ - SharePoint XSS vulnerability(CVE-2017-8551)_x000a_This security updates contain following KBs:&lt;BR&gt;_x000a_KB3118304_x000a_KB3118389_x000a_KB3127888_x000a_KB3127894_x000a_KB3162051_x000a_KB3172445_x000a_KB3178667_x000a_KB3191828_x000a_KB3191837_x000a_KB3191844_x000a_KB3191848_x000a_KB3191882_x000a_KB3191898_x000a_KB3191908_x000a_KB3191932_x000a_KB3191938_x000a_KB3191939_x000a_KB3191943_x000a_KB3191944_x000a_KB3191945_x000a_KB3203382_x000a_KB3203383_x000a_KB3203384_x000a_KB3203386_x000a_KB3203387_x000a_KB3203390_x000a_KB3203391_x000a_KB3203392_x000a_KB3203393_x000a_KB3203399_x000a_KB3203427_x000a_KB3203430_x000a_KB3203432_x000a_KB3203436_x000a_KB3203438_x000a_KB3203441_x000a_KB3203458_x000a_KB3203460_x000a_KB3203461_x000a_KB3203463_x000a_KB3203464_x000a_KB3203466_x000a_KB3203467_x000a_KB3203484_x000a_KB3203485_x000a_KB3212223_x000a_"/>
    <s v="Customers are advised to 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www.microsoft.com/download/details.aspx?familyid=246ac282-4b7e-4f6e-96f6-65289c466daf&quot; TARGET=&quot;_blank&quot;&gt;KB3203484: Microsoft Office 2007 (all editions) and other software&lt;/A&gt;&lt;P&gt; &lt;A HREF=&quot;https://www.catalog.update.microsoft.com/Search.aspx?q=KB3118304&quot; TARGET=&quot;_blank&quot;&gt;KB3118304: Microsoft Office 2007 (all editions) and other software&lt;/A&gt;&lt;P&gt; &lt;A HREF=&quot;https://www.catalog.update.microsoft.com/Search.aspx?q=KB3191828&quot; TARGET=&quot;_blank&quot;&gt;KB3191828: Microsoft Office 2007 (all editions) and other software&lt;/A&gt;&lt;P&gt; &lt;A HREF=&quot;https://www.catalog.update.microsoft.com/Search.aspx?q=KB3191837&quot; TARGET=&quot;_blank&quot;&gt;KB3191837: Microsoft Office 2007 (all editions) and other software&lt;/A&gt;&lt;P&gt; &lt;A HREF=&quot;http://www.microsoft.com/download/details.aspx?familyid=2b289324-cd26-4a65-bbf6-e1bd15777dea&quot; TARGET=&quot;_blank&quot;&gt;KB3203436: Microsoft Office 2007 (all editions) and other software&lt;/A&gt;&lt;P&gt; &lt;A HREF=&quot;http://www.microsoft.com/download/details.aspx?familyid=1fb1a320-983d-4743-9437-53973e05f558&quot; TARGET=&quot;_blank&quot;&gt;KB3191898: Microsoft Office 2007 (all editions) and other software&lt;/A&gt;&lt;P&gt; &lt;A HREF=&quot;https://www.catalog.update.microsoft.com/Search.aspx?q=KB3127888&quot; TARGET=&quot;_blank&quot;&gt;KB3127888: Microsoft Office 2007 (all editions) and other software&lt;/A&gt;&lt;P&gt; &lt;A HREF=&quot;http://www.microsoft.com/download/details.aspx?familyid=97305aa6-4673-49ad-ae1c-880090d4cac9&quot; TARGET=&quot;_blank&quot;&gt;KB3203438: Microsoft Office 2007 (all editions) and other software&lt;/A&gt;&lt;P&gt; &lt;A HREF=&quot;https://www.catalog.update.microsoft.com/Search.aspx?q=KB3203441&quot; TARGET=&quot;_blank&quot;&gt;KB3203441: Microsoft Office 2007 (all editions) and other software&lt;/A&gt;&lt;P&gt; &lt;A HREF=&quot;http://www.microsoft.com/download/details.aspx?familyid=36bbc778-7643-4020-b0e8-4397fe5b6eb4&quot; TARGET=&quot;_blank&quot;&gt;KB3203427: Microsoft Office 2007 (all editions) and other software&lt;/A&gt;&lt;P&gt; &lt;A HREF=&quot;http://www.microsoft.com/download/details.aspx?familyid=246ac282-4b7e-4f6e-96f6-65289c466daf&quot; TARGET=&quot;_blank&quot;&gt;KB3203484: Microsoft Office 2007 (all editions) and other software&lt;/A&gt;&lt;P&gt; &lt;A HREF=&quot;http://www.microsoft.com/download/details.aspx?familyid=9775293b-4135-4758-bd12-a75b48bb89ba&quot; TARGET=&quot;_blank&quot;&gt;KB3118389: Microsoft Office 2010 (all editions) 32&lt;/A&gt;&lt;P&gt; &lt;A HREF=&quot;http://www.microsoft.com/download/details.aspx?familyid=f994930a-2492-43ae-b98e-d59b4683e52f&quot; TARGET=&quot;_blank&quot;&gt;KB3118389: Microsoft Office 2010 (all editions) 64&lt;/A&gt;&lt;P&gt; &lt;A HREF=&quot;http://www.microsoft.com/download/details.aspx?familyid=6e601e96-d8a6-4e38-a7ac-142d598792d3&quot; TARGET=&quot;_blank&quot;&gt;KB3191844: Microsoft Office 2010 (all editions) 32&lt;/A&gt;&lt;P&gt; &lt;A HREF=&quot;http://www.microsoft.com/download/details.aspx?familyid=8f120acb-95d8-4ceb-bcfe-0e24e59a4c40&quot; TARGET=&quot;_blank&quot;&gt;KB3191844: Microsoft Office 2010 (all editions) 64&lt;/A&gt;&lt;P&gt; &lt;A HREF=&quot;http://www.microsoft.com/download/details.aspx?familyid=99208804-7373-4af5-ba24-b800f2d482ea&quot; TARGET=&quot;_blank&quot;&gt;KB3191848: Microsoft Office 2010 (all editions) 32&lt;/A&gt;&lt;P&gt; &lt;A HREF=&quot;http://www.microsoft.com/download/details.aspx?familyid=16156574-acd4-489b-8b52-119dc55d9a2e&quot; TARGET=&quot;_blank&quot;&gt;KB3191848: Microsoft Office 2010 (all editions) 64&lt;/A&gt;&lt;P&gt; &lt;A HREF=&quot;http://www.microsoft.com/download/details.aspx?familyid=4e7db596-3ce6-41e9-94aa-f76957095314&quot; TARGET=&quot;_blank&quot;&gt;KB3203460: Microsoft Office 2010 (all editions) 32&lt;/A&gt;&lt;P&gt; &lt;A HREF=&quot;http://www.microsoft.com/download/details.aspx?familyid=75dd21f6-ede3-4731-89a6-c6acc0fcd7ca&quot; TARGET=&quot;_blank&quot;&gt;KB3203460: Microsoft Office 2010 (all editions) 64&lt;/A&gt;&lt;P&gt; &lt;A HREF=&quot;http://www.microsoft.com/download/details.aspx?familyid=5df41294-d86e-4657-93c6-375e9463b7bc&quot; TARGET=&quot;_blank&quot;&gt;KB3203461: Microsoft Office 2010 (all editions) 32&lt;/A&gt;&lt;P&gt; &lt;A HREF=&quot;http://www.microsoft.com/download/details.aspx?familyid=0ec17f3e-b9d0-4f0b-8911-f81228fdd65c&quot; TARGET=&quot;_blank&quot;&gt;KB3203461: Microsoft Office 2010 (all editions) 64&lt;/A&gt;&lt;P&gt; &lt;A HREF=&quot;http://www.microsoft.com/download/details.aspx?familyid=01839676-e210-49ba-a840-395334cd3c92&quot; TARGET=&quot;_blank&quot;&gt;KB3203463: Microsoft Office 2010 (all editions) 32&lt;/A&gt;&lt;P&gt; &lt;A HREF=&quot;http://www.microsoft.com/download/details.aspx?familyid=ee03df4f-8536-4c4f-88cc-6f299dd1646e&quot; TARGET=&quot;_blank&quot;&gt;KB3203463: Microsoft Office 2010 (all editions) 64&lt;/A&gt;&lt;P&gt; &lt;A HREF=&quot;http://www.microsoft.com/download/details.aspx?familyid=1a342821-ac2f-4ad1-a03a-9d42ff929da7&quot; TARGET=&quot;_blank&quot;&gt;KB3191908: Microsoft Office 2010 (all editions) 32&lt;/A&gt;&lt;P&gt; &lt;A HREF=&quot;http://www.microsoft.com/download/details.aspx?familyid=e00e6924-8576-4199-843a-73a811bb9977&quot; TARGET=&quot;_blank&quot;&gt;KB3191908: Microsoft Office 2010 (all editions) 64&lt;/A&gt;&lt;P&gt; &lt;A HREF=&quot;http://www.microsoft.com/download/details.aspx?familyid=50bce5ce-adb0-4d46-a4b5-d9646324f0b0&quot; TARGET=&quot;_blank&quot;&gt;KB3203467: Microsoft Office 2010 (all editions) 32&lt;/A&gt;&lt;P&gt; &lt;A HREF=&quot;http://www.microsoft.com/download/details.aspx?familyid=f9f6de7e-6d3e-4b11-b7b4-3be12d1f57bf&quot; TARGET=&quot;_blank&quot;&gt;KB3203467: Microsoft Office 2010 (all editions) 64&lt;/A&gt;&lt;P&gt; &lt;A HREF=&quot;http://www.microsoft.com/download/details.aspx?familyid=0819e30d-65ff-421f-8ce1-a4ab518ae0a6&quot; TARGET=&quot;_blank&quot;&gt;KB3191843: Microsoft Office 2010 (all editions) 32&lt;/A&gt;&lt;P&gt; &lt;A HREF=&quot;http://www.microsoft.com/download/details.aspx?familyid=a8dcf48f-4a7f-4ad6-8744-aef38721fb6a&quot; TARGET=&quot;_blank&quot;&gt;KB3191843: Microsoft Office 2010 (all editions) 64&lt;/A&gt;&lt;P&gt; &lt;A HREF=&quot;http://www.microsoft.com/download/details.aspx?familyid=873a8bc6-219d-4477-bb0d-9a08d59a86ad&quot; TARGET=&quot;_blank&quot;&gt;KB3203464: Microsoft Office 2010 (all editions) 32&lt;/A&gt;&lt;P&gt; &lt;A HREF=&quot;http://www.microsoft.com/download/details.aspx?familyid=e854d693-bed5-4dba-a8fd-25aa7746ef65&quot; TARGET=&quot;_blank&quot;&gt;KB3203464: Microsoft Office 2010 (all editions) 64&lt;/A&gt;&lt;P&gt; &lt;A HREF=&quot;http://www.microsoft.com/download/details.aspx?familyid=dac7498f-f9ab-4409-88d0-1ca9eeee238c&quot; TARGET=&quot;_blank&quot;&gt;KB3162051: Microsoft Office 2013 (all editions) 32&lt;/A&gt;&lt;P&gt; &lt;A HREF=&quot;http://www.microsoft.com/download/details.aspx?familyid=50da16d6-c78a-4aac-8196-efaa5139610e&quot; TARGET=&quot;_blank&quot;&gt;KB3162051: Microsoft Office 2013 (all editions) 64&lt;/A&gt;&lt;P&gt; &lt;A HREF=&quot;http://www.microsoft.com/download/details.aspx?familyid=5e153613-fd75-4097-9aa7-136623a38691&quot; TARGET=&quot;_blank&quot;&gt;KB3203386: Microsoft Office 2013 (all editions) 32&lt;/A&gt;&lt;P&gt; &lt;A HREF=&quot;http://www.microsoft.com/download/details.aspx?familyid=13e4bc72-a25d-423a-8bed-a1cfce25769a&quot; TARGET=&quot;_blank&quot;&gt;KB3203386: Microsoft Office 2013 (all editions) 64&lt;/A&gt;&lt;P&gt; &lt;A HREF=&quot;http://www.microsoft.com/download/details.aspx?familyid=34d48cd4-22d1-4690-99d3-6e6eec2684a6&quot; TARGET=&quot;_blank&quot;&gt;KB3203392: Microsoft Office 2013 (all editions) 32&lt;/A&gt;&lt;P&gt; &lt;A HREF=&quot;http://www.microsoft.com/download/details.aspx?familyid=870988e7-c013-4a7f-b0da-4a3a12f35f78&quot; TARGET=&quot;_blank&quot;&gt;KB3203392: Microsoft Office 2013 (all editions) 64&lt;/A&gt;&lt;P&gt; &lt;A HREF=&quot;http://www.microsoft.com/download/details.aspx?familyid=bb2c896e-c786-47c4-bb9d-03a13fe47745&quot; TARGET=&quot;_blank&quot;&gt;KB3191938: Microsoft Office 2013 (all editions) 32&lt;/A&gt;&lt;P&gt; &lt;A HREF=&quot;http://www.microsoft.com/download/details.aspx?familyid=c7d39623-a557-457b-b119-207905e5bbf3&quot; TARGET=&quot;_blank&quot;&gt;KB3191938: Microsoft Office 2013 (all editions) 64&lt;/A&gt;&lt;P&gt; &lt;A HREF=&quot;http://www.microsoft.com/download/details.aspx?familyid=8fddf330-ee99-4d6d-984e-7a7eff8af6d2&quot; TARGET=&quot;_blank&quot;&gt;KB3203393: Microsoft Office 2013 (all editions) 32&lt;/A&gt;&lt;P&gt; &lt;A HREF=&quot;http://www.microsoft.com/download/details.aspx?familyid=4ae180b9-866b-4f96-87d3-b582289e4c1d&quot; TARGET=&quot;_blank&quot;&gt;KB3203393: Microsoft Office 2013 (all editions) 64&lt;/A&gt;&lt;P&gt; &lt;A HREF=&quot;http://www.microsoft.com/download/details.aspx?familyid=99775b9e-5c4f-47a2-881d-8d4205f93fc0&quot; TARGET=&quot;_blank&quot;&gt;KB3178667: Microsoft Office 2016 (all editions) 32&lt;/A&gt;&lt;P&gt; &lt;A HREF=&quot;http://www.microsoft.com/download/details.aspx?familyid=ab72f48f-efe1-45ed-bb04-c6a194f0329a&quot; TARGET=&quot;_blank&quot;&gt;KB3178667: Microsoft Office 2016 (all editions) 64&lt;/A&gt;&lt;P&gt; &lt;A HREF=&quot;http://www.microsoft.com/download/details.aspx?familyid=7672f907-d6ee-4e83-8799-ca2c83f0aa39&quot; TARGET=&quot;_blank&quot;&gt;KB3191882: Microsoft Office 2016 (all editions) 32&lt;/A&gt;&lt;P&gt; &lt;A HREF=&quot;http://www.microsoft.com/download/details.aspx?familyid=e0e6b306-a672-45a0-8745-37cd37c83c9d&quot; TARGET=&quot;_blank&quot;&gt;KB3191882: Microsoft Office 2016 (all editions) 64&lt;/A&gt;&lt;P&gt; &lt;A HREF=&quot;http://www.microsoft.com/download/details.aspx?familyid=010e3cd7-c3a9-4520-990a-7aae534a2dc7&quot; TARGET=&quot;_blank&quot;&gt;KB3191943: Microsoft Office 2016 (all editions) 32Microsoft Office 2016 (all editions) 32&lt;/A&gt;&lt;P&gt; &lt;A HREF=&quot;http://www.microsoft.com/download/details.aspx?familyid=795a094a-ea63-4b0b-988b-9bc0e1591767&quot; TARGET=&quot;_blank&quot;&gt;KB3191943: Microsoft Office 2016 (all editions) 64&lt;/A&gt;&lt;P&gt; &lt;A HREF=&quot;http://www.microsoft.com/download/details.aspx?familyid=a3c96b32-c7d0-4c98-88cc-127975119757&quot; TARGET=&quot;_blank&quot;&gt;KB3191944: Microsoft Office 2016 (all editions) 32Microsoft Office 2016 (all editions) 32 &lt;/A&gt;&lt;P&gt; &lt;A HREF=&quot;http://www.microsoft.com/download/details.aspx?familyid=3fa1e9df-768e-4455-bcbc-35aa24d5d47e&quot; TARGET=&quot;_blank&quot;&gt;KB3191944: Microsoft Office 2016 (all editions) 32Microsoft Office 2016 (all editions) 64&lt;/A&gt;&lt;P&gt; &lt;A HREF=&quot;http://www.microsoft.com/download/details.aspx?familyid=3d5daa55-aaa2-45c0-97f2-0e0eae8e2821&quot; TARGET=&quot;_blank&quot;&gt;KB3203383: Microsoft Office 2016 (all editions) 32Microsoft Office 2016 (all editions) 32 &lt;/A&gt;&lt;P&gt; &lt;A HREF=&quot;http://www.microsoft.com/download/details.aspx?familyid=ad6e2c0f-377d-41e5-a755-46b40dcb1e20&quot; TARGET=&quot;_blank&quot;&gt;KB3203383: Microsoft Office 2016 (all editions) 32Microsoft Office 2016 (all editions) 64&lt;/A&gt;&lt;P&gt; &lt;A HREF=&quot;http://www.microsoft.com/download/details.aspx?familyid=87b74cff-b3cf-467f-a0ca-ac9465c58d6b&quot; TARGET=&quot;_blank&quot;&gt;KB3191932: Microsoft Office 2016 (all editions) 32Microsoft Office 2016 (all editions) 32&lt;/A&gt;&lt;P&gt; &lt;A HREF=&quot;http://www.microsoft.com/download/details.aspx?familyid=23fe82d2-9aca-4d5d-aacc-a58d6fd07cbf&quot; TARGET=&quot;_blank&quot;&gt;KB3191932: Microsoft Office 2016 (all editions) 32Microsoft Office 2016 (all editions) 64&lt;/A&gt;&lt;P&gt; &lt;A HREF=&quot;http://www.microsoft.com/download/details.aspx?familyid=e1102334-15ae-4e33-9433-8f2a07b148ed&quot; TARGET=&quot;_blank&quot;&gt;KB3191945: Microsoft Office 2016 (all editions) 32Microsoft Office 2016 (all editions) 32&lt;/A&gt;&lt;P&gt; &lt;A HREF=&quot;http://www.microsoft.com/download/details.aspx?familyid=e53eaf09-42c9-4f32-b1b7-6cae5bf3272a&quot; TARGET=&quot;_blank&quot;&gt;KB3191945: Microsoft Office 2016 (all editions) 32Microsoft Office 2016 (all editions) 64&lt;/A&gt;&lt;P&gt; &lt;A HREF=&quot;http://www.microsoft.com/download/details.aspx?familyid=4e20c340-2ee6-4098-b8bc-ef4496c9c85f&quot; TARGET=&quot;_blank&quot;&gt;KB3203458: Microsoft SharePoint Server 2010 (all editions)&lt;/A&gt;&lt;P&gt; &lt;A HREF=&quot;http://www.microsoft.com/download/details.aspx?familyid=7aff96d1-62ef-4503-af00-3a2ea068e852&quot; TARGET=&quot;_blank&quot;&gt;KB3203430: Microsoft SharePoint Server 2013 (all editions)&lt;/A&gt;&lt;P&gt; &lt;A HREF=&quot;http://www.microsoft.com/download/details.aspx?familyid=54cb363d-6280-4571-a66a-5685e5107b29&quot; TARGET=&quot;_blank&quot;&gt;KB3203432: Microsoft SharePoint Server 2016 (all editions)&lt;/A&gt;&lt;P&gt; &lt;A HREF=&quot;http://www.microsoft.com/download/details.aspx?familyid=45ec4576-9b30-4c9f-acee-fdf65aa67a82&quot; TARGET=&quot;_blank&quot;&gt;KB3203466: Microsoft Office Web Apps 2010 (all versions)&lt;/A&gt;&lt;P&gt; &lt;A HREF=&quot;http://www.microsoft.com/download/details.aspx?familyid=fe7cbd47-c6a9-414b-ae47-c57051762812&quot; TARGET=&quot;_blank&quot;&gt;KB3203391: Microsoft Office Web Apps 2013 (all versions)&lt;/A&gt;&lt;P&gt; &lt;A HREF=&quot;http://www.microsoft.com/download/details.aspx?familyid=b04b7962-5ff5-47a2-8200-42c9b1a93a3f&quot; TARGET=&quot;_blank&quot;&gt;KB3203382: Microsoft Communications Platforms and Software 32&lt;/A&gt;&lt;P&gt; &lt;A HREF=&quot;http://www.microsoft.com/download/details.aspx?familyid=0f575fbb-d05a-46c0-ac20-983b8629ebf2&quot; TARGET=&quot;_blank&quot;&gt;KB3203382: Microsoft Communications Platforms and Software 64 &lt;/A&gt;&lt;P&gt; &lt;A HREF=&quot;http://www.microsoft.com/download/details.aspx?familyid=05157236-2850-4201-937e-8ded0a85eb3a&quot; TARGET=&quot;_blank&quot;&gt;KB3191937: Microsoft Communications Platforms and Software (Lync 2013 32)&lt;/A&gt;&lt;P&gt; &lt;A HREF=&quot;http://www.microsoft.com/download/details.aspx?familyid=c3246d67-92fb-4cb2-a8b6-ca6fc726a44c&quot; TARGET=&quot;_blank&quot;&gt;KB3191937: Microsoft Communications Platforms and Software (Lync 2013 64)&lt;/A&gt;&lt;P&gt; &lt;A HREF=&quot;https://www.catalog.update.microsoft.com/Search.aspx?q=KB3203485&quot; TARGET=&quot;_blank&quot;&gt;KB3203485&lt;/A&gt;&lt;P&gt; &lt;A HREF=&quot;https://www.catalog.update.microsoft.com/Search.aspx?q=KB3127894&quot; TARGET=&quot;_blank&quot;&gt;KB3127894&lt;/A&gt;"/>
    <s v="HKLM\SOFTWARE\Wow6432Node\Microsoft\Office\12.0\Common\ProductVersion LastProduct = 12.0.6612.1000 _x000a_KB3203436 is not installed  _x000a_%ProgramFiles(x86)%\Common Files\Microsoft Shared\Office12\mso.dll  Version is  12.0.6607.1000"/>
    <s v="CVE-2017-8511,CVE-2017-8533,CVE-2017-0292,CVE-2017-8510,CVE-2017-8532,CVE-2017-8531,CVE-2017-8514,CVE-2017-8513,CVE-2017-8512,CVE-2017-8534,CVE-2017-8551,CVE-2017-8550,CVE-2017-0288,CVE-2017-8508,CVE-2017-0289,CVE-2017-8507,CVE-2017-8506,CVE-2017-8528,CVE-2017-8527,CVE-2017-8509,CVE-2017-0260,CVE-2017-0282,CVE-2017-0283,CVE-2017-0284,CVE-2017-0285,CVE-2017-0286,CVE-2017-0287,CVE-2017-8545"/>
    <s v="An attacker who successfully exploited the vulnerability could run arbitrary code in the context of the current user."/>
    <n v="9.3000000000000007"/>
    <n v="4"/>
    <d v="2022-11-07T00:00:00"/>
  </r>
  <r>
    <x v="76"/>
    <s v="10.207.33.73"/>
    <s v="azure"/>
    <s v="Windows 10"/>
    <d v="2023-01-16T00:00:00"/>
    <x v="121"/>
    <s v="OFFICE APPLICATION"/>
    <s v="Microsoft releases security updates on July 2017 to fix following vulnerabilities:&lt;P&gt;_x000a_ - Microsoft Office Remote Code Execution Vulnerability(CVE-2017-0243)._x000a_ - Microsoft Office Memory Corruption Vulnerability(CVE-2017-8501)._x000a_ - Microsoft Office Memory Corruption Vulnerability(CVE-2017-8502)._x000a_ - SharePoint Server XSS Vulnerability(CVE-2017-8569)_x000a_ - Microsoft Office Remote Code Execution Vulnerability(CVE-2017-8570)_x000a__x000a_This security updates contain following KBs:&lt;BR&gt;_x000a_KB2880514&lt;BR&gt;_x000a_KB3191833&lt;BR&gt;_x000a_KB3191894&lt;BR&gt;_x000a_KB3191897&lt;BR&gt;_x000a_KB3191902&lt;BR&gt;_x000a_KB3191907&lt;BR&gt;_x000a_KB3203459&lt;BR&gt;_x000a_KB3203468&lt;BR&gt;_x000a_KB3203469&lt;BR&gt;_x000a_KB3203477&lt;BR&gt;_x000a_KB3212224&lt;BR&gt;_x000a_KB3213537&lt;BR&gt;_x000a_KB3213544&lt;BR&gt;_x000a_KB3213545&lt;BR&gt;_x000a_KB3213555&lt;BR&gt;_x000a_KB3213559&lt;BR&gt;_x000a_KB3213624&lt;BR&gt;_x000a_KB3213640&lt;BR&gt;_x000a_KB3213657&lt;BR&gt;&lt;BR&gt;_x000a__x000a_New KBs added in detection for CVE-2017-8571, CVE-2017-8572, CVE-2017-8663 (on 07/27/2017):&lt;BR&gt;_x000a_KB4011052&lt;BR&gt;_x000a_KB4011078&lt;BR&gt;_x000a_KB2956078&lt;BR&gt;_x000a_KB3213643&lt;BR&gt;_x000a__x000a_"/>
    <s v="Customers are advised to 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www.microsoft.com/download/details.aspx?familyid=57ab13fe-a647-459b-ace2-cbd2ec29f82b&quot; TARGET=&quot;_blank&quot;&gt;KB2880514 (Microsoft Office 2007)&lt;/A&gt;&lt;P&gt; &lt;A HREF=&quot;http://www.microsoft.com/download/details.aspx?familyid=6e4e4fdb-8ab9-4b5e-a582-5a85ce036f73&quot; TARGET=&quot;_blank&quot;&gt;KB3191833 (Microsoft Office 2007)&lt;/A&gt;&lt;P&gt; &lt;A HREF=&quot;http://www.microsoft.com/download/details.aspx?familyid=f1cb2c27-c692-47a2-bdb5-8be601e46c49&quot; TARGET=&quot;_blank&quot;&gt;KB3191894 (Microsoft Office 2007)&lt;/A&gt;&lt;P&gt; &lt;A HREF=&quot;http://www.microsoft.com/download/details.aspx?familyid=ff673295-b10c-48d2-9aa7-c0b8ab7f9aff&quot; TARGET=&quot;_blank&quot;&gt;KB3191897 (Microsoft Office 2007)&lt;/A&gt;&lt;P&gt; &lt;A HREF=&quot;http://www.microsoft.com/download/details.aspx?familyid=11e460a6-673f-46ea-b6de-b5d798ca1381&quot; TARGET=&quot;_blank&quot;&gt;KB3213640 (Microsoft Office 2010 )&lt;/A&gt;&lt;P&gt; &lt;A HREF=&quot;http://www.microsoft.com/download/details.aspx?familyid=0b13ce5e-0659-4f85-a28c-5af5fa0b69f0&quot; TARGET=&quot;_blank&quot;&gt;KB3191907: 32-bit version of Excel 2010 (Microsoft Office 2010 )&lt;/A&gt;&lt;P&gt; &lt;A HREF=&quot;http://www.microsoft.com/download/details.aspx?familyid=0988d593-2ab5-4f71-976a-51cfcedc6697&quot; TARGET=&quot;_blank&quot;&gt;KB3191907: 64-bit version of Excel 2010 (Microsoft Office 2010 )&lt;/A&gt;&lt;P&gt; &lt;A HREF=&quot;http://www.microsoft.com/download/details.aspx?familyid=8f8dd23b-2a3d-4d08-9cf0-4b0b7e803873&quot; TARGET=&quot;_blank&quot;&gt;KB3203459: 64-bit version of SharePoint Server 2010 (Microsoft Office 2010 )&lt;/A&gt;&lt;P&gt; &lt;A HREF=&quot;http://www.microsoft.com/download/details.aspx?familyid=2828b17f-ede9-4b2a-ba34-dab458ced38c&quot; TARGET=&quot;_blank&quot;&gt;KB3203468: 32-bit version of Office 2010 (Microsoft Office 2010 )&lt;/A&gt;&lt;P&gt; &lt;A HREF=&quot;http://www.microsoft.com/download/details.aspx?familyid=a51a1ec9-b166-4506-8a64-95c0f7515fae&quot; TARGET=&quot;_blank&quot;&gt;KB3203468: 64-bit version of Office 2010 (Microsoft Office 2010 )&lt;/A&gt;&lt;P&gt; &lt;A HREF=&quot;http://www.microsoft.com/download/details.aspx?familyid=9dcb6ee0-6209-4ce0-af94-a69e2e00d534&quot; TARGET=&quot;_blank&quot;&gt;KB3213624: 32-bit version of Office 2010 (Microsoft Office 2010 )&lt;/A&gt;&lt;P&gt; &lt;A HREF=&quot;http://www.microsoft.com/download/details.aspx?familyid=ab38a40b-1872-4943-a35a-6e35df1e599c&quot; TARGET=&quot;_blank&quot;&gt;KB3213624: 64-bit version of Office 2010 (Microsoft Office 2010 )&lt;/A&gt;&lt;P&gt; &lt;A HREF=&quot;http://www.microsoft.com/download/details.aspx?familyid=305a1b51-2ce4-4ecb-98af-fe1863784695&quot; TARGET=&quot;_blank&quot;&gt;KB3213537: 32-bit version of Excel 2013 (Microsoft Office 2013)&lt;/A&gt;&lt;P&gt; &lt;A HREF=&quot;http://www.microsoft.com/download/details.aspx?familyid=e628f2c0-787c-4770-98ed-06a13356436a&quot; TARGET=&quot;_blank&quot;&gt;KB3213537: 64-bit version of Excel 2013 (Microsoft Office 2013)&lt;/A&gt;&lt;P&gt; &lt;A HREF=&quot;http://www.microsoft.com/download/details.aspx?familyid=d46a5a32-cd74-483c-846a-224328067a92&quot; TARGET=&quot;_blank&quot;&gt;KB3213555: 32-bit version of Office 2013 (Microsoft Office 2013)&lt;/A&gt;&lt;P&gt; &lt;A HREF=&quot;http://www.microsoft.com/download/details.aspx?familyid=4dd698e3-3c96-4b35-b926-aff47fff9934&quot; TARGET=&quot;_blank&quot;&gt;KB3213555: 64-bit version of Office 2013 (Microsoft Office 2013)&lt;/A&gt;&lt;P&gt; &lt;A HREF=&quot;http://www.microsoft.com/download/details.aspx?familyid=4649651e-6cff-407b-9993-1f729a011392&quot; TARGET=&quot;_blank&quot;&gt;KB3203477: 32-bit version of Excel 2016 (Microsoft Office 2016)&lt;/A&gt;&lt;P&gt; &lt;A HREF=&quot;http://www.microsoft.com/download/details.aspx?familyid=145be78d-7297-4a39-a837-0887deec93f3&quot; TARGET=&quot;_blank&quot;&gt;KB3203477: 64-bit version of Excel 2016 (Microsoft Office 2016)&lt;/A&gt;&lt;P&gt; &lt;A HREF=&quot;http://www.microsoft.com/download/details.aspx?familyid=08a09e40-ffa3-4914-895b-6df525a5daa8&quot; TARGET=&quot;_blank&quot;&gt;KB3213545: 32-bit version of Office 2016 (Microsoft Office 2016)&lt;/A&gt;&lt;P&gt; &lt;A HREF=&quot;http://www.microsoft.com/download/details.aspx?familyid=4474e27f-e778-4ee1-8964-577eafc8fff7&quot; TARGET=&quot;_blank&quot;&gt;KB3213545: 64-bit version of Office 2016 (Microsoft Office 2016)&lt;/A&gt;&lt;P&gt; &lt;A HREF=&quot;http://www.microsoft.com/download/details.aspx?familyid=9de7e68b-819b-4cf7-8757-7aab1fae39a1&quot; TARGET=&quot;_blank&quot;&gt;KB3191902 (SharePoint Server 2010)&lt;/A&gt;&lt;P&gt; &lt;A HREF=&quot;http://www.microsoft.com/download/details.aspx?familyid=482bf266-53a8-4522-a45e-02600d31c456&quot; TARGET=&quot;_blank&quot;&gt;KB3213559 (Microsoft SharePoint Server 2013)&lt;/A&gt;&lt;P&gt; &lt;A HREF=&quot;http://www.microsoft.com/download/details.aspx?familyid=10b337e2-7abe-44c7-94dd-6be92f4ae7cd&quot; TARGET=&quot;_blank&quot;&gt;KB3213544 (Microsoft SharePoint Server 2016 )&lt;/A&gt;&lt;P&gt; &lt;A HREF=&quot;http://www.microsoft.com/download/details.aspx?familyid=e7138b09-2af8-4636-a7ad-c120ea6b1fe5&quot; TARGET=&quot;_blank&quot;&gt;KB3203469 (Microsoft Office Web Apps 2010)&lt;/A&gt;&lt;P&gt; &lt;A HREF=&quot;https://www.microsoft.com/en-us/download/details.aspx?id=46973&quot; TARGET=&quot;_blank&quot;&gt;Mac 2011 14.7.6 update (Microsoft Office for Mac 2011)&lt;/A&gt;&lt;P&gt; &lt;A HREF=&quot;https://www.microsoft.com/en-us/download/details.aspx?id=55666&quot; TARGET=&quot;_blank&quot;&gt;KB4011052: 32-bit version of Outlook 2016 (Microsoft Office 2016)&lt;/A&gt;&lt;P&gt; &lt;A HREF=&quot;https://www.microsoft.com/en-us/download/details.aspx?id=55666&quot; TARGET=&quot;_blank&quot;&gt;KB4011052: 64-bit version of Outlook 2016 (Microsoft Office 2016)&lt;/A&gt;&lt;P&gt; &lt;A HREF=&quot;https://www.microsoft.com/en-us/download/details.aspx?id=55667&quot; TARGET=&quot;_blank&quot;&gt;KB4011078: 32-bit version of Outlook 2013 (Microsoft Office 2013)&lt;/A&gt;&lt;P&gt; &lt;A HREF=&quot;https://www.microsoft.com/en-us/download/details.aspx?id=55668&quot; TARGET=&quot;_blank&quot;&gt;KB4011078: 32-bit version of Outlook 2013 (Microsoft Office 2013)&lt;/A&gt;&lt;P&gt; &lt;A HREF=&quot;https://www.microsoft.com/en-us/download/details.aspx?id=55664&quot; TARGET=&quot;_blank&quot;&gt;KB2956078: 32-bit version of Outlook 2010 (Microsoft Office 2010)&lt;/A&gt;&lt;P&gt; &lt;A HREF=&quot;https://www.microsoft.com/en-us/download/details.aspx?id=55662&quot; TARGET=&quot;_blank&quot;&gt;KB2956078: 64-bit version of Outlook 2010 (Microsoft Office 2010)&lt;/A&gt;&lt;P&gt; &lt;A HREF=&quot;https://www.microsoft.com/en-us/download/details.aspx?id=55663&quot; TARGET=&quot;_blank&quot;&gt;KB3213643: 32-bit version of Outlook 2007 (Microsoft Office 2007)&lt;/A&gt;"/>
    <s v="HKLM\SOFTWARE\Wow6432Node\Microsoft\Office\12.0\Common\ProductVersion LastProduct = 12.0.6612.1000 _x000a_KB3213640 is not installed  _x000a_%ProgramFiles(x86)%\Common Files\Microsoft Shared\Office12\mso.dll  Version is  12.0.6607.1000"/>
    <s v="CVE-2017-8663,CVE-2017-8569,CVE-2017-8502,CVE-2017-0243,CVE-2017-8501,CVE-2017-8572,CVE-2017-8571,CVE-2017-8570"/>
    <s v="An attacker who successfully exploited the vulnerability could run arbitrary code in the context of the current user."/>
    <n v="9.3000000000000007"/>
    <n v="4"/>
    <d v="2022-11-07T00:00:00"/>
  </r>
  <r>
    <x v="76"/>
    <s v="10.207.33.73"/>
    <s v="azure"/>
    <s v="Windows 10"/>
    <d v="2023-01-16T00:00:00"/>
    <x v="122"/>
    <s v="OFFICE APPLICATION"/>
    <s v="Microsoft releases security updates on September 2017 to fix following vulnerabilities:&lt;P&gt;_x000a_ -Microsoft Office Remote Code Execution (CVE-2017-8567)._x000a_ - Microsoft SharePoint XSS Vulnerability (CVE-2017-8629)._x000a_ - Microsoft Office Memory Corruption Vulnerability (CVE-2017-8630)._x000a_ - Microsoft Office Memory Corruption Vulnerability(CVE-2017-8631)._x000a_ - Microsoft Office Memory Corruption Vulnerability (CVE-2017-8632)_x000a_ - Windows GDI+ Information Disclosure Vulnerability(CVE-2017-8676)._x000a_ - Win32k Graphics Remote Code Execution Vulnerability(CVE-2017-8682)._x000a_ - Graphics Component Information Disclosure Vulnerability(CVE-2017-8695)._x000a_ - Microsoft Graphics Component Remote Code Execution(CVE-2017-8696)._x000a_ - Microsoft Office Publisher Remote Code Execution(CVE-2017-8725)._x000a_ - PowerPoint Remote Code Execution Vulnerability(CVE-2017-8742)._x000a_ - PowerPoint Remote Code Execution Vulnerability(CVE-2017-8743)._x000a_ - Microsoft Office Memory Corruption Vulnerability(CVE-2017-8744)._x000a_ - Microsoft SharePoint Cross Site Scripting Vulnerability(CVE-2017-8745)._x000a_&lt;P&gt;_x000a_This security updates contain following KBs:&lt;BR&gt;_x000a_KB3114428_x000a_KB3128027_x000a_KB3128030_x000a_KB3141537_x000a_KB3191831_x000a_KB3203474_x000a_KB3212225_x000a_KB3213551_x000a_KB3213560_x000a_KB3213562_x000a_KB3213564_x000a_KB3213626_x000a_KB3213631_x000a_KB3213632_x000a_KB3213638_x000a_KB3213641_x000a_KB3213642_x000a_KB3213644_x000a_KB3213646_x000a_KB3213649_x000a_KB3213658_x000a_KB4011038_x000a_KB4011041_x000a_KB4011050_x000a_KB4011055_x000a_KB4011056_x000a_KB4011061_x000a_KB4011062_x000a_KB4011063_x000a_KB4011064_x000a_KB4011065_x000a_KB4011069_x000a_KB4011086_x000a_KB4011089_x000a_KB4011090_x000a_KB4011091_x000a_KB4011103_x000a_KB4011108_x000a_KB4011113_x000a_KB4011117_x000a_KB4011125_x000a_KB4011126_x000a_KB4011127_x000a_KB4011134_x000a_KB4025867_x000a__x000a_"/>
    <s v="Customers are advised to 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September 2017&lt;/A&gt;"/>
    <s v="HKLM\SOFTWARE\Wow6432Node\Microsoft\Office\12.0\Common\ProductVersion LastProduct = 12.0.6612.1000 _x000a_KB4011063 is not installed  _x000a_%ProgramFiles(x86)%\Common Files\Microsoft Shared\Office12\mso.dll  Version is  12.0.6607.1000"/>
    <s v="CVE-2017-8629,CVE-2017-8725,CVE-2017-8632,CVE-2017-8676,CVE-2017-8742,CVE-2017-8631,CVE-2017-8630,CVE-2017-8696,CVE-2017-8695,CVE-2017-8745,CVE-2017-8744,CVE-2017-8567,CVE-2017-8743,CVE-2017-8682"/>
    <s v="An attacker who successfully exploited the vulnerability could run arbitrary code in the context of the current user."/>
    <n v="9.3000000000000007"/>
    <n v="4"/>
    <d v="2022-11-07T00:00:00"/>
  </r>
  <r>
    <x v="76"/>
    <s v="10.207.33.73"/>
    <s v="azure"/>
    <s v="Windows 10"/>
    <d v="2023-01-16T00:00:00"/>
    <x v="123"/>
    <s v="OFFICE APPLICATION"/>
    <s v="Microsoft releases security updates on January 2018 to fix multiple security vulnerabilities:&lt;P&gt;_x000a_This security updates contain following KBs:&lt;BR&gt;_x000a_KB3114998_x000a_KB3141547_x000a_KB4011021_x000a_KB4011201_x000a_KB4011213_x000a_KB4011273_x000a_KB4011574_x000a_KB4011579_x000a_KB4011580_x000a_KB4011599_x000a_KB4011602_x000a_KB4011605_x000a_KB4011606_x000a_KB4011607_x000a_KB4011609_x000a_KB4011610_x000a_KB4011611_x000a_KB4011615_x000a_KB4011622_x000a_KB4011626_x000a_KB4011627_x000a_KB4011632_x000a_KB4011636_x000a_KB4011637_x000a_KB4011639_x000a_KB4011641_x000a_KB4011642_x000a_KB4011643_x000a_KB4011648_x000a_KB4011651_x000a_KB4011653_x000a_KB4011656_x000a_KB4011657_x000a_KB4011658_x000a_KB4011659_x000a_KB4011660_x000a_QID Detection Logic:&lt;BR&gt;_x000a_This authenticated QID checks the file versions from above Microsoft KB article with the versions on affected office system._x000a_"/>
    <s v="Customers are advised to 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January 2018&lt;/A&gt;"/>
    <s v="HKLM\SOFTWARE\Wow6432Node\Microsoft\Office\12.0\Common\ProductVersion LastProduct = 12.0.6612.1000 _x000a_KB4011201 is not installed  _x000a_%ProgramFiles(x86)%\Common Files\Microsoft Shared\Office12\mso.dll  Version is  12.0.6607.1000"/>
    <s v="CVE-2018-0791,CVE-2018-0792,CVE-2018-0793,CVE-2018-0794,CVE-2018-0790,CVE-2018-0807,CVE-2018-0819,CVE-2018-0804,CVE-2018-0848,CVE-2018-0805,CVE-2018-0849,CVE-2018-0806,CVE-2018-0799,CVE-2018-0789,CVE-2018-0801,CVE-2018-0812,CVE-2018-0845,CVE-2018-0802,CVE-2018-0795,CVE-2018-0796,CVE-2018-0862,CVE-2018-0797,CVE-2018-0798"/>
    <s v="An attacker who successfully exploited the vulnerability could run arbitrary code in the context of the current user."/>
    <n v="9.3000000000000007"/>
    <n v="4"/>
    <d v="2022-11-07T00:00:00"/>
  </r>
  <r>
    <x v="76"/>
    <s v="10.207.33.73"/>
    <s v="azure"/>
    <s v="Windows 10"/>
    <d v="2023-01-16T00:00:00"/>
    <x v="124"/>
    <s v="OFFICE APPLICATION"/>
    <s v="Microsoft releases security updates on February 2018 to fix multiple security vulnerabilities:&lt;P&gt;_x000a_This security updates contain following KBs:&lt;BR&gt;_x000a_KB3114874_x000a_KB3172459_x000a_KB4011143_x000a_KB4011200_x000a_KB4011680_x000a_KB4011682_x000a_KB4011686_x000a_KB4011690_x000a_KB4011697_x000a_KB4011701_x000a_KB4011703_x000a_KB4011707_x000a_KB4011711_x000a_KB4011715_x000a_QID Detection Logic:&lt;BR&gt;_x000a_This authenticated QID checks the file versions from above Microsoft KB article with the versions on affected office system._x000a_"/>
    <s v="Customers are advised to 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February 2018 (Office)&lt;/A&gt;"/>
    <s v="HKLM\SOFTWARE\Wow6432Node\Microsoft\Office\12.0\Common\ProductVersion LastProduct = 12.0.6612.1000 _x000a_KB4011715 is not installed  _x000a_%ProgramFiles(x86)%\Common Files\Microsoft Shared\Office12\mso.dll  Version is  12.0.6607.1000"/>
    <s v="CVE-2018-0869,CVE-2018-0850,CVE-2018-0851,CVE-2018-0841,CVE-2018-0852,CVE-2018-0853,CVE-2018-0864"/>
    <s v="An attacker who successfully exploited the vulnerability could run arbitrary code in the context of the current user."/>
    <n v="9.3000000000000007"/>
    <n v="4"/>
    <d v="2022-11-07T00:00:00"/>
  </r>
  <r>
    <x v="76"/>
    <s v="10.207.33.73"/>
    <s v="azure"/>
    <s v="Windows 10"/>
    <d v="2023-01-16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2T00:00:00"/>
  </r>
  <r>
    <x v="76"/>
    <s v="10.207.33.73"/>
    <s v="azure"/>
    <s v="Windows 10"/>
    <d v="2023-01-16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2T00:00:00"/>
  </r>
  <r>
    <x v="76"/>
    <s v="10.207.33.73"/>
    <s v="azure"/>
    <s v="Windows 10"/>
    <d v="2023-01-16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Office ClicktoRun or Office 365 NOVEMBER 2022 Update is not installed  _x000a_C:\Program Files\Microsoft Office\root\Office16\GRAPH.EXE  Version is  16.0.15225.20394"/>
    <s v="CVE-2022-41103,CVE-2022-41106,CVE-2022-41107,CVE-2022-41104,CVE-2022-41105,CVE-2022-41061,CVE-2022-41060,CVE-2022-41063"/>
    <s v="Successful exploitation allows an attacker to execute code remotely.&lt;P&gt;"/>
    <n v="7.2"/>
    <n v="4"/>
    <d v="2022-11-09T00:00:00"/>
  </r>
  <r>
    <x v="76"/>
    <s v="10.207.33.73"/>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7.4"/>
    <s v="CVE-2022-41325"/>
    <s v="Successful exploitation of this vulnerability may allow an attacker to execute arbitrary code on the target system."/>
    <n v="5.4"/>
    <n v="4"/>
    <d v="2022-12-02T00:00:00"/>
  </r>
  <r>
    <x v="77"/>
    <s v="10.207.33.20"/>
    <s v="azure"/>
    <s v="Windows 10"/>
    <d v="2023-01-16T00:00:00"/>
    <x v="125"/>
    <s v="LOCAL"/>
    <s v="Zoom provides video communications with a cloud platform for video and audio conferencing, chat, and webinars across mobile, desktop, and room systems.&lt;P&gt;_x000a__x000a_Affected Versions:&lt;BR&gt;_x000a_Zoom Client for Meetings (for Android, iOS, Linux, macOS, and Windows) before version 5.12.2_x000a__x000a_QID Detection Logic (Authenticated):&lt;BR&gt;_x000a_This authenticated QID detects vulnerable Zoom Client prior to version 5.12.2(Windows), 5.12.2(Macos), 5.12.2(Linux)&lt;P&gt;"/>
    <s v="Customers are advised to upgrade to &lt;A HREF=&quot;https://zoom.us/download&quot; TARGET=&quot;_blank&quot;&gt;Zoom Client 5.12.2(Windows), 5.12.2(Macos), 5.12.2(Linux)&lt;/A&gt; or later to remediate these vulnerabilities.&lt;P&gt;_x000a_&lt;P&gt;Patch:&lt;BR&gt;_x000a_Following are links for downloading patches to fix the vulnerabilities:_x000a_&lt;P&gt; &lt;A HREF=&quot;https://explore.zoom.us/en/trust/security/security-bulletin/&quot; TARGET=&quot;_blank&quot;&gt;ZSB-22024&lt;/A&gt;"/>
    <s v="%systemdrive%\Users\lrains\AppData\Roaming\Zoom\bin\Zoom.exe  Version is  5.10.4.5035"/>
    <s v="CVE-2022-28763"/>
    <s v="If a malicious Zoom meeting URL is opened, the malicious link may direct the user to connect to an arbitrary network address, leading to additional attacks including session takeovers.&lt;P&gt;"/>
    <n v="5.4"/>
    <n v="4"/>
    <d v="2022-11-01T00:00:00"/>
  </r>
  <r>
    <x v="77"/>
    <s v="10.207.33.20"/>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78"/>
    <s v="10.191.99.89"/>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4.0.25886 _x000a_C:\Program Files\Beyond Compare 4\BCompare.exe  Version is  4.4.0.25886"/>
    <s v="CVE-2022-36415"/>
    <s v="Successful exploitation of this vulnerability may allow an unauthenticated remote attacker to execute arbitrary code on the target system."/>
    <n v="7.5"/>
    <n v="4"/>
    <d v="2022-08-31T00:00:00"/>
  </r>
  <r>
    <x v="79"/>
    <s v="10.191.132.193"/>
    <s v="aws"/>
    <s v="Windows 2016"/>
    <d v="2023-01-17T00:00:00"/>
    <x v="114"/>
    <s v="WINDOWS"/>
    <s v="This host does not seem to be using SMB (Server Message Block) signing. SMB signing is a security mechanism in the SMB protocol and is also known as security signatures. SMB signing is designed to help improve the security of the SMB protocol._x000a_&lt;P&gt;_x000a_SMB signing adds security to a network using NetBIOS, avoiding man-in-the-middle attacks._x000a_&lt;P&gt;_x000a_When SMB signing is enabled on both the client and server SMB sessions are authenticated between the machines on a packet by packet basis.&lt;P&gt;_x000a__x000a_QID Detection Logic:&lt;BR&gt;_x000a_This checks from the registry value of RequireSecuritySignature and EnableSecuritySignature from HKEY_LOCAL_MACHINE\System\CurrentControlSet\Services\LanmanWorkStation\Parameters for client and HKEY_LOCAL_MACHINE\System\CurrentControlSetServices\LanmanServer\Parameters for servers to check if SMB signing is required or enabled or disabled.&lt;P&gt;_x000a__x000a_Note: On 5/28/2020 the QID was updated to check for client SMB signing behavior via the registry key HKEY_LOCAL_MACHINE\SystemCurrent\ControlSetServices\LanmanWorkStation\Parameters. The complete detection logic is explained above.&lt;P&gt; "/>
    <s v="Without SMB signing, a device could intercept SMB network packets from an originating computer, alter their contents, and broadcast them to the destination computer. Since, digitally signing the packets enables the recipient of the packets to confirm their point of origination and their authenticity, it is recommended that SMB signing is enabled and required._x000a_&lt;P&gt;_x000a_Please refer to Microsoft's article &lt;A HREF=&quot;http://support.microsoft.com/kb/887429&quot; TARGET=&quot;_blank&quot;&gt;887429&lt;/A&gt; and &lt;A HREF=&quot;https://docs.microsoft.com/en-us/archive/blogs/josebda/the-basics-of-smb-signing-covering-both-smb1-and-smb2&quot; TARGET=&quot;_blank&quot;&gt;The Basics of SMB Signing (covering both SMB1 and SMB2)&lt;/A&gt;  for information on enabling SMB signing. _x000a_&lt;P&gt;_x000a_For Windows Server 2008 R2, Windows Server 2012, please refer to Microsoft's article &lt;A HREF=&quot;http://technet.microsoft.com/en-us/library/cc731957.aspx&quot; TARGET=&quot;_blank&quot;&gt;Require SMB Security Signatures&lt;/A&gt; for information on enabling SMB signing. For group policies please refer to Microsoft's article &lt;A HREF=&quot;http://technet.microsoft.com/en-us/library/cc731654&quot; TARGET=&quot;_blank&quot;&gt;Modify Security Policies in Default Domain Controllers Policy&lt;/A&gt;_x000a_&lt;P&gt;_x000a_For UNIX systems&lt;P&gt;_x000a__x000a_To require samba clients running &amp;quot;smbclient&amp;quot; to use packet signing, add the following to the &amp;quot;[global]&amp;quot; section of the Samba configuration file: &lt;P&gt;_x000a__x000a_client signing = mandatory_x000a_&lt;P&gt;"/>
    <s v="HKLM\System\CurrentControlSet\Services\LanManWorkstation\Parameters requiresecuritysignature = 0"/>
    <s v=" "/>
    <s v="Unauthorized users sniffing the network could catch many challenge/response exchanges and replay the whole thing to grab particular session keys, and then authenticate on the Domain Controller."/>
    <n v="7.3"/>
    <n v="4"/>
    <d v="2020-12-20T00:00:00"/>
  </r>
  <r>
    <x v="80"/>
    <s v="10.191.4.99"/>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5888.11 Patch Version: 2015.131.5893.48"/>
    <s v="CVE-2022-29143"/>
    <s v="An authenticated attacker could exploit the vulnerability by executing a specially crafted query using $ partition against a table with a Column Store index."/>
    <n v="7.6"/>
    <n v="4"/>
    <d v="2022-06-15T00:00:00"/>
  </r>
  <r>
    <x v="81"/>
    <s v="10.191.100.55"/>
    <s v="aws"/>
    <s v="Windows 2016"/>
    <d v="2023-01-16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82"/>
    <s v="10.207.33.24"/>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83"/>
    <s v="10.191.3.158"/>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83"/>
    <s v="10.191.3.158"/>
    <s v="aws"/>
    <s v="Windows 2016"/>
    <d v="2023-01-17T00:00:00"/>
    <x v="126"/>
    <s v="WINDOWS"/>
    <s v="A denial of service vulnerability exists when .NET Core improperly handles web requests.&lt;BR&gt;_x000a_This security update is rated Important for supported versions of .NET Core.&lt;P&gt;_x000a_Affected versions:&lt;BR&gt;_x000a_Any .NET Core 3.1 or .NET 5.0 application running on .NET Core 3.1.10 or .NET 5.0.1 or lower respectively.&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portal.msrc.microsoft.com/en-US/security-guidance/advisory/CVE-2021-1723&quot; TARGET=&quot;_blank&quot;&gt;CVE-2021-1723&lt;/A&gt; for more details pertaining to this vulnerability._x000a_&lt;P&gt;Patch:&lt;BR&gt;_x000a_Following are links for downloading patches to fix the vulnerabilities:_x000a_&lt;P&gt; &lt;A HREF=&quot;https://msrc.microsoft.com/update-guide/en-US/vulnerability/CVE-2021-1723&quot; TARGET=&quot;_blank&quot;&gt;CVE-2021-1723: WIndows&lt;/A&gt;"/>
    <s v="1721e3943939f9af7d5effa702bb7e9b99e254f1_x000a_3.1.10_x000a__x000a_%programfiles(x86)%\dotnet\shared\Microsoft.NETCore.App\3.1.10\.version_x000a_%programfiles%\dotnet\shared\Microsoft.NETCore.App\3.1.10\.version"/>
    <s v="CVE-2021-1723"/>
    <s v="Successful exploitation allows attacker to bypass the security feature and allows set a second cookie with the name being percent encoded."/>
    <n v="5"/>
    <n v="4"/>
    <d v="2021-03-18T00:00:00"/>
  </r>
  <r>
    <x v="84"/>
    <s v="10.191.4.229"/>
    <s v="anywhere"/>
    <s v="Windows 2016"/>
    <d v="2023-01-17T00:00:00"/>
    <x v="127"/>
    <s v="LOCAL"/>
    <s v="Git is a revision control system, a tool to manage your source code history.&lt;P&gt;_x000a__x000a_CVE-2020-5260: Git is prone to Credential Disclosure Vulnerability&lt;P&gt;_x000a__x000a_Affected Versions:&lt;BR&gt;_x000a_Git 2.17.x -2.17.3&lt;BR&gt;_x000a_Git 2.18.x -2.18.2&lt;BR&gt;_x000a_Git 2.19.x -2.19.3&lt;BR&gt;_x000a_Git 2.20.x -2.20.2&lt;BR&gt;_x000a_Git 2.21.x -2.21.1&lt;BR&gt;_x000a_Git 2.22.x -2.22.2&lt;BR&gt;_x000a_Git 2.23.x -2.23.1&lt;BR&gt;_x000a_Git 2.24.x -2.24.1&lt;BR&gt;_x000a_Git 2.25.x -2.25.2&lt;BR&gt;_x000a_Git 2.26.x -2.26.0&lt;P&gt;_x000a__x000a_QID Detection Logic (authenticated):&lt;BR&gt;_x000a_Windows: This QID checks for vulnerable version of git-cmd.exe and git.exe. This is done by fetching the installed path from the following keys: HKLM\SOFTWARE\Microsoft\Windows\CurrentVersion\Uninstall\Git_is1 "/>
    <s v="Customers are advised to upgrade to &lt;A HREF=&quot;https://git-scm.com/downloads&quot; TARGET=&quot;_blank&quot;&gt;Git v2.26.1, v2.25.3 ,v2.24.2, v2.23.2, v2.22.3, v2.21.2, v2.20.3, v2.19.4, v2.18.3, v2.17.4&lt;/A&gt; or later versions to remediate these vulnerabilities._x000a_&lt;P&gt;Patch:&lt;BR&gt;_x000a_Following are links for downloading patches to fix the vulnerabilities:_x000a_&lt;P&gt; &lt;A HREF=&quot;https://git-scm.com/&quot; TARGET=&quot;_blank&quot;&gt;Git Latest Version&lt;/A&gt;"/>
    <s v="C:\Program Files\Git\bin\git.exe  Version is  2.26.0.1"/>
    <s v="CVE-2020-5260"/>
    <s v="Successful exploitation of this vulnerability allow attackers can exploit this issue to dump the credentials."/>
    <n v="5"/>
    <n v="4"/>
    <d v="2022-10-04T00:00:00"/>
  </r>
  <r>
    <x v="84"/>
    <s v="10.191.4.229"/>
    <s v="anywhere"/>
    <s v="Windows 2016"/>
    <d v="2023-01-17T00:00:00"/>
    <x v="127"/>
    <s v="LOCAL"/>
    <s v="Git is a revision control system, a tool to manage your source code history.&lt;P&gt;_x000a__x000a_CVE-2020-11008: Git is prone to Credential Disclosure Vulnerability&lt;P&gt;_x000a__x000a_Affected Versions:&lt;BR&gt;_x000a_Git 2.17.x -2.17.4&lt;BR&gt;_x000a_Git 2.18.x -2.18.5&lt;BR&gt;_x000a_Git 2.19.x -2.19.4&lt;BR&gt;_x000a_Git 2.20.x -2.20.3&lt;BR&gt;_x000a_Git 2.21.x -2.21.2&lt;BR&gt;_x000a_Git 2.22.x -2.22.3&lt;BR&gt;_x000a_Git 2.23.x -2.23.2&lt;BR&gt;_x000a_Git 2.24.x -2.24.2&lt;BR&gt;_x000a_Git 2.25.x -2.25.3&lt;BR&gt;_x000a_Git 2.26.x -2.26.1&lt;P&gt;_x000a__x000a_QID Detection Logic (authenticated):&lt;BR&gt;_x000a_Windows: This QID checks for vulnerable version of git-cmd.exe and git.exe. This is done by fetching the installed path from the following keys: HKLM\SOFTWARE\Microsoft\Windows\CurrentVersion\Uninstall\Git_is1 "/>
    <s v="Customers are advised to upgrade to &lt;A HREF=&quot;https://git-scm.com/downloads&quot; TARGET=&quot;_blank&quot;&gt;Git v2.26.2, v2.25.4 ,v2.24.3, v2.23.3, v2.22.4, v2.21.3, v2.20.4, v2.19.5, v2.18.4, v2.17.5&lt;/A&gt; or later versions to remediate these vulnerabilities._x000a_&lt;P&gt;Patch:&lt;BR&gt;_x000a_Following are links for downloading patches to fix the vulnerabilities:_x000a_&lt;P&gt; &lt;A HREF=&quot;https://git-scm.com/&quot; TARGET=&quot;_blank&quot;&gt;Git&lt;/A&gt;"/>
    <s v="C:\Program Files\Git\bin\git.exe  Version is  2.26.0.1"/>
    <s v="CVE-2020-11008"/>
    <s v="Successful exploitation of this vulnerability allow attackers can exploit this issue to dump the credentials."/>
    <n v="5"/>
    <n v="4"/>
    <d v="2022-10-04T00:00:00"/>
  </r>
  <r>
    <x v="84"/>
    <s v="10.191.4.229"/>
    <s v="anywhere"/>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2037.2 Patch Version: 2017.140.2042.3"/>
    <s v="CVE-2022-29143"/>
    <s v="An authenticated attacker could exploit the vulnerability by executing a specially crafted query using $ partition against a table with a Column Store index."/>
    <n v="7.6"/>
    <n v="4"/>
    <d v="2022-10-04T00:00:00"/>
  </r>
  <r>
    <x v="85"/>
    <s v="10.207.33.52"/>
    <s v="azure"/>
    <s v="Windows 10"/>
    <d v="2023-01-16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3T00:00:00"/>
  </r>
  <r>
    <x v="85"/>
    <s v="10.207.33.52"/>
    <s v="azure"/>
    <s v="Windows 10"/>
    <d v="2023-01-16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3T00:00:00"/>
  </r>
  <r>
    <x v="85"/>
    <s v="10.207.33.52"/>
    <s v="azure"/>
    <s v="Windows 10"/>
    <d v="2023-01-16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Office ClicktoRun or Office 365 NOVEMBER 2022 Update is not installed  _x000a_C:\Program Files\Microsoft Office\root\Office16\GRAPH.EXE  Version is  16.0.15225.20394"/>
    <s v="CVE-2022-41103,CVE-2022-41106,CVE-2022-41107,CVE-2022-41104,CVE-2022-41105,CVE-2022-41061,CVE-2022-41060,CVE-2022-41063"/>
    <s v="Successful exploitation allows an attacker to execute code remotely.&lt;P&gt;"/>
    <n v="7.2"/>
    <n v="4"/>
    <d v="2022-11-09T00:00:00"/>
  </r>
  <r>
    <x v="85"/>
    <s v="10.207.33.52"/>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86"/>
    <s v="10.191.99.97"/>
    <s v="aws"/>
    <s v="Amazon Linux 2"/>
    <d v="2023-01-17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1-03-03T00:00:00"/>
  </r>
  <r>
    <x v="86"/>
    <s v="10.191.99.97"/>
    <s v="aws"/>
    <s v="Amazon Linux 2"/>
    <d v="2023-01-17T00:00:00"/>
    <x v="67"/>
    <s v="AMAZON LINUX"/>
    <s v="&lt;P&gt; an out-of-bounds write flaw was found in the linux kernel&amp;amp;rsquo;s framebuffer-based console driver functionality in the way a user triggers ioctl fbioput_vscreeninfo with malicious data.&lt;BR&gt; This flaw allows a local user to crash or potentially escalate their privileges on the system. (&lt;BR&gt;( &lt;A HREF=&quot;https://access.redhat.com/security/cve/CVE-2021-33655&quot; TARGET=&quot;_blank&quot;&gt;CVE-2021-33655&lt;/A&gt;) a vulnerability was found in the linux kernels ebpf verifier when handling internal data structures.&lt;BR&gt; Internal memory locations could be returned to userspace.&lt;BR&gt;  a local attacker with the permissions to insert ebpf code to the kernel can use this to leak internal kernel memory details defeating some of the exploit mitigations in place for the kernel. (&lt;BR&gt;( &lt;A HREF=&quot;https://access.redhat.com/security/cve/CVE-2021-4159&quot; TARGET=&quot;_blank&quot;&gt;CVE-2021-4159&lt;/A&gt;) an out-of-bounds read flaw was found in the linux kernels teletype subsystem.&lt;BR&gt; The issue occurs in how a user triggers a race condition using ioctls tiocsptlck and tiocgptpeer and tiocsti and tcxonc with leakage of memory in the flush_to_ldisc function.&lt;BR&gt; This flaw allows a local user to crash the system or read unauthorized random data from memory. (&lt;BR&gt;( &lt;A HREF=&quot;https://access.redhat.com/security/cve/CVE-2022-1462&quot; TARGET=&quot;_blank&quot;&gt;CVE-2022-1462&lt;/A&gt;) a use-after-free flaw was found in the linux kernels atheros wireless adapter driver in the way a user forces the ath9k_htc_wait_for_target function to fail with some input messages.&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This flaw allows a remote user to gain unauthorized access to the system. (&lt;BR&gt;( &lt;A HREF=&quot;https://access.redhat.com/security/cve/CVE-2022-40307&quot; TARGET=&quot;_blank&quot;&gt;CVE-2022-40307&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52.html&quot; TARGET=&quot;_blank&quot;&gt;ALAS2-2022-1852&lt;/A&gt; for affected packages and patching details, or update with your package manager._x000a_&lt;P&gt;Patch:&lt;BR&gt;_x000a_Following are links for downloading patches to fix the vulnerabilities:_x000a_&lt;P&gt; &lt;A HREF=&quot;https://alas.aws.amazon.com/AL2/ALAS-2022-1852.html&quot; TARGET=&quot;_blank&quot;&gt;ALAS2-2022-1852:Amazon Linux 2&lt;/A&gt;"/>
    <s v="Package Installed_Version Required_Version_x000a_kernel 4.14.291-218.527.amzn2.x86__64 4.14.294-220.533.amzn2_x000a_kernel 4.14.291-218.527.amzn2.x86__64 4.14.294-220.533.amzn2"/>
    <s v="CVE-2022-3028,CVE-2022-2588,CVE-2022-36946,CVE-2022-2663,CVE-2021-4159,CVE-2022-36879,CVE-2022-1462,CVE-2022-2153,CVE-2022-40307,CVE-2022-1679,CVE-2022-36123,CVE-2021-33655"/>
    <s v="Successful exploitation of this vulnerability could lead to a securitybreach or could affect integrity, availability, and confidentiality."/>
    <n v="7.2"/>
    <n v="4"/>
    <d v="2022-10-14T00:00:00"/>
  </r>
  <r>
    <x v="87"/>
    <s v="10.191.100.102"/>
    <s v="aws"/>
    <s v="Windows 2012 R2"/>
    <d v="2023-01-17T00:00:00"/>
    <x v="12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01, 8u291, 11.0.11, 16.0.1 and prior&lt;P&gt;_x000a__x000a_QID Detection Logic (Authenticated):&lt;BR&gt;_x000a_Operating System: Windows_x000a_This QID checks for the file or product version of jvm.dll or wsdetect.dll or verify.dll.&lt;P&gt;_x000a__x000a_QID Detection Logic (Authenticated):&lt;BR&gt;_x000a_Operating System: Linux_x000a_This QID checks product version from the java binary.&lt;P&gt;_x000a_"/>
    <s v="The vendor has released updates to resolve these issues. _x000a_&lt;P&gt;_x000a_Customers are advised to refer to vendor advisory &lt;A HREF=&quot;https://www.oracle.com/security-alerts/cpujul2021.html#AppendixJAVA&quot; TARGET=&quot;_blank&quot;&gt;Oracle Critical Patch Update Advisory - July 2021&lt;/A&gt; _x000a_&lt;P&gt;Patch:&lt;BR&gt;_x000a_Following are links for downloading patches to fix the vulnerabilities:_x000a_&lt;P&gt; &lt;A HREF=&quot;https://www.oracle.com/security-alerts/cpujul2021.html#AppendixJAVA&quot; TARGET=&quot;_blank&quot;&gt;Oracle Critical Patch Update Advisory - July 2021&lt;/A&gt;"/>
    <s v="C:\Program Files (x86)\Java\jre1.8.0_281\bin\wsdetect.dll file version is 8.0.2810.9"/>
    <s v="CVE-2021-2341,CVE-2021-2369,CVE-2021-2388,CVE-2021-2432"/>
    <s v="Successful exploitation could allow an attacker to affect the confidentiality, integrity and availability of data on the target system.&lt;P&gt;"/>
    <n v="5.0999999999999996"/>
    <n v="4"/>
    <d v="2021-07-21T00:00:00"/>
  </r>
  <r>
    <x v="87"/>
    <s v="10.191.100.102"/>
    <s v="aws"/>
    <s v="Windows 2012 R2"/>
    <d v="2023-01-17T00:00:00"/>
    <x v="5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11, 8u301, 11.0.12, 17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1.html#AppendixJAVA&quot; TARGET=&quot;_blank&quot;&gt;Oracle Critical Patch Update Advisory - October 2021&lt;/A&gt; _x000a_&lt;P&gt;Patch:&lt;BR&gt;_x000a_Following are links for downloading patches to fix the vulnerabilities:_x000a_&lt;P&gt; &lt;A HREF=&quot;https://www.oracle.com/security-alerts/cpuoct2021.html&quot; TARGET=&quot;_blank&quot;&gt;Oracle Critical Patch Update Advisory - October 2021&lt;/A&gt;"/>
    <s v="C:\Program Files (x86)\Java\jre1.8.0_281\bin\wsdetect.dll file version is 8.0.2810.9"/>
    <s v="CVE-2021-35559,CVE-2021-35603,CVE-2021-35567,CVE-2021-35556,CVE-2021-35578,CVE-2021-35588,CVE-2021-35586,CVE-2021-35564,CVE-2021-3522,CVE-2021-35550,CVE-2021-35561,CVE-2021-35560,CVE-2021-3517"/>
    <s v="This Critical Patch Update contains 15 new security patches for Oracle Java SE. 13 of these vulnerabilities may be remotely exploitable without authentication, i.e., may be exploited over a network without requiring user credentials&lt;BR&gt;"/>
    <n v="7.5"/>
    <n v="4"/>
    <d v="2021-10-20T00:00:00"/>
  </r>
  <r>
    <x v="87"/>
    <s v="10.191.100.102"/>
    <s v="aws"/>
    <s v="Windows 2012 R2"/>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281\bin\wsdetect.dll file version is 8.0.2810.9"/>
    <s v="CVE-2022-21426,CVE-2022-0778,CVE-2022-21496,CVE-2022-21476,CVE-2022-21443,CVE-2022-21434"/>
    <s v="Successful exploitation could allow an attacker to affect the confidentiality, integrity and availability of data on the target system.&lt;P&gt;"/>
    <n v="5"/>
    <n v="4"/>
    <d v="2022-04-20T00:00:00"/>
  </r>
  <r>
    <x v="87"/>
    <s v="10.191.100.102"/>
    <s v="aws"/>
    <s v="Windows 2012 R2"/>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281\bin\wsdetect.dll file version is 8.0.2810.9"/>
    <s v="CVE-2022-34169,CVE-2022-21541,CVE-2022-21549,CVE-2022-21540"/>
    <s v="Successful exploitation could allow an attacker to affect the confidentiality, integrity and availability of data on the target system.&lt;P&gt;"/>
    <n v="7.1"/>
    <n v="4"/>
    <d v="2022-07-21T00:00:00"/>
  </r>
  <r>
    <x v="88"/>
    <s v="10.191.99.132"/>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36.1 Patch Version: 2017.140.3445.2"/>
    <s v="CVE-2022-29143"/>
    <s v="An authenticated attacker could exploit the vulnerability by executing a specially crafted query using $ partition against a table with a Column Store index."/>
    <n v="7.6"/>
    <n v="4"/>
    <d v="2022-10-12T00:00:00"/>
  </r>
  <r>
    <x v="89"/>
    <s v="10.207.33.71"/>
    <s v="azure"/>
    <s v="Windows 10"/>
    <d v="2023-01-17T00:00:00"/>
    <x v="52"/>
    <s v="LOCAL"/>
    <s v="An attacker who successfully exploited this vulnerability could execute code in the context of another Visual Studio Code user on the vulnerable system.&lt;P&gt;_x000a__x000a_&lt;P&gt;Affected Versions:&lt;BR&gt;_x000a_2022.9.110 &lt;BR&gt;_x000a__x000a_&lt;P&gt;QID Detection Logic(Authenticated):&lt;BR&gt;_x000a_This QID checks for the vulnerable versions of Visual Studio Code with Jupyter extension.&lt;BR&gt;_x000a__x000a_"/>
    <s v="Customers are advised to refer to &lt;A HREF=&quot;https://msrc.microsoft.com/update-guide/en-US/vulnerability/CVE-2022-41083&quot; TARGET=&quot;_blank&quot;&gt;CVE-2022-41083&lt;/A&gt;for more information pertaining to these vulnerabilities.&lt;BR&gt;Workaround:&lt;BR&gt;Create a folder C:\ProgramData\jupyter\kernels\ and configure it to be writable only by the current user_x000a_&lt;P&gt;Patch:&lt;BR&gt;_x000a_Following are links for downloading patches to fix the vulnerabilities:_x000a_&lt;P&gt; &lt;A HREF=&quot;https://msrc.microsoft.com/update-guide/en-US/vulnerability/CVE-2022-41083&quot; TARGET=&quot;_blank&quot;&gt;CVE-2022-41083&lt;/A&gt;"/>
    <s v="Extention Name Installed Path Installed Version Required Version _x000a_Jupyter %systemdrive%\Users\jpujarem\.vscode\extensions\ms-toolsai.jupyter-2022.2.1030672458\.vsixmanifest 2022.2.1030672458 2022.10.1102862059 _x000a_Jupyter %systemdrive%\Users\jpujarem\.vscode\extensions\ms-toolsai.jupyter-2021.10.1101450599\.vsixmanifest 2021.10.1101450599 2022.10.1102862059"/>
    <s v="CVE-2022-41083"/>
    <s v="Visual Studio Code Jupyter extension is prone to privilege escalation vulnerability&lt;BR&gt;"/>
    <n v="7.2"/>
    <n v="4"/>
    <d v="2022-11-07T00:00:00"/>
  </r>
  <r>
    <x v="89"/>
    <s v="10.207.33.71"/>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7T00:00:00"/>
  </r>
  <r>
    <x v="89"/>
    <s v="10.207.33.71"/>
    <s v="azure"/>
    <s v="Windows 10"/>
    <d v="2023-01-17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2-11-07T00:00:00"/>
  </r>
  <r>
    <x v="89"/>
    <s v="10.207.33.71"/>
    <s v="azure"/>
    <s v="Windows 10"/>
    <d v="2023-01-17T00:00:00"/>
    <x v="57"/>
    <s v="WINDOWS"/>
    <s v="A remote code execution vulnerability exists in the way that Microsoft Windows Codecs Library handles objects in memory.&lt;BR&gt;_x000a_Microsoft has disclosed Information Disclosure and Remote Code Execution in Windows Codecs Library and VP9 Video Extensions.&lt;P&gt;_x000a__x000a_Affected Product:&lt;BR&gt;_x000a_VP9 Video Extensions prior to version 1.0.40631.0&lt;BR&gt;_x000a_Raw Image Extension prior to version 1.0.40392.0&lt;P&gt;_x000a__x000a__x000a_QID detection Logic:&lt;BR&gt;_x000a_The gets the version of HEVCVideoExtension by querying wmi class Win32_InstalledStoreProgram.&lt;P&gt;"/>
    <s v="Users are advised to check &lt;A HREF=&quot;https://portal.msrc.microsoft.com/en-us/security-guidance/advisory/CVE-2021-26902&quot; TARGET=&quot;_blank&quot;&gt;CVE-2021-26902&lt;/A&gt; for more information.&lt;P&gt;_x000a_&lt;P&gt;Patch:&lt;BR&gt;_x000a_Following are links for downloading patches to fix the vulnerabilities:_x000a_&lt;P&gt; &lt;A HREF=&quot;https://portal.msrc.microsoft.com/en-us/security-guidance/advisory/CVE-2021-28317&quot; TARGET=&quot;_blank&quot;&gt;CVE-2021-28317: Windows&lt;/A&gt;&lt;P&gt; &lt;A HREF=&quot;https://portal.msrc.microsoft.com/en-us/security-guidance/advisory/CVE-2021-28466&quot; TARGET=&quot;_blank&quot;&gt;CVE-2021-28466: Windows&lt;/A&gt;&lt;P&gt; &lt;A HREF=&quot;https://portal.msrc.microsoft.com/en-us/security-guidance/advisory/CVE-2021-27079&quot; TARGET=&quot;_blank&quot;&gt;CVE-2021-27079: Windows&lt;/A&gt;&lt;P&gt; &lt;A HREF=&quot;https://portal.msrc.microsoft.com/en-us/security-guidance/advisory/CVE-2021-28464&quot; TARGET=&quot;_blank&quot;&gt;CVE-2021-28464: Windows&lt;/A&gt;&lt;P&gt; &lt;A HREF=&quot;https://portal.msrc.microsoft.com/en-us/security-guidance/advisory/CVE-2021-28468&quot; TARGET=&quot;_blank&quot;&gt;CVE-2021-28468: Windows&lt;/A&gt;"/>
    <s v="Microsoft vulnerable Microsoft.VP9VideoExtensions detected _x000a_Version     '1.0.22681.0'"/>
    <s v="CVE-2021-28464,CVE-2021-28468,CVE-2021-28466"/>
    <s v="An attacker who successfully exploited this vulnerability could obtain information to further compromise the user system."/>
    <n v="6.8"/>
    <n v="4"/>
    <d v="2022-11-07T00:00:00"/>
  </r>
  <r>
    <x v="89"/>
    <s v="10.207.33.71"/>
    <s v="azure"/>
    <s v="Windows 10"/>
    <d v="2023-01-17T00:00:00"/>
    <x v="58"/>
    <s v="WINDOWS"/>
    <s v="A remote code execution vulnerability exists in the way that Microsoft Windows Codecs Library handles objects in memory.&lt;BR&gt;_x000a_Microsoft has disclosed Information Disclosure and Remote Code Execution in Windows VP9 Video Extensions.&lt;P&gt;_x000a__x000a_Affected Product:&lt;BR&gt;_x000a_VP9 Video Extensions prior to version 1.0.41182.0&lt;BR&gt;_x000a__x000a_QID detection Logic:&lt;BR&gt;_x000a_The detection gets the version of VP9VideoExtension by querying wmi class Win32_InstalledStoreProgram.&lt;P&gt;"/>
    <s v="Users are advised to check &lt;A HREF=&quot;https://portal.msrc.microsoft.com/en-us/security-guidance/advisory/CVE-2021-31967&quot; TARGET=&quot;_blank&quot;&gt;CVE-2021-31967&lt;/A&gt; for more information.&lt;P&gt;_x000a_&lt;P&gt;Patch:&lt;BR&gt;_x000a_Following are links for downloading patches to fix the vulnerabilities:_x000a_&lt;P&gt; &lt;A HREF=&quot;https://msrc.microsoft.com/update-guide/vulnerability/CVE-2021-31967&quot; TARGET=&quot;_blank&quot;&gt;CVE-2021-31967&lt;/A&gt;"/>
    <s v="Microsoft vulnerable Microsoft.VP9VideoExtensions detected _x000a_Version     '1.0.22681.0'"/>
    <s v="CVE-2021-31967"/>
    <s v="An attacker who successfully exploited this vulnerability could execute arbitrary code on the system."/>
    <n v="6.8"/>
    <n v="4"/>
    <d v="2022-11-07T00:00:00"/>
  </r>
  <r>
    <x v="89"/>
    <s v="10.207.33.71"/>
    <s v="azure"/>
    <s v="Windows 10"/>
    <d v="2023-01-17T00:00:00"/>
    <x v="50"/>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22681.0'"/>
    <s v="CVE-2022-21844,CVE-2022-22709,CVE-2022-21927,CVE-2022-21926"/>
    <s v="An attacker who successfully exploited this vulnerability can compromise confidentiality, integrity and availability of the system&lt;P&gt;"/>
    <n v="4.5999999999999996"/>
    <n v="4"/>
    <d v="2022-11-07T00:00:00"/>
  </r>
  <r>
    <x v="89"/>
    <s v="10.207.33.71"/>
    <s v="azure"/>
    <s v="Windows 10"/>
    <d v="2023-01-17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22681.0'"/>
    <s v="CVE-2022-22006,CVE-2022-22007,CVE-2022-24457,CVE-2022-24501,CVE-2022-23300,CVE-2022-24456,CVE-2022-23301,CVE-2022-24453,CVE-2022-24452,CVE-2022-24451,CVE-2022-23295"/>
    <s v="An attacker who successfully exploited the vulnerability could execute arbitrary code.&lt;P&gt;"/>
    <n v="6.8"/>
    <n v="4"/>
    <d v="2022-11-07T00:00:00"/>
  </r>
  <r>
    <x v="89"/>
    <s v="10.207.33.71"/>
    <s v="azure"/>
    <s v="Windows 10"/>
    <d v="2023-01-17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09T00:00:00"/>
  </r>
  <r>
    <x v="90"/>
    <s v="10.207.33.102"/>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90"/>
    <s v="10.207.33.102"/>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36"/>
    <s v="10.191.100.128"/>
    <s v="aws"/>
    <s v="CentOS 7"/>
    <d v="2023-01-16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1-02-09T00:00:00"/>
  </r>
  <r>
    <x v="36"/>
    <s v="10.191.100.128"/>
    <s v="aws"/>
    <s v="CentOS 7"/>
    <d v="2023-01-16T00:00:00"/>
    <x v="129"/>
    <s v="CENTOS"/>
    <s v="CentOS has released security update for kernel security update to fix the vulnerabilities.&lt;P&gt;Affected Products:&lt;BR&gt;&lt;BR&gt;centos 7&lt;BR&gt;&lt;BR&gt;&lt;BR&gt;Note: The preceding description block is extracted directly from the security advisory. Using automation, we have attempted to clean and format it as much as possible without introducing additional issues."/>
    <s v="To resolve this issue, upgrade to the latest packages which contain a patch. Refer to CentOS advisory &lt;A HREF=&quot;https://lists.centos.org/pipermail/centos-announce/2021-November/048398.html&quot; TARGET=&quot;_blank&quot;&gt;&amp;gt;centos 7&lt;/A&gt; for updates and patch information._x000a_&lt;P&gt;Patch:&lt;BR&gt;_x000a_Following are links for downloading patches to fix the vulnerabilities:_x000a_&lt;P&gt; &lt;A HREF=&quot;https://lists.centos.org/pipermail/centos-announce/2021-November/048398.html&quot; TARGET=&quot;_blank&quot;&gt;CESA-2021:3801:centos 7&lt;/A&gt;"/>
    <s v="Package Installed_Version Required_Version_x000a_kernel 3.10.0-1160.42.2.el7.x86__64 3.10.0-1160.45.1.el7_x000a_kernel 3.10.0-1160.42.2.el7.x86__64 3.10.0-1160.45.1.el7"/>
    <s v="CVE-2021-3656,CVE-2021-37576,CVE-2021-3653,CVE-2021-22543"/>
    <s v="Successful exploitation of this vulnerability could lead to security breach or could affect integrity, availability and confidentiality."/>
    <n v="7.2"/>
    <n v="4"/>
    <d v="2021-11-19T00:00:00"/>
  </r>
  <r>
    <x v="36"/>
    <s v="10.191.100.128"/>
    <s v="aws"/>
    <s v="CentOS 7"/>
    <d v="2023-01-16T00:00:00"/>
    <x v="130"/>
    <s v="CENTOS"/>
    <s v="CentOS has released a security update for kernel security update to fix the vulnerabilities."/>
    <s v="Refer to CentOS security advisory &lt;A HREF=&quot;https://lists.centos.org/pipermail/centos-announce/2021-December/048420.html&quot; TARGET=&quot;_blank&quot;&gt;CESA-2021:4777&lt;/A&gt; for updates and patch information._x000a_&lt;P&gt;Patch:&lt;BR&gt;_x000a_Following are links for downloading patches to fix the vulnerabilities:_x000a_&lt;P&gt; &lt;A HREF=&quot;https://lists.centos.org/pipermail/centos-announce/2021-December/048420.html&quot; TARGET=&quot;_blank&quot;&gt;CESA-2021:4777:centos 7&lt;/A&gt;"/>
    <s v="Package Installed_Version Required_Version_x000a_kernel 3.10.0-1160.42.2.el7.x86__64 3.10.0-1160.49.1.el7_x000a_kernel 3.10.0-1160.45.1.el7.x86__64 3.10.0-1160.49.1.el7_x000a_kernel 3.10.0-1160.42.2.el7.x86__64 3.10.0-1160.49.1.el7_x000a_kernel 3.10.0-1160.45.1.el7.x86__64 3.10.0-1160.49.1.el7"/>
    <s v="CVE-2020-36385"/>
    <s v="Successful exploitation of this vulnerability could lead to a security breach or could affect integrity, availability, and confidentiality."/>
    <n v="6.8"/>
    <n v="4"/>
    <d v="2021-12-03T00:00:00"/>
  </r>
  <r>
    <x v="36"/>
    <s v="10.191.100.128"/>
    <s v="aws"/>
    <s v="CentOS 7"/>
    <d v="2023-01-16T00:00:00"/>
    <x v="131"/>
    <s v="CENTOS"/>
    <s v="CentOS has released a security update for kernel security update to fix the vulnerabilities."/>
    <s v="Refer to CentOS security advisory &lt;A HREF=&quot;https://lists.centos.org/pipermail/centos-announce/2022-February/073573.html&quot; TARGET=&quot;_blank&quot;&gt;CESA-2022:0620&lt;/A&gt; for updates and patch information._x000a_&lt;P&gt;Patch:&lt;BR&gt;_x000a_Following are links for downloading patches to fix the vulnerabilities:_x000a_&lt;P&gt; &lt;A HREF=&quot;https://lists.centos.org/pipermail/centos-announce/2022-February/073573.html&quot; TARGET=&quot;_blank&quot;&gt;CESA-2022:0620:centos 7&lt;/A&gt;"/>
    <s v="Package Installed_Version Required_Version_x000a_kernel 3.10.0-1160.42.2.el7.x86__64 3.10.0-1160.59.1.el7_x000a_kernel 3.10.0-1160.49.1.el7.x86__64 3.10.0-1160.59.1.el7_x000a_kernel 3.10.0-1160.45.1.el7.x86__64 3.10.0-1160.59.1.el7_x000a_kernel 3.10.0-1160.42.2.el7.x86__64 3.10.0-1160.59.1.el7_x000a_kernel 3.10.0-1160.49.1.el7.x86__64 3.10.0-1160.59.1.el7_x000a_kernel 3.10.0-1160.45.1.el7.x86__64 3.10.0-1160.59.1.el7"/>
    <s v="CVE-2021-4155,CVE-2021-3573,CVE-2022-0330,CVE-2021-3752,CVE-2022-22942,CVE-2020-0465,CVE-2020-0466,CVE-2021-3564,CVE-2021-0920"/>
    <s v="Successful exploitation of this vulnerability could lead to a security breach or could affect integrity, availability, and confidentiality."/>
    <n v="7.2"/>
    <n v="4"/>
    <d v="2022-03-01T00:00:00"/>
  </r>
  <r>
    <x v="36"/>
    <s v="10.191.100.128"/>
    <s v="aws"/>
    <s v="CentOS 7"/>
    <d v="2023-01-16T00:00:00"/>
    <x v="132"/>
    <s v="CENTOS"/>
    <s v="CentOS has released a security update for gzip security update to fix the vulnerabilities."/>
    <s v="Refer to CentOS security advisory &lt;A HREF=&quot;https://lists.centos.org/pipermail/centos-announce/2022-May/073585.html&quot; TARGET=&quot;_blank&quot;&gt;CESA-2022:2191&lt;/A&gt; for updates and patch information._x000a_&lt;P&gt;Patch:&lt;BR&gt;_x000a_Following are links for downloading patches to fix the vulnerabilities:_x000a_&lt;P&gt; &lt;A HREF=&quot;https://lists.centos.org/pipermail/centos-announce/2022-May/073585.html&quot; TARGET=&quot;_blank&quot;&gt;CESA-2022:2191: centos 7&lt;/A&gt;"/>
    <s v="Package Installed_Version Required_Version_x000a_gzip 1.5-10.el7.x86__64 1.5-11.el7__9_x000a_gzip 1.5-10.el7.x86__64 1.5-11.el7__9"/>
    <s v="CVE-2022-1271"/>
    <s v="Successful exploitation of this vulnerability could lead to a security breach or could affect integrity, availability, and confidentiality."/>
    <n v="5.4"/>
    <n v="4"/>
    <d v="2022-05-16T00:00:00"/>
  </r>
  <r>
    <x v="36"/>
    <s v="10.191.100.128"/>
    <s v="aws"/>
    <s v="CentOS 7"/>
    <d v="2023-01-16T00:00:00"/>
    <x v="133"/>
    <s v="CENTOS"/>
    <s v="CentOS has released a security update for zlib security update to fix the vulnerabilities."/>
    <s v="Refer to CentOS security advisory &lt;A HREF=&quot;https://lists.centos.org/pipermail/centos-announce/2022-May/073584.html&quot; TARGET=&quot;_blank&quot;&gt;CESA-2022:2213&lt;/A&gt; for updates and patch information._x000a_&lt;P&gt;Patch:&lt;BR&gt;_x000a_Following are links for downloading patches to fix the vulnerabilities:_x000a_&lt;P&gt; &lt;A HREF=&quot;https://lists.centos.org/pipermail/centos-announce/2022-May/073584.html&quot; TARGET=&quot;_blank&quot;&gt;CESA-2022:2213: centos 7&lt;/A&gt;"/>
    <s v="Package Installed_Version Required_Version_x000a_zlib 1.2.7-19.el7__9.i686 1.2.7-20.el7__9_x000a_zlib 1.2.7-19.el7__9.x86__64 1.2.7-20.el7__9_x000a_zlib-devel 1.2.7-19.el7__9.x86__64 1.2.7-20.el7__9_x000a_zlib 1.2.7-19.el7__9.i686 1.2.7-20.el7__9_x000a_zlib 1.2.7-19.el7__9.x86__64 1.2.7-20.el7__9"/>
    <s v="CVE-2018-25032"/>
    <s v="Successful exploitation of this vulnerability could lead to a security breach or could affect integrity, availability, and confidentiality."/>
    <n v="5"/>
    <n v="4"/>
    <d v="2022-05-16T00:00:00"/>
  </r>
  <r>
    <x v="36"/>
    <s v="10.191.100.128"/>
    <s v="aws"/>
    <s v="CentOS 7"/>
    <d v="2023-01-16T00:00:00"/>
    <x v="71"/>
    <s v="CENTOS"/>
    <s v="CentOS has released a security update for kernel security update to fix the vulnerabilities."/>
    <s v="Refer to CentOS security advisory &lt;A HREF=&quot;https://lists.centos.org/pipermail/centos-announce/2022-May/073587.html&quot; TARGET=&quot;_blank&quot;&gt;CESA-2022:4642&lt;/A&gt; for updates and patch information._x000a_&lt;P&gt;Patch:&lt;BR&gt;_x000a_Following are links for downloading patches to fix the vulnerabilities:_x000a_&lt;P&gt; &lt;A HREF=&quot;https://lists.centos.org/pipermail/centos-announce/2022-May/073587.html&quot; TARGET=&quot;_blank&quot;&gt;CESA-2022:4642:centos 7&lt;/A&gt;"/>
    <s v="Package Installed_Version Required_Version_x000a_kernel-headers 3.10.0-1160.62.1.el7.x86__64 3.10.0-1160.66.1.el7_x000a_kernel-tools 3.10.0-1160.62.1.el7.x86__64 3.10.0-1160.66.1.el7_x000a_kernel-tools-libs 3.10.0-1160.62.1.el7.x86__64 3.10.0-1160.66.1.el7_x000a_kernel 3.10.0-1160.42.2.el7.x86__64 3.10.0-1160.66.1.el7_x000a_kernel 3.10.0-1160.49.1.el7.x86__64 3.10.0-1160.66.1.el7_x000a_kernel 3.10.0-1160.59.1.el7.x86__64 3.10.0-1160.66.1.el7_x000a_kernel 3.10.0-1160.62.1.el7.x86__64 3.10.0-1160.66.1.el7_x000a_kernel 3.10.0-1160.45.1.el7.x86__64 3.10.0-1160.66.1.el7_x000a_python-perf 3.10.0-1160.62.1.el7.x86__64 3.10.0-1160.66.1.el7_x000a_kernel 3.10.0-1160.42.2.el7.x86__64 3.10.0-1160.66.1.el7_x000a_kernel 3.10.0-1160.49.1.el7.x86__64 3.10.0-1160.66.1.el7_x000a_kernel 3.10.0-1160.59.1.el7.x86__64 3.10.0-1160.66.1.el7_x000a_kernel 3.10.0-1160.62.1.el7.x86__64 3.10.0-1160.66.1.el7_x000a_kernel 3.10.0-1160.45.1.el7.x86__64 3.10.0-1160.66.1.el7"/>
    <s v="CVE-2022-0492"/>
    <s v="Successful exploitation of this vulnerability could lead to a security breach or could affect integrity, availability, and confidentiality."/>
    <n v="4.4000000000000004"/>
    <n v="4"/>
    <d v="2022-05-24T00:00:00"/>
  </r>
  <r>
    <x v="36"/>
    <s v="10.191.100.128"/>
    <s v="aws"/>
    <s v="CentOS 7"/>
    <d v="2023-01-16T00:00:00"/>
    <x v="72"/>
    <s v="CENTOS"/>
    <s v="CentOS has released a security update for kernel security update to fix the vulnerabilities."/>
    <s v="Refer to CentOS security advisory &lt;A HREF=&quot;https://lists.centos.org/pipermail/centos-announce/2022-August/073620.html&quot; TARGET=&quot;_blank&quot;&gt;CESA-2022:5232&lt;/A&gt; for updates and patch information._x000a_&lt;P&gt;Patch:&lt;BR&gt;_x000a_Following are links for downloading patches to fix the vulnerabilities:_x000a_&lt;P&gt; &lt;A HREF=&quot;https://lists.centos.org/pipermail/centos-announce/2022-August/073620.html&quot; TARGET=&quot;_blank&quot;&gt;CESA-2022:5232:centos 7&lt;/A&gt;"/>
    <s v="Package Installed_Version Required_Version_x000a_kernel 3.10.0-1160.42.2.el7.x86__64 3.10.0-1160.71.1.el7_x000a_kernel 3.10.0-1160.49.1.el7.x86__64 3.10.0-1160.71.1.el7_x000a_kernel 3.10.0-1160.59.1.el7.x86__64 3.10.0-1160.71.1.el7_x000a_kernel 3.10.0-1160.62.1.el7.x86__64 3.10.0-1160.71.1.el7_x000a_kernel 3.10.0-1160.45.1.el7.x86__64 3.10.0-1160.71.1.el7_x000a_kernel-tools 3.10.0-1160.62.1.el7.x86__64 3.10.0-1160.71.1.el7_x000a_python-perf 3.10.0-1160.62.1.el7.x86__64 3.10.0-1160.71.1.el7_x000a_kernel-headers 3.10.0-1160.62.1.el7.x86__64 3.10.0-1160.71.1.el7_x000a_kernel-tools-libs 3.10.0-1160.62.1.el7.x86__64 3.10.0-1160.71.1.el7_x000a_kernel 3.10.0-1160.42.2.el7.x86__64 3.10.0-1160.71.1.el7_x000a_kernel 3.10.0-1160.49.1.el7.x86__64 3.10.0-1160.71.1.el7_x000a_kernel 3.10.0-1160.59.1.el7.x86__64 3.10.0-1160.71.1.el7_x000a_kernel 3.10.0-1160.62.1.el7.x86__64 3.10.0-1160.71.1.el7_x000a_kernel 3.10.0-1160.45.1.el7.x86__64 3.10.0-1160.71.1.el7"/>
    <s v="CVE-2022-32250,CVE-2022-1966,CVE-2022-1729"/>
    <s v="Successful exploitation of this vulnerability could lead to a security breach or could affect integrity, availability, and confidentiality."/>
    <n v="7.2"/>
    <n v="4"/>
    <d v="2022-08-05T00:00:00"/>
  </r>
  <r>
    <x v="36"/>
    <s v="10.191.100.128"/>
    <s v="aws"/>
    <s v="CentOS 7"/>
    <d v="2023-01-16T00:00:00"/>
    <x v="134"/>
    <s v="CENTOS"/>
    <s v="CentOS has released a security update for postgresql security update to fix the vulnerabilities."/>
    <s v="Refer to CentOS security advisory &lt;A HREF=&quot;https://lists.centos.org/pipermail/centos-announce/2022-August/073617.html&quot; TARGET=&quot;_blank&quot;&gt;CESA-2022:5162&lt;/A&gt; for updates and patch information._x000a_&lt;P&gt;Patch:&lt;BR&gt;_x000a_Following are links for downloading patches to fix the vulnerabilities:_x000a_&lt;P&gt; &lt;A HREF=&quot;https://lists.centos.org/pipermail/centos-announce/2022-August/073617.html&quot; TARGET=&quot;_blank&quot;&gt;CESA-2022:5162:centos 7&lt;/A&gt;"/>
    <s v="Package Installed_Version Required_Version_x000a_postgresql-libs 9.2.24-7.el7__9.x86__64 9.2.24-8.el7__9"/>
    <s v="CVE-2022-1552"/>
    <s v="Successful exploitation of this vulnerability could lead to a security breach or could affect integrity, availability, and confidentiality."/>
    <n v="5.4"/>
    <n v="4"/>
    <d v="2022-08-05T00:00:00"/>
  </r>
  <r>
    <x v="36"/>
    <s v="10.191.100.128"/>
    <s v="aws"/>
    <s v="CentOS 7"/>
    <d v="2023-01-16T00:00:00"/>
    <x v="135"/>
    <s v="CENTOS"/>
    <s v="CentOS has released a security update for xz security update to fix the vulnerabilities."/>
    <s v="Refer to CentOS security advisory &lt;A HREF=&quot;https://lists.centos.org/pipermail/centos-announce/2022-August/073618.html&quot; TARGET=&quot;_blank&quot;&gt;CESA-2022:5052&lt;/A&gt; for updates and patch information._x000a_&lt;P&gt;Patch:&lt;BR&gt;_x000a_Following are links for downloading patches to fix the vulnerabilities:_x000a_&lt;P&gt; &lt;A HREF=&quot;https://lists.centos.org/pipermail/centos-announce/2022-August/073618.html&quot; TARGET=&quot;_blank&quot;&gt;CESA-2022:5052:centos 7&lt;/A&gt;"/>
    <s v="Package Installed_Version Required_Version_x000a_xz-devel 5.2.2-1.el7.x86__64 5.2.2-2.el7__9_x000a_xz 5.2.2-1.el7.x86__64 5.2.2-2.el7__9_x000a_xz-libs 5.2.2-1.el7.i686 5.2.2-2.el7__9_x000a_xz-libs 5.2.2-1.el7.x86__64 5.2.2-2.el7__9_x000a_xz 5.2.2-1.el7.x86__64 5.2.2-2.el7__9"/>
    <s v="CVE-2022-1271"/>
    <s v="Successful exploitation of this vulnerability could lead to a security breach or could affect integrity, availability, and confidentiality."/>
    <n v="5.4"/>
    <n v="4"/>
    <d v="2022-08-05T00:00:00"/>
  </r>
  <r>
    <x v="36"/>
    <s v="10.191.100.128"/>
    <s v="aws"/>
    <s v="CentOS 7"/>
    <d v="2023-01-16T00:00:00"/>
    <x v="136"/>
    <s v="CENTOS"/>
    <s v="CentOS has released a security update for systemd security update to fix the vulnerabilities."/>
    <s v="Refer to CentOS security advisory &lt;A HREF=&quot;https://lists.centos.org/pipermail/centos-announce/2022-September/073636.html&quot; TARGET=&quot;_blank&quot;&gt;CESA-2022:6160&lt;/A&gt; for updates and patch information._x000a_&lt;P&gt;Patch:&lt;BR&gt;_x000a_Following are links for downloading patches to fix the vulnerabilities:_x000a_&lt;P&gt; &lt;A HREF=&quot;https://lists.centos.org/pipermail/centos-announce/2022-September/073636.html&quot; TARGET=&quot;_blank&quot;&gt;CESA-2022:6160:centos 7&lt;/A&gt;"/>
    <s v="Package Installed_Version Required_Version_x000a_systemd-libs 219-78.el7__9.5.x86__64 219-78.el7__9.7_x000a_systemd-libs 219-78.el7__9.5.i686 219-78.el7__9.7_x000a_systemd 219-78.el7__9.5.x86__64 219-78.el7__9.7_x000a_systemd-sysv 219-78.el7__9.5.x86__64 219-78.el7__9.7_x000a_libgudev1 219-78.el7__9.5.x86__64 219-78.el7__9.7_x000a_systemd 219-78.el7__9.5.x86__64 219-78.el7__9.7"/>
    <s v="CVE-2022-2526"/>
    <s v="Successful exploitation of this vulnerability could lead to a security breach or could affect integrity, availability, and confidentiality."/>
    <n v="5.4"/>
    <n v="4"/>
    <d v="2022-09-05T00:00:00"/>
  </r>
  <r>
    <x v="36"/>
    <s v="10.191.100.128"/>
    <s v="aws"/>
    <s v="CentOS 7"/>
    <d v="2023-01-16T00:00:00"/>
    <x v="137"/>
    <s v="CENTOS"/>
    <s v="CentOS has released a security update for rsync security update to fix the vulnerabilities."/>
    <s v="Refer to CentOS security advisory &lt;A HREF=&quot;https://lists.centos.org/pipermail/centos-announce/2022-September/073637.html&quot; TARGET=&quot;_blank&quot;&gt;CESA-2022:6170&lt;/A&gt; for updates and patch information._x000a_&lt;P&gt;Patch:&lt;BR&gt;_x000a_Following are links for downloading patches to fix the vulnerabilities:_x000a_&lt;P&gt; &lt;A HREF=&quot;https://lists.centos.org/pipermail/centos-announce/2022-September/073637.html&quot; TARGET=&quot;_blank&quot;&gt;CESA-2022:6170:centos 7&lt;/A&gt;"/>
    <s v="Package Installed_Version Required_Version_x000a_rsync 3.1.2-10.el7.x86__64 3.1.2-11.el7__9_x000a_rsync 3.1.2-10.el7.x86__64 3.1.2-11.el7__9"/>
    <s v="CVE-2022-29154"/>
    <s v="Successful exploitation of this vulnerability could lead to a security breach or could affect integrity, availability, and confidentiality."/>
    <n v="5.4"/>
    <n v="4"/>
    <d v="2022-09-05T00:00:00"/>
  </r>
  <r>
    <x v="36"/>
    <s v="10.191.100.128"/>
    <s v="aws"/>
    <s v="CentOS 7"/>
    <d v="2023-01-16T00:00:00"/>
    <x v="73"/>
    <s v="CENTOS"/>
    <s v="CentOS has released a security update for bind security update to fix the vulnerabilities."/>
    <s v="Refer to CentOS security advisory &lt;A HREF=&quot;https://lists.centos.org/pipermail/centos-announce/2022-October/073648.html&quot; TARGET=&quot;_blank&quot;&gt;CESA-2022:6765&lt;/A&gt; for updates and patch information._x000a_&lt;P&gt;Patch:&lt;BR&gt;_x000a_Following are links for downloading patches to fix the vulnerabilities:_x000a_&lt;P&gt; &lt;A HREF=&quot;https://lists.centos.org/pipermail/centos-announce/2022-October/073648.html&quot; TARGET=&quot;_blank&quot;&gt;CESA-2022:6765:centos 7&lt;/A&gt;"/>
    <s v="Package Installed_Version Required_Version_x000a_bind-libs-lite 9.11.4-26.P2.el7__9.9.x86__64 9.11.4-26.P2.el7__9.10_x000a_bind-utils 9.11.4-26.P2.el7__9.9.x86__64 9.11.4-26.P2.el7__9.10_x000a_bind-libs 9.11.4-26.P2.el7__9.9.x86__64 9.11.4-26.P2.el7__9.10_x000a_bind-license 9.11.4-26.P2.el7__9.9.noarch 9.11.4-26.P2.el7__9.10_x000a_bind-export-libs 9.11.4-26.P2.el7__9.9.x86__64 9.11.4-26.P2.el7__9.10"/>
    <s v="CVE-2022-38178,CVE-2022-38177"/>
    <s v="Successful exploitation of this vulnerability could lead to a security breach or could affect integrity, availability, and confidentiality."/>
    <n v="5.4"/>
    <n v="4"/>
    <d v="2022-10-28T00:00:00"/>
  </r>
  <r>
    <x v="36"/>
    <s v="10.191.100.128"/>
    <s v="aws"/>
    <s v="CentOS 7"/>
    <d v="2023-01-16T00:00:00"/>
    <x v="74"/>
    <s v="CENTOS"/>
    <s v="CentOS has released a security update for krb5 security update to fix the vulnerabilities."/>
    <s v="Refer to CentOS security advisory &lt;A HREF=&quot;https://lists.centos.org/pipermail/centos-announce/2022-November/073665.html&quot; TARGET=&quot;_blank&quot;&gt;CESA-2022:8640&lt;/A&gt; for updates and patch information._x000a_&lt;P&gt;Patch:&lt;BR&gt;_x000a_Following are links for downloading patches to fix the vulnerabilities:_x000a_&lt;P&gt; &lt;A HREF=&quot;https://lists.centos.org/pipermail/centos-announce/2022-November/073665.html&quot; TARGET=&quot;_blank&quot;&gt;CESA-2022:8640:centos 7&lt;/A&gt;"/>
    <s v="Package Installed_Version Required_Version_x000a_libkadm5 1.15.1-51.el7__9.x86__64 1.15.1-55.el7__9_x000a_krb5-devel 1.15.1-51.el7__9.x86__64 1.15.1-55.el7__9_x000a_krb5-libs 1.15.1-51.el7__9.x86__64 1.15.1-55.el7__9"/>
    <s v="CVE-2022-42898"/>
    <s v="Successful exploitation of this vulnerability could lead to a security breach or could affect integrity, availability, and confidentiality."/>
    <n v="5.4"/>
    <n v="4"/>
    <d v="2022-12-02T00:00:00"/>
  </r>
  <r>
    <x v="36"/>
    <s v="10.191.100.128"/>
    <s v="aws"/>
    <s v="CentOS 7"/>
    <d v="2023-01-16T00:00:00"/>
    <x v="75"/>
    <s v="CENTOS"/>
    <s v="CentOS has released a security update for device-mapper-multipath Security Update security update to fix the vulnerabilities."/>
    <s v="Refer to CentOS security advisory &lt;A HREF=&quot;https://lists.centos.org/pipermail/centos-announce/2022-November/073661.html&quot; TARGET=&quot;_blank&quot;&gt;CESA-2022:7186&lt;/A&gt; for updates and patch information._x000a_&lt;P&gt;Patch:&lt;BR&gt;_x000a_Following are links for downloading patches to fix the vulnerabilities:_x000a_&lt;P&gt; &lt;A HREF=&quot;https://lists.centos.org/pipermail/centos-announce/2022-November/073661.html&quot; TARGET=&quot;_blank&quot;&gt;CESA-2022:7186:centos 7&lt;/A&gt;"/>
    <s v="Package Installed_Version Required_Version_x000a_kpartx 0.4.9-135.el7__9.x86__64 0.4.9-136.el7__9"/>
    <s v="CVE-2022-41974"/>
    <s v="Successful exploitation of this vulnerability could lead to a security breach or could affect integrity, availability, and confidentiality."/>
    <n v="5.4"/>
    <n v="4"/>
    <d v="2022-12-02T00:00:00"/>
  </r>
  <r>
    <x v="36"/>
    <s v="10.191.100.128"/>
    <s v="aws"/>
    <s v="CentOS 7"/>
    <d v="2023-01-16T00:00:00"/>
    <x v="76"/>
    <s v="LOCAL"/>
    <s v="The vulnerability exists in the FollowSymlinkInScope function, which could cause a TOCTOU attack. &lt;P&gt;_x000a_Affected Versions:&lt;BR&gt;_x000a_Docker all versions 19.03 beta series and prior all versions.&lt;P&gt;_x000a_QID Detection Logic:&lt;BR&gt;_x000a_Linux: QID executes command docker --version to get the version of Docker."/>
    <s v="Customers are advised to update docker to latest available version . Please visit &lt;A HREF=&quot;https://docs.docker.com/release-notes/&quot; TARGET=&quot;_blank&quot;&gt;Docker Release Notes&lt;/A&gt;._x000a_&lt;P&gt;Patch:&lt;BR&gt;_x000a_Following are links for downloading patches to fix the vulnerabilities:_x000a_&lt;P&gt; &lt;A HREF=&quot;https://docs.docker.com/engine/release-notes/&quot; TARGET=&quot;_blank&quot;&gt;Docker&lt;/A&gt;"/>
    <s v="docker -v_x000a_Docker version 1.13.1, build 7d71120/1.13.1"/>
    <s v="CVE-2018-15664"/>
    <s v="If exploited successfully, an attacker can resolve the symlink path component on the host as root. In the case of 'docker cp' command an attacker can read and write access to any path on the host."/>
    <n v="6.2"/>
    <n v="4"/>
    <d v="2021-02-09T00:00:00"/>
  </r>
  <r>
    <x v="36"/>
    <s v="10.191.100.128"/>
    <s v="aws"/>
    <s v="CentOS 7"/>
    <d v="2023-01-16T00:00:00"/>
    <x v="77"/>
    <s v="LOCAL"/>
    <s v="Docker Engine enables containerized applications to run anywhere consistently on any infrastructure.&lt;P&gt;_x000a_An issue exists in the way &amp;quot;docker build&amp;quot; processes remote git URLs, and results in command injection into the underlying &amp;quot;git clone&amp;quot; command, leading to code execution in the context of the user executing the &amp;quot;docker build&amp;quot; command. This occurs because git ref can be misinterpreted as a flag.&lt;P&gt;_x000a_Affected Versions:&lt;BR&gt;Prior to Docker Engine 18.09.4&lt;P&gt;_x000a_QID Detection Logic:(Authenticated)&lt;BR&gt;Vulnerable versions of docker engine are detected by running the Docker version command."/>
    <s v="Customers are advised to upgrade docker engine to 18.09.4 &lt;A HREF=&quot;https://hub.docker.com/search/?type=edition&amp;offering=community&quot; TARGET=&quot;_blank&quot;&gt; link &lt;/A&gt; or later versions to remediate this vulnerability._x000a_&lt;P&gt;Patch:&lt;BR&gt;_x000a_Following are links for downloading patches to fix the vulnerabilities:_x000a_&lt;P&gt; &lt;A HREF=&quot;https://docs.docker.com/engine/release-notes/#18094&quot; TARGET=&quot;_blank&quot;&gt;Docker Engine 18.09.4&lt;/A&gt;"/>
    <s v="docker -v_x000a_Docker version 1.13.1, build 7d71120/1.13.1"/>
    <s v="CVE-2019-13139"/>
    <s v="Successful exploitation of this vulnerability allows unauthorized modifications."/>
    <n v="4.5999999999999996"/>
    <n v="4"/>
    <d v="2021-02-09T00:00:00"/>
  </r>
  <r>
    <x v="91"/>
    <s v="10.207.33.39"/>
    <s v="azure"/>
    <s v="Windows 10"/>
    <d v="2023-01-16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6-04T00:00:00"/>
  </r>
  <r>
    <x v="91"/>
    <s v="10.207.33.39"/>
    <s v="azure"/>
    <s v="Windows 10"/>
    <d v="2023-01-16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6-04T00:00:00"/>
  </r>
  <r>
    <x v="91"/>
    <s v="10.207.33.39"/>
    <s v="azure"/>
    <s v="Windows 10"/>
    <d v="2023-01-16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6-04T00:00:00"/>
  </r>
  <r>
    <x v="91"/>
    <s v="10.207.33.39"/>
    <s v="azure"/>
    <s v="Windows 10"/>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5T00:00:00"/>
  </r>
  <r>
    <x v="91"/>
    <s v="10.207.33.39"/>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9T00:00:00"/>
  </r>
  <r>
    <x v="91"/>
    <s v="10.207.33.39"/>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3T00:00:00"/>
  </r>
  <r>
    <x v="91"/>
    <s v="10.207.33.39"/>
    <s v="azure"/>
    <s v="Windows 10"/>
    <d v="2023-01-16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06-04T00:00:00"/>
  </r>
  <r>
    <x v="92"/>
    <s v="10.191.3.74"/>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3.3.24545 _x000a_C:\Program Files\Beyond Compare 4\BCompare.exe  Version is  4.3.3.24545"/>
    <s v="CVE-2022-36415"/>
    <s v="Successful exploitation of this vulnerability may allow an unauthenticated remote attacker to execute arbitrary code on the target system."/>
    <n v="7.5"/>
    <n v="4"/>
    <d v="2022-10-13T00:00:00"/>
  </r>
  <r>
    <x v="93"/>
    <s v="10.191.99.190"/>
    <s v="aws"/>
    <s v="Amazon Linux 2"/>
    <d v="2023-01-17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2-03-31T00:00:00"/>
  </r>
  <r>
    <x v="93"/>
    <s v="10.191.99.190"/>
    <s v="aws"/>
    <s v="Amazon Linux 2"/>
    <d v="2023-01-17T00:00:00"/>
    <x v="67"/>
    <s v="AMAZON LINUX"/>
    <s v="&lt;P&gt; an out-of-bounds write flaw was found in the linux kernel&amp;amp;rsquo;s framebuffer-based console driver functionality in the way a user triggers ioctl fbioput_vscreeninfo with malicious data.&lt;BR&gt; This flaw allows a local user to crash or potentially escalate their privileges on the system. (&lt;BR&gt;( &lt;A HREF=&quot;https://access.redhat.com/security/cve/CVE-2021-33655&quot; TARGET=&quot;_blank&quot;&gt;CVE-2021-33655&lt;/A&gt;) a vulnerability was found in the linux kernels ebpf verifier when handling internal data structures.&lt;BR&gt; Internal memory locations could be returned to userspace.&lt;BR&gt;  a local attacker with the permissions to insert ebpf code to the kernel can use this to leak internal kernel memory details defeating some of the exploit mitigations in place for the kernel. (&lt;BR&gt;( &lt;A HREF=&quot;https://access.redhat.com/security/cve/CVE-2021-4159&quot; TARGET=&quot;_blank&quot;&gt;CVE-2021-4159&lt;/A&gt;) an out-of-bounds read flaw was found in the linux kernels teletype subsystem.&lt;BR&gt; The issue occurs in how a user triggers a race condition using ioctls tiocsptlck and tiocgptpeer and tiocsti and tcxonc with leakage of memory in the flush_to_ldisc function.&lt;BR&gt; This flaw allows a local user to crash the system or read unauthorized random data from memory. (&lt;BR&gt;( &lt;A HREF=&quot;https://access.redhat.com/security/cve/CVE-2022-1462&quot; TARGET=&quot;_blank&quot;&gt;CVE-2022-1462&lt;/A&gt;) a use-after-free flaw was found in the linux kernels atheros wireless adapter driver in the way a user forces the ath9k_htc_wait_for_target function to fail with some input messages.&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This flaw allows a remote user to gain unauthorized access to the system. (&lt;BR&gt;( &lt;A HREF=&quot;https://access.redhat.com/security/cve/CVE-2022-40307&quot; TARGET=&quot;_blank&quot;&gt;CVE-2022-40307&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52.html&quot; TARGET=&quot;_blank&quot;&gt;ALAS2-2022-1852&lt;/A&gt; for affected packages and patching details, or update with your package manager._x000a_&lt;P&gt;Patch:&lt;BR&gt;_x000a_Following are links for downloading patches to fix the vulnerabilities:_x000a_&lt;P&gt; &lt;A HREF=&quot;https://alas.aws.amazon.com/AL2/ALAS-2022-1852.html&quot; TARGET=&quot;_blank&quot;&gt;ALAS2-2022-1852:Amazon Linux 2&lt;/A&gt;"/>
    <s v="Package Installed_Version Required_Version_x000a_kernel 4.14.291-218.527.amzn2.x86__64 4.14.294-220.533.amzn2_x000a_kernel 4.14.291-218.527.amzn2.x86__64 4.14.294-220.533.amzn2"/>
    <s v="CVE-2022-3028,CVE-2022-2588,CVE-2022-36946,CVE-2022-2663,CVE-2021-4159,CVE-2022-36879,CVE-2022-1462,CVE-2022-2153,CVE-2022-40307,CVE-2022-1679,CVE-2022-36123,CVE-2021-33655"/>
    <s v="Successful exploitation of this vulnerability could lead to a securitybreach or could affect integrity, availability, and confidentiality."/>
    <n v="7.2"/>
    <n v="4"/>
    <d v="2022-10-14T00:00:00"/>
  </r>
  <r>
    <x v="94"/>
    <s v="10.207.33.5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94"/>
    <s v="10.207.33.5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95"/>
    <s v="10.191.3.62"/>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21.10 Patch Version: 2017.140.3445.2"/>
    <s v="CVE-2022-29143"/>
    <s v="An authenticated attacker could exploit the vulnerability by executing a specially crafted query using $ partition against a table with a Column Store index."/>
    <n v="7.6"/>
    <n v="4"/>
    <d v="2022-06-15T00:00:00"/>
  </r>
  <r>
    <x v="96"/>
    <s v="10.191.132.95"/>
    <s v="aws"/>
    <s v="Windows 2019"/>
    <d v="2023-01-16T00:00:00"/>
    <x v="17"/>
    <s v="WINDOWS"/>
    <s v="An Elevation of Privilege Vulnerability exists in ASP .NET Core &lt;BR&gt;_x000a_This security update is rated Important for supported versions of ASP.NET Core.&lt;P&gt;_x000a_Affected versions:&lt;BR&gt;_x000a_ASP.NET Core 3.1 prior to version 3.1.22&lt;BR&gt;_x000a_ASP.NET Core 5.0 prior to version 5.0.13&lt;BR&gt;_x000a_and ASP.NET Core 6.0 prior to version 6.0.1&lt;P&gt;_x000a_QID Detection Logic (Authenticated):&lt;BR&gt;_x000a_This QID looks for sub directories under %programfiles%\dotnet\shared\Microsoft.NETCore.App, %programfiles(x86)%\dotnet\shared\Microsoft.NETCore.App and checks for vulnerable versions in .version file on Windows.&lt;BR&gt;"/>
    <s v="Customers are advised to refer to &lt;A HREF=&quot;https://msrc.microsoft.com/update-guide/vulnerability/CVE-2021-43877&quot; TARGET=&quot;_blank&quot;&gt;CVE-2021-43877&lt;/A&gt; for more information pertaining to this vulnerability.&lt;BR&gt;_x000a_&lt;P&gt;Patch:&lt;BR&gt;_x000a_Following are links for downloading patches to fix the vulnerabilities:_x000a_&lt;P&gt; &lt;A HREF=&quot;https://msrc.microsoft.com/update-guide/vulnerability/CVE-2021-43877&quot; TARGET=&quot;_blank&quot;&gt;CVE-2021-43877&lt;/A&gt;"/>
    <s v="c04846dc66cc97f71d83a83a15437828435f5d44_x000a_3.1.20_x000a__x000a_%programfiles(x86)%\dotnet\shared\Microsoft.AspNetCore.App\3.1.20\.version_x000a_%programfiles%\dotnet\shared\Microsoft.AspNetCore.App\3.1.20\.version"/>
    <s v="CVE-2021-43877"/>
    <s v="Successful exploitation will lead to Elevation of Privilege Vulnerability.&lt;P&gt;"/>
    <n v="4.5999999999999996"/>
    <n v="4"/>
    <d v="2021-12-15T00:00:00"/>
  </r>
  <r>
    <x v="96"/>
    <s v="10.191.132.95"/>
    <s v="aws"/>
    <s v="Windows 2019"/>
    <d v="2023-01-16T00:00:00"/>
    <x v="18"/>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0900090e30756addbd3f545d69db659deb06c3b2_x000a_3.1.20_x000a__x000a_%programfiles(x86)%\dotnet\shared\Microsoft.NETCore.App\3.1.20\.version_x000a_%programfiles%\dotnet\shared\Microsoft.NETCore.App\3.1.20\.version"/>
    <s v="CVE-2020-8927,CVE-2022-24512,CVE-2022-24464"/>
    <s v="&lt;P&gt;Successful exploitation of this vulnerability could lead to Denial of Service and Remote Code Execution Vulnerabilities.&lt;BR&gt;"/>
    <n v="6.8"/>
    <n v="4"/>
    <d v="2022-03-09T00:00:00"/>
  </r>
  <r>
    <x v="97"/>
    <s v="10.207.33.109"/>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97"/>
    <s v="10.207.33.109"/>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97"/>
    <s v="10.207.33.109"/>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07-06T00:00:00"/>
  </r>
  <r>
    <x v="98"/>
    <s v="10.207.33.16"/>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8T00:00:00"/>
  </r>
  <r>
    <x v="98"/>
    <s v="10.207.33.16"/>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98"/>
    <s v="10.207.33.16"/>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17.0"/>
    <s v="CVE-2022-38437,CVE-2022-38450,CVE-2022-35691,CVE-2022-42339,CVE-2022-42342,CVE-2022-38449"/>
    <s v="Successful exploitation could lead to application denial-of-service and memory leak.&lt;P&gt;"/>
    <n v="5.4"/>
    <n v="4"/>
    <d v="2022-10-16T00:00:00"/>
  </r>
  <r>
    <x v="98"/>
    <s v="10.207.33.16"/>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99"/>
    <s v="10.207.33.94"/>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99"/>
    <s v="10.207.33.94"/>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00"/>
    <s v="10.207.33.18"/>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4-20T00:00:00"/>
  </r>
  <r>
    <x v="100"/>
    <s v="10.207.33.18"/>
    <s v="azure"/>
    <s v="Windows 10"/>
    <d v="2023-01-17T00:00:00"/>
    <x v="138"/>
    <s v="LOCAL"/>
    <s v="Zoom provides video communications with a cloud platform for video and audio conferencing, chat, and webinars across mobile, desktop, and room systems.&lt;P&gt;_x000a_&lt;P&gt;_x000a__x000a_Affected Versions:&lt;BR&gt;_x000a_ Zoom Client for Meetings for Windows prior to version 5.9.7&lt;P&gt;_x000a__x000a_QID Detection Logic:&lt;BR&gt;_x000a_This authenticated QID detects vulnerable Zoom Client for Windows prior to version 5.9.7&lt;P&gt;_x000a_"/>
    <s v="Customers are advised to upgrade to &lt;A HREF=&quot;https://zoom.us/download&quot; TARGET=&quot;_blank&quot;&gt;Zoom Client&lt;/A&gt; or later to remediate these vulnerabilities.&lt;P&gt;_x000a_&lt;P&gt;Patch:&lt;BR&gt;_x000a_Following are links for downloading patches to fix the vulnerabilities:_x000a_&lt;P&gt; &lt;A HREF=&quot;https://explore.zoom.us/en/trust/security/security-bulletin/&quot; TARGET=&quot;_blank&quot;&gt;ZSB-22004&lt;/A&gt;"/>
    <s v="%systemdrive%\Users\tpetersen\AppData\Roaming\Zoom\bin\Zoom.exe  Version is  5.8.1.1435"/>
    <s v="CVE-2022-22782"/>
    <s v="Successful exploit may cause integrity, availability and susceptible to a local privilege escalation issues&lt;P&gt;"/>
    <n v="6.6"/>
    <n v="4"/>
    <d v="2022-05-24T00:00:00"/>
  </r>
  <r>
    <x v="100"/>
    <s v="10.207.33.18"/>
    <s v="azure"/>
    <s v="Windows 10"/>
    <d v="2023-01-17T00:00:00"/>
    <x v="139"/>
    <s v="LOCAL"/>
    <s v="Zoom provides video communications with a cloud platform for video and audio conferencing, chat, and webinars across mobile, desktop, and room systems.&lt;P&gt;_x000a_&lt;P&gt;_x000a__x000a_Affected Versions:&lt;BR&gt;_x000a_The Zoom Client for Meetings for Windows before version 5.10.0 and Zoom Rooms for Conference Room for Windows before version 5.10.0, fails to properly check the installation version during the update process. This issue could be used in a more sophisticated attack to trick a user into downgrading their Zoom client to a less secure version.&lt;P&gt;_x000a__x000a_QID Detection Logic (Authenticated):&lt;BR&gt;_x000a_This authenticated QID detects vulnerable Zoom Client and Zoom Rooms version &lt;P&gt;"/>
    <s v="Customers are advised to upgrade to Zoom Client and Zoom Rooms version  5.10.0 or later. For more info please refer to &lt;A HREF=&quot;https://explore.zoom.us/en/trust/security/security-bulletin/&quot; TARGET=&quot;_BLANK&quot;&gt; ZSB-22008 &lt;/A&gt;_x000a_&lt;P&gt;Patch:&lt;BR&gt;_x000a_Following are links for downloading patches to fix the vulnerabilities:_x000a_&lt;P&gt; &lt;A HREF=&quot;https://explore.zoom.us/en/trust/security/security-bulletin/&quot; TARGET=&quot;_blank&quot;&gt;ZSB-22008&lt;/A&gt;"/>
    <s v="%systemdrive%\Users\tpetersen\AppData\Roaming\Zoom\bin\Zoom.exe  Version is  5.8.1.1435"/>
    <s v="CVE-2022-22786"/>
    <s v="This issue could be used in a more sophisticated attack to trick a user into downgrading their Zoom client to a less secure version.&lt;P&gt;_x000a_"/>
    <n v="5.0999999999999996"/>
    <n v="4"/>
    <d v="2022-05-27T00:00:00"/>
  </r>
  <r>
    <x v="100"/>
    <s v="10.207.33.18"/>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1T00:00:00"/>
  </r>
  <r>
    <x v="100"/>
    <s v="10.207.33.18"/>
    <s v="azure"/>
    <s v="Windows 10"/>
    <d v="2023-01-17T00:00:00"/>
    <x v="140"/>
    <s v="LOCAL"/>
    <s v="Zoom provides video communications with a cloud platform for video and audio conferencing, chat, and webinars across mobile, desktop, and room systems.&lt;P&gt;_x000a__x000a_Affected Versions:&lt;BR&gt;_x000a_Zoom Client for Meetings for Windows before version 5.10.3_x000a__x000a_QID Detection Logic (Authenticated):&lt;BR&gt;_x000a_This authenticated QID detects vulnerable Zoom Client prior to version 5.10.3(Windows)&lt;P&gt;"/>
    <s v="Customers are advised to upgrade to &lt;A HREF=&quot;https://zoom.us/download&quot; TARGET=&quot;_blank&quot;&gt;Zoom Client 5.10.3(Windows)&lt;/A&gt; or later to remediate these vulnerabilities.&lt;P&gt;_x000a_&lt;P&gt;Patch:&lt;BR&gt;_x000a_Following are links for downloading patches to fix the vulnerabilities:_x000a_&lt;P&gt; &lt;A HREF=&quot;https://explore.zoom.us/en/trust/security/security-bulletin/&quot; TARGET=&quot;_blank&quot;&gt;ZSB- 22010&lt;/A&gt;"/>
    <s v="%systemdrive%\Users\tpetersen\AppData\Roaming\Zoom\bin\Zoom.exe  Version is  5.8.1.1435"/>
    <s v="CVE-2022-22788"/>
    <s v="This vulnerability could be used to run arbitrary code on the victim s host.&lt;P&gt;"/>
    <n v="6.9"/>
    <n v="4"/>
    <d v="2022-10-28T00:00:00"/>
  </r>
  <r>
    <x v="100"/>
    <s v="10.207.33.18"/>
    <s v="azure"/>
    <s v="Windows 10"/>
    <d v="2023-01-17T00:00:00"/>
    <x v="125"/>
    <s v="LOCAL"/>
    <s v="Zoom provides video communications with a cloud platform for video and audio conferencing, chat, and webinars across mobile, desktop, and room systems.&lt;P&gt;_x000a__x000a_Affected Versions:&lt;BR&gt;_x000a_Zoom Client for Meetings (for Android, iOS, Linux, macOS, and Windows) before version 5.12.2_x000a__x000a_QID Detection Logic (Authenticated):&lt;BR&gt;_x000a_This authenticated QID detects vulnerable Zoom Client prior to version 5.12.2(Windows), 5.12.2(Macos), 5.12.2(Linux)&lt;P&gt;"/>
    <s v="Customers are advised to upgrade to &lt;A HREF=&quot;https://zoom.us/download&quot; TARGET=&quot;_blank&quot;&gt;Zoom Client 5.12.2(Windows), 5.12.2(Macos), 5.12.2(Linux)&lt;/A&gt; or later to remediate these vulnerabilities.&lt;P&gt;_x000a_&lt;P&gt;Patch:&lt;BR&gt;_x000a_Following are links for downloading patches to fix the vulnerabilities:_x000a_&lt;P&gt; &lt;A HREF=&quot;https://explore.zoom.us/en/trust/security/security-bulletin/&quot; TARGET=&quot;_blank&quot;&gt;ZSB-22024&lt;/A&gt;"/>
    <s v="%systemdrive%\Users\tpetersen\AppData\Roaming\Zoom\bin\Zoom.exe  Version is  5.8.1.1435"/>
    <s v="CVE-2022-28763"/>
    <s v="If a malicious Zoom meeting URL is opened, the malicious link may direct the user to connect to an arbitrary network address, leading to additional attacks including session takeovers.&lt;P&gt;"/>
    <n v="5.4"/>
    <n v="4"/>
    <d v="2022-11-01T00:00:00"/>
  </r>
  <r>
    <x v="100"/>
    <s v="10.207.33.18"/>
    <s v="azure"/>
    <s v="Windows 10"/>
    <d v="2023-01-17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101"/>
    <s v="10.191.99.178"/>
    <s v="aws"/>
    <s v="Windows 2016"/>
    <d v="2023-01-16T00:00:00"/>
    <x v="114"/>
    <s v="WINDOWS"/>
    <s v="This host does not seem to be using SMB (Server Message Block) signing. SMB signing is a security mechanism in the SMB protocol and is also known as security signatures. SMB signing is designed to help improve the security of the SMB protocol._x000a_&lt;P&gt;_x000a_SMB signing adds security to a network using NetBIOS, avoiding man-in-the-middle attacks._x000a_&lt;P&gt;_x000a_When SMB signing is enabled on both the client and server SMB sessions are authenticated between the machines on a packet by packet basis.&lt;P&gt;_x000a__x000a_QID Detection Logic:&lt;BR&gt;_x000a_This checks from the registry value of RequireSecuritySignature and EnableSecuritySignature from HKEY_LOCAL_MACHINE\System\CurrentControlSet\Services\LanmanWorkStation\Parameters for client and HKEY_LOCAL_MACHINE\System\CurrentControlSetServices\LanmanServer\Parameters for servers to check if SMB signing is required or enabled or disabled.&lt;P&gt;_x000a__x000a_Note: On 5/28/2020 the QID was updated to check for client SMB signing behavior via the registry key HKEY_LOCAL_MACHINE\SystemCurrent\ControlSetServices\LanmanWorkStation\Parameters. The complete detection logic is explained above.&lt;P&gt; "/>
    <s v="Without SMB signing, a device could intercept SMB network packets from an originating computer, alter their contents, and broadcast them to the destination computer. Since, digitally signing the packets enables the recipient of the packets to confirm their point of origination and their authenticity, it is recommended that SMB signing is enabled and required._x000a_&lt;P&gt;_x000a_Please refer to Microsoft's article &lt;A HREF=&quot;http://support.microsoft.com/kb/887429&quot; TARGET=&quot;_blank&quot;&gt;887429&lt;/A&gt; and &lt;A HREF=&quot;https://docs.microsoft.com/en-us/archive/blogs/josebda/the-basics-of-smb-signing-covering-both-smb1-and-smb2&quot; TARGET=&quot;_blank&quot;&gt;The Basics of SMB Signing (covering both SMB1 and SMB2)&lt;/A&gt;  for information on enabling SMB signing. _x000a_&lt;P&gt;_x000a_For Windows Server 2008 R2, Windows Server 2012, please refer to Microsoft's article &lt;A HREF=&quot;http://technet.microsoft.com/en-us/library/cc731957.aspx&quot; TARGET=&quot;_blank&quot;&gt;Require SMB Security Signatures&lt;/A&gt; for information on enabling SMB signing. For group policies please refer to Microsoft's article &lt;A HREF=&quot;http://technet.microsoft.com/en-us/library/cc731654&quot; TARGET=&quot;_blank&quot;&gt;Modify Security Policies in Default Domain Controllers Policy&lt;/A&gt;_x000a_&lt;P&gt;_x000a_For UNIX systems&lt;P&gt;_x000a__x000a_To require samba clients running &amp;quot;smbclient&amp;quot; to use packet signing, add the following to the &amp;quot;[global]&amp;quot; section of the Samba configuration file: &lt;P&gt;_x000a__x000a_client signing = mandatory_x000a_&lt;P&gt;"/>
    <s v="HKLM\System\CurrentControlSet\Services\LanManWorkstation\Parameters requiresecuritysignature = 0"/>
    <s v=" "/>
    <s v="Unauthorized users sniffing the network could catch many challenge/response exchanges and replay the whole thing to grab particular session keys, and then authenticate on the Domain Controller."/>
    <n v="7.3"/>
    <n v="4"/>
    <d v="2020-12-20T00:00:00"/>
  </r>
  <r>
    <x v="102"/>
    <s v="10.191.3.225"/>
    <s v="aws"/>
    <s v="Windows 2019"/>
    <d v="2023-01-17T00:00:00"/>
    <x v="141"/>
    <s v="LOCAL"/>
    <s v="Oracle MySQL Connector/ODBC is a standardized database driver &lt;P&gt;_x000a_OpenSSL is used by Oracle MySQL Connector. Oracle MySQL Connector has addressed the applicable CVEs. &lt;BR&gt;_x000a__x000a_Affected Version: &lt;BR&gt;_x000a_MySQL Connector/ODBC 8.0.27 and prior &lt;P&gt;_x000a__x000a_Fixed Version:&lt;BR&gt;_x000a_MySQL Connector/ODBC 8.0.28_x000a__x000a_QID Detection Logic (Authenticated):&lt;BR&gt;_x000a_This QID checks for the file version of MySQL Connector/ODBC&lt;BR&gt;"/>
    <s v="MySQL has released Oracle MySQL Connector 8.0.28 to mitigate the vulnerability. Refer to advisory &lt;A HREF=&quot;https://www.oracle.com/security-alerts/cpujan2022.html#AppendixMSQL&quot; TARGET=&quot;_blank&quot;&gt;MySQL Connector ODBC&lt;/A&gt;&lt;P&gt;_x000a_&lt;P&gt;Patch:&lt;BR&gt;_x000a_Following are links for downloading patches to fix the vulnerabilities:_x000a_&lt;P&gt; &lt;A HREF=&quot;https://www.oracle.com/security-alerts/cpujan2022.html#AppendixMSQL&quot; TARGET=&quot;_blank&quot;&gt;My SQL Connector/ODBC&lt;/A&gt;"/>
    <s v="HKLM\SOFTWARE\MySQL AB\MySQL Connector/ODBC 8.0 Version = 8.0.18 _x000a_C:\Program Files\MySQL\Connector ODBC 8.0\myodbc8w.dll   found"/>
    <s v="CVE-2021-3712"/>
    <s v="Successful exploitation could allow an attacker to affect the confidentiality, integrity, and availability of data on the target system.&lt;BR&gt;"/>
    <n v="5.8"/>
    <n v="4"/>
    <d v="2022-01-27T00:00:00"/>
  </r>
  <r>
    <x v="102"/>
    <s v="10.191.3.225"/>
    <s v="aws"/>
    <s v="Windows 2019"/>
    <d v="2023-01-17T00:00:00"/>
    <x v="142"/>
    <s v="LOCAL"/>
    <s v="AdoptOpenJDK binaries and scripts are open source licensed. AdoptOpenJDK uses infrastructure, build and test scripts to produce prebuilt binaries from OpenJDK class libraries.&lt;P&gt;_x000a__x000a_&lt;P&gt;Affected Version&lt;BR&gt;_x000a_Adopt OpenJDK versions 18, 17.0.2, 15.0.6, 13.0.10, 11.0.14, 8u322, 7u331 and prior&lt;P&gt;_x000a__x000a_QID Detection Logic (Authenticated):&lt;BR&gt;_x000a_This QID checks for the file or product version for Adopt OpenJDK &lt;P&gt;_x000a_"/>
    <s v="The vendor has released updates to resolve these issues. _x000a_&lt;P&gt;_x000a_Customers are advised to refer to vendor advisory &lt;A HREF=&quot;https://mail.openjdk.org/pipermail/vuln-announce/2022-April/000015.html&quot; TARGET=&quot;_blank&quot;&gt;OpenJDK Vulnerability Advisory: 2022-04-19&lt;/A&gt; _x000a_&lt;P&gt;Patch:&lt;BR&gt;_x000a_Following are links for downloading patches to fix the vulnerabilities:_x000a_&lt;P&gt; &lt;A HREF=&quot;https://mail.openjdk.org/pipermail/vuln-announce/2022-April/000015.html&quot; TARGET=&quot;_blank&quot;&gt;OpenJDK 000015&lt;/A&gt;"/>
    <s v="C:\Program Files\AdoptOpenJDK\jdk-8.0.262.10-hotspot\bin\javaw.exe  Version is  8.0.2620.10 _x000a_Current file modified date: {day=15, year=2020, minute=20, month=7, hour=10, second=12} _x000a_File modified date for C:\Program Files\AdoptOpenJDK\jdk-8.0.262.10-hotspot\bin\javaw.exe should be (YYYY-MM-DD HH:MM:SS): 2022-4-25 0:0:0 or higher."/>
    <s v="CVE-2022-21426,CVE-2022-21449,CVE-2022-21496,CVE-2022-21476,CVE-2022-21443,CVE-2022-21434"/>
    <s v=" Exploitation could allow an attacker to impact the confidentiality of an affected system.&lt;P&gt;"/>
    <n v="5"/>
    <n v="4"/>
    <d v="2022-07-29T00:00:00"/>
  </r>
  <r>
    <x v="103"/>
    <s v="10.207.33.37"/>
    <s v="azure"/>
    <s v="Windows 10"/>
    <d v="2023-01-16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3T00:00:00"/>
  </r>
  <r>
    <x v="103"/>
    <s v="10.207.33.37"/>
    <s v="azure"/>
    <s v="Windows 10"/>
    <d v="2023-01-16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3T00:00:00"/>
  </r>
  <r>
    <x v="103"/>
    <s v="10.207.33.37"/>
    <s v="azure"/>
    <s v="Windows 10"/>
    <d v="2023-01-16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Office ClicktoRun or Office 365 NOVEMBER 2022 Update is not installed  _x000a_C:\Program Files\Microsoft Office\root\Office16\GRAPH.EXE  Version is  16.0.15225.20394"/>
    <s v="CVE-2022-41103,CVE-2022-41106,CVE-2022-41107,CVE-2022-41104,CVE-2022-41105,CVE-2022-41061,CVE-2022-41060,CVE-2022-41063"/>
    <s v="Successful exploitation allows an attacker to execute code remotely.&lt;P&gt;"/>
    <n v="7.2"/>
    <n v="4"/>
    <d v="2022-11-09T00:00:00"/>
  </r>
  <r>
    <x v="103"/>
    <s v="10.207.33.37"/>
    <s v="azure"/>
    <s v="Windows 10"/>
    <d v="2023-01-16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11\bin\wsdetect.dll file version is 8.0.3110.11"/>
    <s v="CVE-2022-21426,CVE-2022-0778,CVE-2022-21496,CVE-2022-21476,CVE-2022-21443,CVE-2022-21434"/>
    <s v="Successful exploitation could allow an attacker to affect the confidentiality, integrity and availability of data on the target system.&lt;P&gt;"/>
    <n v="5"/>
    <n v="4"/>
    <d v="2022-10-13T00:00:00"/>
  </r>
  <r>
    <x v="103"/>
    <s v="10.207.33.37"/>
    <s v="azure"/>
    <s v="Windows 10"/>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11\bin\wsdetect.dll file version is 8.0.3110.11"/>
    <s v="CVE-2022-34169,CVE-2022-21541,CVE-2022-21549,CVE-2022-21540"/>
    <s v="Successful exploitation could allow an attacker to affect the confidentiality, integrity and availability of data on the target system.&lt;P&gt;"/>
    <n v="7.1"/>
    <n v="4"/>
    <d v="2022-10-13T00:00:00"/>
  </r>
  <r>
    <x v="103"/>
    <s v="10.207.33.37"/>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1T00:00:00"/>
  </r>
  <r>
    <x v="104"/>
    <s v="10.207.33.11"/>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DC\Acrobat\Acrobat.dll file version is 22.1.20117.0 _x000a_C:\Program Files (x86)\Adobe\Acrobat DC\Acrobat\Acrobat.dll file version is 22.1.20117.0 _x000a_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8T00:00:00"/>
  </r>
  <r>
    <x v="104"/>
    <s v="10.207.33.11"/>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17.0 _x000a_C:\Program Files (x86)\Adobe\Acrobat DC\Acrobat\Acrobat.dll file version is 22.1.20117.0 _x000a_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104"/>
    <s v="10.207.33.11"/>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17.0 _x000a_C:\Program Files (x86)\Adobe\Acrobat DC\Acrobat\Acrobat.dll file version is 22.1.20117.0 _x000a_C:\Program Files (x86)\Adobe\Acrobat Reader DC\Reader\AcroRd32.dll file version is 22.1.20117.0"/>
    <s v="CVE-2022-38437,CVE-2022-38450,CVE-2022-35691,CVE-2022-42339,CVE-2022-42342,CVE-2022-38449"/>
    <s v="Successful exploitation could lead to application denial-of-service and memory leak.&lt;P&gt;"/>
    <n v="5.4"/>
    <n v="4"/>
    <d v="2022-10-16T00:00:00"/>
  </r>
  <r>
    <x v="104"/>
    <s v="10.207.33.11"/>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104"/>
    <s v="10.207.33.11"/>
    <s v="azure"/>
    <s v="Windows 10"/>
    <d v="2023-01-16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HEIFImageExtension detected _x000a_Version     '1.0.42621.0'"/>
    <s v="CVE-2022-22006,CVE-2022-22007,CVE-2022-24457,CVE-2022-24501,CVE-2022-23300,CVE-2022-24456,CVE-2022-23301,CVE-2022-24453,CVE-2022-24452,CVE-2022-24451,CVE-2022-23295"/>
    <s v="An attacker who successfully exploited the vulnerability could execute arbitrary code.&lt;P&gt;"/>
    <n v="6.8"/>
    <n v="4"/>
    <d v="2022-06-04T00:00:00"/>
  </r>
  <r>
    <x v="104"/>
    <s v="10.207.33.11"/>
    <s v="azure"/>
    <s v="Windows 10"/>
    <d v="2023-01-16T00:00:00"/>
    <x v="105"/>
    <s v="WINDOWS"/>
    <s v="&lt;BR&gt;Microsoft Photos is a single-instance app that can organize digital photos in its gallery into albums.&lt;P&gt;_x000a__x000a_CVE-2022-30168: Microsoft Photos App Remote Code Execution Vulnerability&lt;BR&gt;_x000a__x000a_Affected Versions:&lt;BR&gt;_x000a_Microsoft Photos App prior to version  2022.30050.31008.0&lt;BR&gt;_x000a__x000a_QID detection Logic:&lt;BR&gt;_x000a_The detection gets the version of Microsoft Photos App by querying wmi query.&lt;P&gt;"/>
    <s v="Users are advised to check &lt;A HREF=&quot;https://msrc.microsoft.com/update-guide/vulnerability/CVE-2022-30168&quot; TARGET=&quot;_blank&quot;&gt;CVE-2022-30168&lt;/A&gt; for more information.&lt;P&gt;_x000a_&lt;P&gt;Patch:&lt;BR&gt;_x000a_Following are links for downloading patches to fix the vulnerabilities:_x000a_&lt;P&gt; &lt;A HREF=&quot;https://msrc.microsoft.com/update-guide/vulnerability/CVE-2022-30168&quot; TARGET=&quot;_blank&quot;&gt;CVE-2022-30168&lt;/A&gt;"/>
    <s v="Microsoft vulnerable Microsoft.Windows.Photos detected _x000a_Version     '2021.21090.10008.0'"/>
    <s v="CVE-2022-30168"/>
    <s v="A successful exploit of this vulnerability could lead to execute remote code execution on a machine."/>
    <n v="7.2"/>
    <n v="4"/>
    <d v="2022-06-20T00:00:00"/>
  </r>
  <r>
    <x v="105"/>
    <s v="10.207.33.6"/>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105"/>
    <s v="10.207.33.6"/>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105"/>
    <s v="10.207.33.6"/>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106"/>
    <s v="10.207.33.38"/>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06"/>
    <s v="10.207.33.38"/>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07"/>
    <s v="10.207.33.9"/>
    <s v="azure"/>
    <s v="Windows 10"/>
    <d v="2023-01-16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Office ClicktoRun or Office 365 SEPTEMBER 2022 Update is not installed  _x000a_C:\Program Files\Microsoft Office\root\Office16\GRAPH.EXE  Version is  16.0.15225.20394"/>
    <s v="CVE-2022-37963,CVE-2022-38010,CVE-2022-37962"/>
    <s v="Successful exploitation allows an attacker to execute code remotely.&lt;P&gt;"/>
    <n v="6.8"/>
    <n v="4"/>
    <d v="2022-10-13T00:00:00"/>
  </r>
  <r>
    <x v="107"/>
    <s v="10.207.33.9"/>
    <s v="azure"/>
    <s v="Windows 10"/>
    <d v="2023-01-16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Office ClicktoRun or Office 365 OCTOBER 2022 Update is not installed  _x000a_C:\Program Files\Microsoft Office\root\Office16\GRAPH.EXE  Version is  16.0.15225.20394"/>
    <s v="CVE-2022-38049,CVE-2022-41043,CVE-2022-38048,CVE-2022-41031,CVE-2022-38001"/>
    <s v="Successful exploitation allows an attacker to execute code remotely.&lt;P&gt;"/>
    <n v="7.2"/>
    <n v="4"/>
    <d v="2022-10-13T00:00:00"/>
  </r>
  <r>
    <x v="107"/>
    <s v="10.207.33.9"/>
    <s v="azure"/>
    <s v="Windows 10"/>
    <d v="2023-01-16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Office ClicktoRun or Office 365 NOVEMBER 2022 Update is not installed  _x000a_C:\Program Files\Microsoft Office\root\Office16\GRAPH.EXE  Version is  16.0.15225.20394"/>
    <s v="CVE-2022-41103,CVE-2022-41106,CVE-2022-41107,CVE-2022-41104,CVE-2022-41105,CVE-2022-41061,CVE-2022-41060,CVE-2022-41063"/>
    <s v="Successful exploitation allows an attacker to execute code remotely.&lt;P&gt;"/>
    <n v="7.2"/>
    <n v="4"/>
    <d v="2022-11-09T00:00:00"/>
  </r>
  <r>
    <x v="107"/>
    <s v="10.207.33.9"/>
    <s v="azure"/>
    <s v="Windows 10"/>
    <d v="2023-01-16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11\bin\wsdetect.dll file version is 8.0.3110.11"/>
    <s v="CVE-2022-21426,CVE-2022-0778,CVE-2022-21496,CVE-2022-21476,CVE-2022-21443,CVE-2022-21434"/>
    <s v="Successful exploitation could allow an attacker to affect the confidentiality, integrity and availability of data on the target system.&lt;P&gt;"/>
    <n v="5"/>
    <n v="4"/>
    <d v="2022-10-13T00:00:00"/>
  </r>
  <r>
    <x v="107"/>
    <s v="10.207.33.9"/>
    <s v="azure"/>
    <s v="Windows 10"/>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11\bin\wsdetect.dll file version is 8.0.3110.11"/>
    <s v="CVE-2022-34169,CVE-2022-21541,CVE-2022-21549,CVE-2022-21540"/>
    <s v="Successful exploitation could allow an attacker to affect the confidentiality, integrity and availability of data on the target system.&lt;P&gt;"/>
    <n v="7.1"/>
    <n v="4"/>
    <d v="2022-10-13T00:00:00"/>
  </r>
  <r>
    <x v="107"/>
    <s v="10.207.33.9"/>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108"/>
    <s v="10.207.33.106"/>
    <s v="azure"/>
    <s v="Windows 10"/>
    <d v="2023-01-17T00:00:00"/>
    <x v="30"/>
    <s v="LOCAL"/>
    <s v="Visual Studio Code is a lightweight but powerful source code editor which runs on your desktop and is available for Windows, macOS and Linux.&lt;P&gt;_x000a_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_x000a_&lt;P&gt;Affected Versions:&lt;BR&gt;_x000a_Visual studio code prior to  version 1.53.1_x000a__x000a_&lt;P&gt;QID Detection Logic(Authenticated):&lt;BR&gt;_x000a_This QID checks for the vulnerable versions of visual studio code.&lt;P&gt;_x000a__x000a_"/>
    <s v="Please refer to Microsoft advisory for &lt;A HREF=&quot;https://portal.msrc.microsoft.com/en-US/security-guidance/advisory/CVE-2021-1639&quot; TARGET=&quot;_blank&quot;&gt;Visual Studio Code&lt;/A&gt; for more details._x000a_&lt;P&gt;Patch:&lt;BR&gt;_x000a_Following are links for downloading patches to fix the vulnerabilities:_x000a_&lt;P&gt; &lt;A HREF=&quot;https://portal.msrc.microsoft.com/en-US/security-guidance/advisory/CVE-2021-1639&quot; TARGET=&quot;_blank&quot;&gt;CVE-2021-1639: WIndows&lt;/A&gt;"/>
    <s v="C:\Program Files\Microsoft VS Code\Code.exe  Version is  1.50.1.0"/>
    <s v="CVE-2021-1639"/>
    <s v="A local attacker who successfully exploited the vulnerability could inject arbitrary code to run in the context of the current user."/>
    <n v="6.8"/>
    <n v="4"/>
    <d v="2022-08-24T00:00:00"/>
  </r>
  <r>
    <x v="108"/>
    <s v="10.207.33.106"/>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4.1_x000a__x000a_&lt;P&gt;QID Detection Logic(Authenticated):&lt;BR&gt;_x000a_This QID checks for the vulnerable versions of visual studio code.&lt;P&gt;"/>
    <s v="Please refer to Microsoft advisory for &lt;A HREF=&quot;https://portal.msrc.microsoft.com/en-US/security-guidance/advisory/CVE-2021-27060&quot; TARGET=&quot;_blank&quot;&gt;Visual Studio Code&lt;/A&gt; for more details._x000a_&lt;P&gt;Patch:&lt;BR&gt;_x000a_Following are links for downloading patches to fix the vulnerabilities:_x000a_&lt;P&gt; &lt;A HREF=&quot;https://portal.msrc.microsoft.com/en-US/security-guidance/advisory/CVE-2021-27060&quot; TARGET=&quot;_blank&quot;&gt;CVE-2021-27060: Windows&lt;/A&gt;&lt;P&gt; &lt;A HREF=&quot;https://portal.msrc.microsoft.com/en-US/security-guidance/advisory/CVE-2021-27060&quot; TARGET=&quot;_blank&quot;&gt;CVE-2021-27060: Linux&lt;/A&gt;"/>
    <s v="C:\Program Files\Microsoft VS Code\Code.exe  Version is  1.50.1.0"/>
    <s v="CVE-2021-27060"/>
    <s v="A local attacker who successfully exploited the vulnerability could inject arbitrary code to run in the context of the current user."/>
    <n v="6.8"/>
    <n v="4"/>
    <d v="2022-08-24T00:00:00"/>
  </r>
  <r>
    <x v="108"/>
    <s v="10.207.33.106"/>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5.2_x000a__x000a_&lt;P&gt;QID Detection Logic(Authenticated):&lt;BR&gt;_x000a_This QID checks for the vulnerable versions of visual studio code.&lt;P&gt;"/>
    <s v="Please refer to Microsoft advisory for &lt;A HREF=&quot;https://portal.msrc.microsoft.com/en-US/security-guidance/advisory/CVE-2021-28469&quot; TARGET=&quot;_blank&quot;&gt;Visual Studio Code&lt;/A&gt; for more details._x000a_&lt;P&gt;Patch:&lt;BR&gt;_x000a_Following are links for downloading patches to fix the vulnerabilities:_x000a_&lt;P&gt; &lt;A HREF=&quot;https://portal.msrc.microsoft.com/en-US/security-guidance/advisory/CVE-2021-28469&quot; TARGET=&quot;_blank&quot;&gt;CVE-2021-28469: WIndows&lt;/A&gt;&lt;P&gt; &lt;A HREF=&quot;https://portal.msrc.microsoft.com/en-US/security-guidance/advisory/CVE-2021-28469&quot; TARGET=&quot;_blank&quot;&gt;CVE-2021-28469: MAC OS X&lt;/A&gt;"/>
    <s v="C:\Program Files\Microsoft VS Code\Code.exe  Version is  1.50.1.0"/>
    <s v="CVE-2021-28457,CVE-2021-28471,CVE-2021-28477,CVE-2021-28475,CVE-2021-28469,CVE-2021-28473"/>
    <s v="A local attacker who successfully exploited the vulnerability could inject arbitrary code to run in the context of the current user."/>
    <n v="6.8"/>
    <n v="4"/>
    <d v="2022-08-24T00:00:00"/>
  </r>
  <r>
    <x v="108"/>
    <s v="10.207.33.106"/>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6.1_x000a__x000a_&lt;P&gt;QID Detection Logic(Authenticated):&lt;BR&gt;_x000a_This QID checks for the vulnerable versions of visual studio code.&lt;P&gt;"/>
    <s v="Please refer to Microsoft advisory for &lt;A HREF=&quot;https://portal.msrc.microsoft.com/en-US/security-guidance/advisory/CVE-2021-31214&quot; TARGET=&quot;_blank&quot;&gt;Visual Studio Code&lt;/A&gt; for more details._x000a_&lt;P&gt;Patch:&lt;BR&gt;_x000a_Following are links for downloading patches to fix the vulnerabilities:_x000a_&lt;P&gt; &lt;A HREF=&quot;https://msrc.microsoft.com/update-guide/en-US/vulnerability/CVE-2021-31214&quot; TARGET=&quot;_blank&quot;&gt;CVE-2021-31214: Windows&lt;/A&gt;&lt;P&gt; &lt;A HREF=&quot;https://msrc.microsoft.com/update-guide/en-US/vulnerability/CVE-2021-31214&quot; TARGET=&quot;_blank&quot;&gt;CVE-2021-31214: MAC OS X&lt;/A&gt;"/>
    <s v="C:\Program Files\Microsoft VS Code\Code.exe  Version is  1.50.1.0"/>
    <s v="CVE-2021-31211,CVE-2021-31214"/>
    <s v="A local attacker who successfully exploited the vulnerability could inject arbitrary code to run in the context of the current user."/>
    <n v="9.3000000000000007"/>
    <n v="4"/>
    <d v="2022-08-24T00:00:00"/>
  </r>
  <r>
    <x v="108"/>
    <s v="10.207.33.106"/>
    <s v="azure"/>
    <s v="Windows 10"/>
    <d v="2023-01-17T00:00:00"/>
    <x v="32"/>
    <s v="LOCAL"/>
    <s v="Visual Studio Code is a lightweight but powerful source code editor which runs on your desktop and is available for Windows, macOS and Linux.&lt;P&gt;_x000a_&lt;P&gt;Affected Versions:&lt;BR&gt;_x000a_Visual studio code prior to  version 1.58.1.&lt;P&gt;_x000a__x000a_&lt;P&gt;QID Detection Logic(Authenticated):&lt;BR&gt;_x000a_This QID checks for the vulnerable versions of visual studio code.&lt;P&gt;"/>
    <s v="Please refer to Microsoft advisory for &lt;A HREF=&quot;https://msrc.microsoft.com/update-guide/vulnerability/CVE-2021-34479&quot; TARGET=&quot;_blank&quot;&gt;Visual Studio Code&lt;/A&gt; _x000a_&lt;A HREF=&quot;https://msrc.microsoft.com/update-guide/vulnerability/CVE-2021-34529&quot; TARGET=&quot;_blank&quot;&gt;CVE-2021-34529&lt;/A&gt; _x000a_&lt;A HREF=&quot;https://msrc.microsoft.com/update-guide/vulnerability/CVE-2021-34528&quot; TARGET=&quot;_blank&quot;&gt;CVE-2021-34528&lt;/A&gt; for more details._x000a_&lt;P&gt;Patch:&lt;BR&gt;_x000a_Following are links for downloading patches to fix the vulnerabilities:_x000a_&lt;P&gt; &lt;A HREF=&quot;https://msrc.microsoft.com/update-guide/vulnerability/CVE-2021-34479&quot; TARGET=&quot;_blank&quot;&gt;CVE-2021-34479&lt;/A&gt;&lt;P&gt; &lt;A HREF=&quot;https://msrc.microsoft.com/update-guide/vulnerability/CVE-2021-34529&quot; TARGET=&quot;_blank&quot;&gt;CVE-2021-34529&lt;/A&gt;&lt;P&gt; &lt;A HREF=&quot;https://msrc.microsoft.com/update-guide/vulnerability/CVE-2021-34528&quot; TARGET=&quot;_blank&quot;&gt;CVE-2021-34528&lt;/A&gt;"/>
    <s v="C:\Program Files\Microsoft VS Code\Code.exe  Version is  1.50.1.0"/>
    <s v="CVE-2021-34529,CVE-2021-34528,CVE-2021-34479"/>
    <s v="A local attacker who successfully exploited the vulnerability could inject arbitrary code to run in the context of the current user."/>
    <n v="6.8"/>
    <n v="4"/>
    <d v="2022-08-24T00:00:00"/>
  </r>
  <r>
    <x v="108"/>
    <s v="10.207.33.106"/>
    <s v="azure"/>
    <s v="Windows 10"/>
    <d v="2023-01-17T00:00:00"/>
    <x v="33"/>
    <s v="LOCAL"/>
    <s v="Visual Studio Code is a lightweight but powerful source code editor which runs on your desktop and is available for Windows, macOS and Linux.&lt;P&gt;_x000a_&lt;P&gt;Affected Versions:&lt;BR&gt;_x000a_Visual studio code prior to version 1.62.1&lt;BR&gt;_x000a__x000a_&lt;P&gt;QID Detection Logic(Authenticated):&lt;BR&gt;_x000a_This QID checks for the vulnerable versions of Visual Studio Code.&lt;BR&gt;"/>
    <s v="Customers are advised to refer to &lt;A HREF=&quot;https://code.visualstudio.com/updates/v1_62&quot; TARGET=&quot;_blank&quot;&gt;CVE-2021-42322&lt;/A&gt; for more information pertaining to this vulnerability.&lt;BR&gt;_x000a_&lt;P&gt;Patch:&lt;BR&gt;_x000a_Following are links for downloading patches to fix the vulnerabilities:_x000a_&lt;P&gt; &lt;A HREF=&quot;https://code.visualstudio.com/updates/v1_62&quot; TARGET=&quot;_blank&quot;&gt;CVE-2021-42322&lt;/A&gt;"/>
    <s v="C:\Program Files\Microsoft VS Code\Code.exe  Version is  1.50.1.0"/>
    <s v="CVE-2021-42322"/>
    <s v="Visual Studio Code is prone to  Elevation of Privilege Vulnerability.&lt;BR&gt;"/>
    <n v="6.8"/>
    <n v="4"/>
    <d v="2022-08-24T00:00:00"/>
  </r>
  <r>
    <x v="108"/>
    <s v="10.207.33.106"/>
    <s v="azure"/>
    <s v="Windows 10"/>
    <d v="2023-01-17T00:00:00"/>
    <x v="34"/>
    <s v="LOCAL"/>
    <s v="Visual Studio Code is a lightweight but powerful source code editor which runs on your desktop and is available for Windows, macOS and Linux.&lt;P&gt;_x000a_&lt;P&gt;Affected Versions:&lt;BR&gt;_x000a_Visual studio code prior to version 1.63.1&lt;BR&gt;_x000a__x000a_&lt;P&gt;QID Detection Logic(Authenticated):&lt;BR&gt;_x000a_This QID checks for the vulnerable versions of Visual Studio Code.&lt;BR&gt;"/>
    <s v="Customers are advised to refer to &lt;A HREF=&quot;https://msrc.microsoft.com/update-guide/vulnerability/CVE-2021-43908&quot; TARGET=&quot;_blank&quot;&gt;CVE-2021-43908&lt;/A&gt;, &lt;A HREF=&quot;https://msrc.microsoft.com/update-guide/vulnerability/CVE-2021-43891&quot; TARGET=&quot;_blank&quot;&gt;CVE-2021-43891&lt;/A&gt;and  for more information pertaining to these vulnerabilities.&lt;BR&gt;_x000a_&lt;P&gt;Patch:&lt;BR&gt;_x000a_Following are links for downloading patches to fix the vulnerabilities:_x000a_&lt;P&gt; &lt;A HREF=&quot;https://code.visualstudio.com/Download&quot; TARGET=&quot;_blank&quot;&gt;VS Code 1.63&lt;/A&gt;"/>
    <s v="C:\Program Files\Microsoft VS Code\Code.exe  Version is  1.50.1.0"/>
    <s v="CVE-2021-43891,CVE-2021-43908"/>
    <s v="Visual Studio Code is prone to Spoofing and Remote Code Execution Vulnerabilities.&lt;BR&gt;"/>
    <n v="6.8"/>
    <n v="4"/>
    <d v="2022-08-24T00:00:00"/>
  </r>
  <r>
    <x v="108"/>
    <s v="10.207.33.106"/>
    <s v="azure"/>
    <s v="Windows 10"/>
    <d v="2023-01-17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50.1.0"/>
    <s v="CVE-2022-26921"/>
    <s v="Visual Studio Code is prone to Elevation of Privilege Vulnerability.&lt;BR&gt;"/>
    <n v="6.8"/>
    <n v="4"/>
    <d v="2022-08-24T00:00:00"/>
  </r>
  <r>
    <x v="108"/>
    <s v="10.207.33.106"/>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8-24T00:00:00"/>
  </r>
  <r>
    <x v="108"/>
    <s v="10.207.33.106"/>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50.1.0"/>
    <s v="CVE-2022-30129"/>
    <s v="Visual Studio Code is prone to Remote Code Execution&lt;BR&gt;"/>
    <n v="4.5999999999999996"/>
    <n v="4"/>
    <d v="2022-08-24T00:00:00"/>
  </r>
  <r>
    <x v="108"/>
    <s v="10.207.33.106"/>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321\bin\wsdetect.dll file version is 8.0.3210.7"/>
    <s v="CVE-2022-34169,CVE-2022-21541,CVE-2022-21549,CVE-2022-21540"/>
    <s v="Successful exploitation could allow an attacker to affect the confidentiality, integrity and availability of data on the target system.&lt;P&gt;"/>
    <n v="7.1"/>
    <n v="4"/>
    <d v="2022-08-24T00:00:00"/>
  </r>
  <r>
    <x v="108"/>
    <s v="10.207.33.106"/>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50.1.0"/>
    <s v="CVE-2022-38020"/>
    <s v="Visual Studio Code is prone to Elevation of Privilege Vulnerability.&lt;BR&gt;"/>
    <n v="6.8"/>
    <n v="4"/>
    <d v="2022-09-14T00:00:00"/>
  </r>
  <r>
    <x v="108"/>
    <s v="10.207.33.106"/>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50.1.0"/>
    <s v="CVE-2022-41034,CVE-2022-41042"/>
    <s v="Visual Studio Code is prone to Remote Code Execution and Information Disclosure impacting confidentiality, integrity and availablity&lt;BR&gt;"/>
    <n v="7.2"/>
    <n v="4"/>
    <d v="2022-10-12T00:00:00"/>
  </r>
  <r>
    <x v="109"/>
    <s v="10.207.33.99"/>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09"/>
    <s v="10.207.33.99"/>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10"/>
    <s v="10.207.33.51"/>
    <s v="azure"/>
    <s v="Windows 10"/>
    <d v="2023-01-17T00:00:00"/>
    <x v="30"/>
    <s v="LOCAL"/>
    <s v="Visual Studio Code is a lightweight but powerful source code editor which runs on your desktop and is available for Windows, macOS and Linux.&lt;P&gt;_x000a_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_x000a_&lt;P&gt;Affected Versions:&lt;BR&gt;_x000a_Visual studio code prior to  version 1.53.1_x000a__x000a_&lt;P&gt;QID Detection Logic(Authenticated):&lt;BR&gt;_x000a_This QID checks for the vulnerable versions of visual studio code.&lt;P&gt;_x000a__x000a_"/>
    <s v="Please refer to Microsoft advisory for &lt;A HREF=&quot;https://portal.msrc.microsoft.com/en-US/security-guidance/advisory/CVE-2021-1639&quot; TARGET=&quot;_blank&quot;&gt;Visual Studio Code&lt;/A&gt; for more details._x000a_&lt;P&gt;Patch:&lt;BR&gt;_x000a_Following are links for downloading patches to fix the vulnerabilities:_x000a_&lt;P&gt; &lt;A HREF=&quot;https://portal.msrc.microsoft.com/en-US/security-guidance/advisory/CVE-2021-1639&quot; TARGET=&quot;_blank&quot;&gt;CVE-2021-1639: WIndows&lt;/A&gt;"/>
    <s v="C:\Program Files\Microsoft VS Code\Code.exe  Version is  1.50.1.0"/>
    <s v="CVE-2021-1639"/>
    <s v="A local attacker who successfully exploited the vulnerability could inject arbitrary code to run in the context of the current user."/>
    <n v="6.8"/>
    <n v="4"/>
    <d v="2022-10-13T00:00:00"/>
  </r>
  <r>
    <x v="110"/>
    <s v="10.207.33.51"/>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4.1_x000a__x000a_&lt;P&gt;QID Detection Logic(Authenticated):&lt;BR&gt;_x000a_This QID checks for the vulnerable versions of visual studio code.&lt;P&gt;"/>
    <s v="Please refer to Microsoft advisory for &lt;A HREF=&quot;https://portal.msrc.microsoft.com/en-US/security-guidance/advisory/CVE-2021-27060&quot; TARGET=&quot;_blank&quot;&gt;Visual Studio Code&lt;/A&gt; for more details._x000a_&lt;P&gt;Patch:&lt;BR&gt;_x000a_Following are links for downloading patches to fix the vulnerabilities:_x000a_&lt;P&gt; &lt;A HREF=&quot;https://portal.msrc.microsoft.com/en-US/security-guidance/advisory/CVE-2021-27060&quot; TARGET=&quot;_blank&quot;&gt;CVE-2021-27060: Windows&lt;/A&gt;&lt;P&gt; &lt;A HREF=&quot;https://portal.msrc.microsoft.com/en-US/security-guidance/advisory/CVE-2021-27060&quot; TARGET=&quot;_blank&quot;&gt;CVE-2021-27060: Linux&lt;/A&gt;"/>
    <s v="C:\Program Files\Microsoft VS Code\Code.exe  Version is  1.50.1.0"/>
    <s v="CVE-2021-27060"/>
    <s v="A local attacker who successfully exploited the vulnerability could inject arbitrary code to run in the context of the current user."/>
    <n v="6.8"/>
    <n v="4"/>
    <d v="2022-10-13T00:00:00"/>
  </r>
  <r>
    <x v="110"/>
    <s v="10.207.33.51"/>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5.2_x000a__x000a_&lt;P&gt;QID Detection Logic(Authenticated):&lt;BR&gt;_x000a_This QID checks for the vulnerable versions of visual studio code.&lt;P&gt;"/>
    <s v="Please refer to Microsoft advisory for &lt;A HREF=&quot;https://portal.msrc.microsoft.com/en-US/security-guidance/advisory/CVE-2021-28469&quot; TARGET=&quot;_blank&quot;&gt;Visual Studio Code&lt;/A&gt; for more details._x000a_&lt;P&gt;Patch:&lt;BR&gt;_x000a_Following are links for downloading patches to fix the vulnerabilities:_x000a_&lt;P&gt; &lt;A HREF=&quot;https://portal.msrc.microsoft.com/en-US/security-guidance/advisory/CVE-2021-28469&quot; TARGET=&quot;_blank&quot;&gt;CVE-2021-28469: WIndows&lt;/A&gt;&lt;P&gt; &lt;A HREF=&quot;https://portal.msrc.microsoft.com/en-US/security-guidance/advisory/CVE-2021-28469&quot; TARGET=&quot;_blank&quot;&gt;CVE-2021-28469: MAC OS X&lt;/A&gt;"/>
    <s v="C:\Program Files\Microsoft VS Code\Code.exe  Version is  1.50.1.0"/>
    <s v="CVE-2021-28457,CVE-2021-28471,CVE-2021-28477,CVE-2021-28475,CVE-2021-28469,CVE-2021-28473"/>
    <s v="A local attacker who successfully exploited the vulnerability could inject arbitrary code to run in the context of the current user."/>
    <n v="6.8"/>
    <n v="4"/>
    <d v="2022-10-13T00:00:00"/>
  </r>
  <r>
    <x v="110"/>
    <s v="10.207.33.51"/>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6.1_x000a__x000a_&lt;P&gt;QID Detection Logic(Authenticated):&lt;BR&gt;_x000a_This QID checks for the vulnerable versions of visual studio code.&lt;P&gt;"/>
    <s v="Please refer to Microsoft advisory for &lt;A HREF=&quot;https://portal.msrc.microsoft.com/en-US/security-guidance/advisory/CVE-2021-31214&quot; TARGET=&quot;_blank&quot;&gt;Visual Studio Code&lt;/A&gt; for more details._x000a_&lt;P&gt;Patch:&lt;BR&gt;_x000a_Following are links for downloading patches to fix the vulnerabilities:_x000a_&lt;P&gt; &lt;A HREF=&quot;https://msrc.microsoft.com/update-guide/en-US/vulnerability/CVE-2021-31214&quot; TARGET=&quot;_blank&quot;&gt;CVE-2021-31214: Windows&lt;/A&gt;&lt;P&gt; &lt;A HREF=&quot;https://msrc.microsoft.com/update-guide/en-US/vulnerability/CVE-2021-31214&quot; TARGET=&quot;_blank&quot;&gt;CVE-2021-31214: MAC OS X&lt;/A&gt;"/>
    <s v="C:\Program Files\Microsoft VS Code\Code.exe  Version is  1.50.1.0"/>
    <s v="CVE-2021-31211,CVE-2021-31214"/>
    <s v="A local attacker who successfully exploited the vulnerability could inject arbitrary code to run in the context of the current user."/>
    <n v="9.3000000000000007"/>
    <n v="4"/>
    <d v="2022-10-13T00:00:00"/>
  </r>
  <r>
    <x v="110"/>
    <s v="10.207.33.51"/>
    <s v="azure"/>
    <s v="Windows 10"/>
    <d v="2023-01-17T00:00:00"/>
    <x v="32"/>
    <s v="LOCAL"/>
    <s v="Visual Studio Code is a lightweight but powerful source code editor which runs on your desktop and is available for Windows, macOS and Linux.&lt;P&gt;_x000a_&lt;P&gt;Affected Versions:&lt;BR&gt;_x000a_Visual studio code prior to  version 1.58.1.&lt;P&gt;_x000a__x000a_&lt;P&gt;QID Detection Logic(Authenticated):&lt;BR&gt;_x000a_This QID checks for the vulnerable versions of visual studio code.&lt;P&gt;"/>
    <s v="Please refer to Microsoft advisory for &lt;A HREF=&quot;https://msrc.microsoft.com/update-guide/vulnerability/CVE-2021-34479&quot; TARGET=&quot;_blank&quot;&gt;Visual Studio Code&lt;/A&gt; _x000a_&lt;A HREF=&quot;https://msrc.microsoft.com/update-guide/vulnerability/CVE-2021-34529&quot; TARGET=&quot;_blank&quot;&gt;CVE-2021-34529&lt;/A&gt; _x000a_&lt;A HREF=&quot;https://msrc.microsoft.com/update-guide/vulnerability/CVE-2021-34528&quot; TARGET=&quot;_blank&quot;&gt;CVE-2021-34528&lt;/A&gt; for more details._x000a_&lt;P&gt;Patch:&lt;BR&gt;_x000a_Following are links for downloading patches to fix the vulnerabilities:_x000a_&lt;P&gt; &lt;A HREF=&quot;https://msrc.microsoft.com/update-guide/vulnerability/CVE-2021-34479&quot; TARGET=&quot;_blank&quot;&gt;CVE-2021-34479&lt;/A&gt;&lt;P&gt; &lt;A HREF=&quot;https://msrc.microsoft.com/update-guide/vulnerability/CVE-2021-34529&quot; TARGET=&quot;_blank&quot;&gt;CVE-2021-34529&lt;/A&gt;&lt;P&gt; &lt;A HREF=&quot;https://msrc.microsoft.com/update-guide/vulnerability/CVE-2021-34528&quot; TARGET=&quot;_blank&quot;&gt;CVE-2021-34528&lt;/A&gt;"/>
    <s v="C:\Program Files\Microsoft VS Code\Code.exe  Version is  1.50.1.0"/>
    <s v="CVE-2021-34529,CVE-2021-34528,CVE-2021-34479"/>
    <s v="A local attacker who successfully exploited the vulnerability could inject arbitrary code to run in the context of the current user."/>
    <n v="6.8"/>
    <n v="4"/>
    <d v="2022-10-13T00:00:00"/>
  </r>
  <r>
    <x v="110"/>
    <s v="10.207.33.51"/>
    <s v="azure"/>
    <s v="Windows 10"/>
    <d v="2023-01-17T00:00:00"/>
    <x v="33"/>
    <s v="LOCAL"/>
    <s v="Visual Studio Code is a lightweight but powerful source code editor which runs on your desktop and is available for Windows, macOS and Linux.&lt;P&gt;_x000a_&lt;P&gt;Affected Versions:&lt;BR&gt;_x000a_Visual studio code prior to version 1.62.1&lt;BR&gt;_x000a__x000a_&lt;P&gt;QID Detection Logic(Authenticated):&lt;BR&gt;_x000a_This QID checks for the vulnerable versions of Visual Studio Code.&lt;BR&gt;"/>
    <s v="Customers are advised to refer to &lt;A HREF=&quot;https://code.visualstudio.com/updates/v1_62&quot; TARGET=&quot;_blank&quot;&gt;CVE-2021-42322&lt;/A&gt; for more information pertaining to this vulnerability.&lt;BR&gt;_x000a_&lt;P&gt;Patch:&lt;BR&gt;_x000a_Following are links for downloading patches to fix the vulnerabilities:_x000a_&lt;P&gt; &lt;A HREF=&quot;https://code.visualstudio.com/updates/v1_62&quot; TARGET=&quot;_blank&quot;&gt;CVE-2021-42322&lt;/A&gt;"/>
    <s v="C:\Program Files\Microsoft VS Code\Code.exe  Version is  1.50.1.0"/>
    <s v="CVE-2021-42322"/>
    <s v="Visual Studio Code is prone to  Elevation of Privilege Vulnerability.&lt;BR&gt;"/>
    <n v="6.8"/>
    <n v="4"/>
    <d v="2022-10-13T00:00:00"/>
  </r>
  <r>
    <x v="110"/>
    <s v="10.207.33.51"/>
    <s v="azure"/>
    <s v="Windows 10"/>
    <d v="2023-01-17T00:00:00"/>
    <x v="34"/>
    <s v="LOCAL"/>
    <s v="Visual Studio Code is a lightweight but powerful source code editor which runs on your desktop and is available for Windows, macOS and Linux.&lt;P&gt;_x000a_&lt;P&gt;Affected Versions:&lt;BR&gt;_x000a_Visual studio code prior to version 1.63.1&lt;BR&gt;_x000a__x000a_&lt;P&gt;QID Detection Logic(Authenticated):&lt;BR&gt;_x000a_This QID checks for the vulnerable versions of Visual Studio Code.&lt;BR&gt;"/>
    <s v="Customers are advised to refer to &lt;A HREF=&quot;https://msrc.microsoft.com/update-guide/vulnerability/CVE-2021-43908&quot; TARGET=&quot;_blank&quot;&gt;CVE-2021-43908&lt;/A&gt;, &lt;A HREF=&quot;https://msrc.microsoft.com/update-guide/vulnerability/CVE-2021-43891&quot; TARGET=&quot;_blank&quot;&gt;CVE-2021-43891&lt;/A&gt;and  for more information pertaining to these vulnerabilities.&lt;BR&gt;_x000a_&lt;P&gt;Patch:&lt;BR&gt;_x000a_Following are links for downloading patches to fix the vulnerabilities:_x000a_&lt;P&gt; &lt;A HREF=&quot;https://code.visualstudio.com/Download&quot; TARGET=&quot;_blank&quot;&gt;VS Code 1.63&lt;/A&gt;"/>
    <s v="C:\Program Files\Microsoft VS Code\Code.exe  Version is  1.50.1.0"/>
    <s v="CVE-2021-43891,CVE-2021-43908"/>
    <s v="Visual Studio Code is prone to Spoofing and Remote Code Execution Vulnerabilities.&lt;BR&gt;"/>
    <n v="6.8"/>
    <n v="4"/>
    <d v="2022-10-13T00:00:00"/>
  </r>
  <r>
    <x v="110"/>
    <s v="10.207.33.51"/>
    <s v="azure"/>
    <s v="Windows 10"/>
    <d v="2023-01-17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50.1.0"/>
    <s v="CVE-2022-26921"/>
    <s v="Visual Studio Code is prone to Elevation of Privilege Vulnerability.&lt;BR&gt;"/>
    <n v="6.8"/>
    <n v="4"/>
    <d v="2022-10-13T00:00:00"/>
  </r>
  <r>
    <x v="110"/>
    <s v="10.207.33.51"/>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10-13T00:00:00"/>
  </r>
  <r>
    <x v="110"/>
    <s v="10.207.33.51"/>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50.1.0"/>
    <s v="CVE-2022-30129"/>
    <s v="Visual Studio Code is prone to Remote Code Execution&lt;BR&gt;"/>
    <n v="4.5999999999999996"/>
    <n v="4"/>
    <d v="2022-10-13T00:00:00"/>
  </r>
  <r>
    <x v="110"/>
    <s v="10.207.33.51"/>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321\bin\wsdetect.dll file version is 8.0.3210.7"/>
    <s v="CVE-2022-34169,CVE-2022-21541,CVE-2022-21549,CVE-2022-21540"/>
    <s v="Successful exploitation could allow an attacker to affect the confidentiality, integrity and availability of data on the target system.&lt;P&gt;"/>
    <n v="7.1"/>
    <n v="4"/>
    <d v="2022-10-13T00:00:00"/>
  </r>
  <r>
    <x v="110"/>
    <s v="10.207.33.51"/>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50.1.0"/>
    <s v="CVE-2022-38020"/>
    <s v="Visual Studio Code is prone to Elevation of Privilege Vulnerability.&lt;BR&gt;"/>
    <n v="6.8"/>
    <n v="4"/>
    <d v="2022-10-13T00:00:00"/>
  </r>
  <r>
    <x v="110"/>
    <s v="10.207.33.51"/>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50.1.0"/>
    <s v="CVE-2022-41034,CVE-2022-41042"/>
    <s v="Visual Studio Code is prone to Remote Code Execution and Information Disclosure impacting confidentiality, integrity and availablity&lt;BR&gt;"/>
    <n v="7.2"/>
    <n v="4"/>
    <d v="2022-10-13T00:00:00"/>
  </r>
  <r>
    <x v="110"/>
    <s v="10.207.33.51"/>
    <s v="azure"/>
    <s v="Windows 10"/>
    <d v="2023-01-17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7.4"/>
    <s v="CVE-2022-41325"/>
    <s v="Successful exploitation of this vulnerability may allow an attacker to execute arbitrary code on the target system."/>
    <n v="5.4"/>
    <n v="4"/>
    <d v="2022-12-02T00:00:00"/>
  </r>
  <r>
    <x v="110"/>
    <s v="10.207.33.51"/>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0-13T00:00:00"/>
  </r>
  <r>
    <x v="110"/>
    <s v="10.207.33.51"/>
    <s v="azure"/>
    <s v="Windows 10"/>
    <d v="2023-01-17T00:00:00"/>
    <x v="40"/>
    <s v="WINDOWS"/>
    <s v="&lt;P&gt;Microsoft has released a security Update for Visual Studio which resolves Denial of Service Vulnerability.&lt;BR&gt;_x000a_Affected Software: &lt;BR&gt;_x000a_Microsoft Visual Studio 2019 version 16.9 (includes 16.0-16.8)&lt;BR&gt;_x000a_Microsoft Visual Studio 2019 version 16.11 (includes 16.0-16.10)&lt;BR&gt; _x000a_Microsoft Visual Studio 2022 version 17.0&lt;BR&gt;_x000a_and Microsoft Visual Studio 2019 for Mac version 8.10&lt;P&gt;_x000a_"/>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C:\Program Files (x86)\Microsoft Visual Studio\2019\Enterprise\Common7\IDE\devenv.exe Version is 16.11.32002.261"/>
    <s v="CVE-2022-21986"/>
    <s v="&lt;P&gt; The vulnerable versions of Visual Studio let attackers to perform Denial of Service Attacks. &lt;BR&gt;"/>
    <n v="7.8"/>
    <n v="4"/>
    <d v="2022-10-13T00:00:00"/>
  </r>
  <r>
    <x v="110"/>
    <s v="10.207.33.51"/>
    <s v="azure"/>
    <s v="Windows 10"/>
    <d v="2023-01-17T00:00:00"/>
    <x v="41"/>
    <s v="WINDOWS"/>
    <s v="Microsoft has released a security Update for .NET which resolves Denial of Service Vulnerability.&lt;BR&gt;_x000a_This security update is rated Important for supported versions of .NET &lt;P&gt;_x000a_Affected versions:&lt;BR&gt;_x000a__x000a_.NET 5.0 before version 5.0.14 &lt;BR&gt;_x000a_and .NET 6.0 before version 6.0.2 &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b3afe992253738208ccaaa058e726553889928de_x000a_5.0.13_x000a__x000a_%programfiles(x86)%\dotnet\shared\Microsoft.NETCore.App\5.0.13\.version_x000a_%programfiles%\dotnet\shared\Microsoft.NETCore.App\5.0.13\.version"/>
    <s v="CVE-2022-21986"/>
    <s v="&lt;P&gt;Successful exploitation of this vulnerability could lead to Denial of Service Vulnerability.&lt;BR&gt;"/>
    <n v="4.3"/>
    <n v="4"/>
    <d v="2022-10-13T00:00:00"/>
  </r>
  <r>
    <x v="110"/>
    <s v="10.207.33.51"/>
    <s v="azure"/>
    <s v="Windows 10"/>
    <d v="2023-01-17T00:00:00"/>
    <x v="18"/>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35fa579a3029aef544cfb0b337eb77b882244d80_x000a_3.1.22_x000a__x000a_%programfiles(x86)%\dotnet\shared\Microsoft.NETCore.App\3.1.22\.version_x000a_b3afe992253738208ccaaa058e726553889928de_x000a_5.0.13_x000a__x000a_%programfiles(x86)%\dotnet\shared\Microsoft.NETCore.App\5.0.13\.version_x000a_%programfiles%\dotnet\shared\Microsoft.NETCore.App\5.0.13\.version_x000a_%programfiles%\dotnet\shared\Microsoft.NETCore.App\3.1.22\.version"/>
    <s v="CVE-2020-8927,CVE-2022-24512,CVE-2022-24464"/>
    <s v="&lt;P&gt;Successful exploitation of this vulnerability could lead to Denial of Service and Remote Code Execution Vulnerabilities.&lt;BR&gt;"/>
    <n v="6.8"/>
    <n v="4"/>
    <d v="2022-10-13T00:00:00"/>
  </r>
  <r>
    <x v="110"/>
    <s v="10.207.33.51"/>
    <s v="azure"/>
    <s v="Windows 10"/>
    <d v="2023-01-17T00:00:00"/>
    <x v="42"/>
    <s v="WINDOWS"/>
    <s v="&lt;P&gt;Microsoft has released security Updates for Visual Studio which resolves Remote Code Execution and Denial of Service vulnerability.&lt;BR&gt;_x000a_Affected Software: &lt;BR&gt;_x000a_Microsoft Visual Studio 2022 Version 17.1&lt;BR&gt;_x000a_Microsoft Visual Studio 2022 Version 17.0&lt;BR&gt;_x000a_Microsoft Visual Studio 2019 version 16.7 (includes 16.0 - 16.6)&lt;BR&gt;_x000a_Microsoft Visual Studio 2019 version 16.9 (includes 16.0 - 16.8)&lt;BR&gt;_x000a_Microsoft Visual Studio 2019 version 16.11 (includes 16.0 - 16.10)&lt;BR&gt;_x000a__x000a__x000a_&lt;P&gt; QID Detection Logic: Authenticated &lt;BR&gt;_x000a_&lt;P&gt; This QID detects vulnerable versions of Microsoft Visual Studio by checking the file version of the Visual Studio. &lt;BR&gt;"/>
    <s v="Customers are advised to refer to &lt;A HREF=&quot;https://msrc.microsoft.com/update-guide/vulnerability/CVE-2022-24464&quot; TARGET=&quot;_blank&quot;&gt;CVE-2022-24464&lt;/A&gt;, &lt;A HREF=&quot;https://msrc.microsoft.com/update-guide/vulnerability/CVE-2020-8927&quot; TARGET=&quot;_blank&quot;&gt;CVE-2020-8927&lt;/A&gt;  and &lt;A HREF=&quot;https://msrc.microsoft.com/update-guide/vulnerability/CVE-2022-24512&quot; TARGET=&quot;_blank&quot;&gt;CVE-2022-24512&lt;/A&gt; for more information pertaining to these vulnerabilities._x000a_&lt;P&gt;Patch:&lt;BR&gt;_x000a_Following are links for downloading patches to fix the vulnerabilities:_x000a_&lt;P&gt; &lt;A HREF=&quot;https://msrc.microsoft.com/update-guide/vulnerability/CVE-2020-8927&quot; TARGET=&quot;_blank&quot;&gt;CVE-2020-8927&lt;/A&gt;&lt;P&gt; &lt;A HREF=&quot;https://msrc.microsoft.com/update-guide/vulnerability/CVE-2022-24464&quot; TARGET=&quot;_blank&quot;&gt;CVE-2022-24464&lt;/A&gt;&lt;P&gt; &lt;A HREF=&quot;https://msrc.microsoft.com/update-guide/vulnerability/CVE-2022-24512&quot; TARGET=&quot;_blank&quot;&gt;VCE-2022-24512&lt;/A&gt;"/>
    <s v="C:\Program Files (x86)\Microsoft Visual Studio\2019\Enterprise\Common7\IDE\devenv.exe Version is 16.11.32002.261"/>
    <s v="CVE-2020-9827,CVE-2022-24464,CVE-2022-24512"/>
    <s v="Prone to Remote Code Execution and Denial of Service Vulnerability&lt;BR&gt;_x000a__x000a_"/>
    <n v="6.8"/>
    <n v="4"/>
    <d v="2022-10-13T00:00:00"/>
  </r>
  <r>
    <x v="110"/>
    <s v="10.207.33.51"/>
    <s v="azure"/>
    <s v="Windows 10"/>
    <d v="2023-01-17T00:00:00"/>
    <x v="43"/>
    <s v="WINDOWS"/>
    <s v="&lt;P&gt;Microsoft has released security Updates for Visual Studio which resolves Remote Code Execution and Denial of Service vulnerability.&lt;P&gt;_x000a__x000a_Affected Software: &lt;BR&gt;_x000a_Microsoft Visual Studio 2022 Version 17.1&lt;BR&gt;_x000a_Microsoft Visual Studio 2022 Version 17.0&lt;BR&gt;_x000a_Microsoft Visual Studio 2019 version 16.11 (includes 16.0 - 16.10)&lt;BR&gt;_x000a_Microsoft Visual Studio 2019 version 16.9 (includes 16.0 - 16.8)&lt;BR&gt;_x000a_Microsoft Visual Studio 2019 version 16.7 (includes 16.0 - 16.6)&lt;BR&gt;_x000a_Microsoft Visual Studio 2017 version 15.9 (includes 15.0 - 15.8)&lt;BR&gt; and_x000a_Microsoft VIsual Studio for Mac prior to 8.10.22.11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4765&quot; TARGET=&quot;_blank&quot;&gt;CVE-2022-24765&lt;/A&gt;, &lt;A HREF=&quot;https://msrc.microsoft.com/update-guide/vulnerability/CVE-2022-24513&quot; TARGET=&quot;_blank&quot;&gt;CVE-2022-24513&lt;/A&gt;  and &lt;A HREF=&quot;https://msrc.microsoft.com/update-guide/vulnerability/CVE-2022-24767&quot; TARGET=&quot;_blank&quot;&gt;CVE-2022-24767&lt;/A&gt; for more information pertaining to these vulnerabilities._x000a_&lt;P&gt;Patch:&lt;BR&gt;_x000a_Following are links for downloading patches to fix the vulnerabilities:_x000a_&lt;P&gt; &lt;A HREF=&quot;https://msrc.microsoft.com/update-guide/vulnerability/CVE-2022-24765&quot; TARGET=&quot;_blank&quot;&gt;CVE-2022-24765&lt;/A&gt;&lt;P&gt; &lt;A HREF=&quot;https://msrc.microsoft.com/update-guide/vulnerability/CVE-2022-24513&quot; TARGET=&quot;_blank&quot;&gt;CVE-2022-24513&lt;/A&gt;&lt;P&gt; &lt;A HREF=&quot;https://msrc.microsoft.com/update-guide/vulnerability/CVE-2022-24767&quot; TARGET=&quot;_blank&quot;&gt;CVE-2022-24767&lt;/A&gt;"/>
    <s v="C:\Program Files (x86)\Microsoft Visual Studio\2019\Enterprise\Common7\IDE\devenv.exe Version is 16.11.32002.261"/>
    <s v="CVE-2022-24767,CVE-2022-24513,CVE-2022-24765"/>
    <s v="Microsoft Visual Studio is prone to Elevation of Privilege Vulnerabilities&lt;BR&gt;"/>
    <n v="6.9"/>
    <n v="4"/>
    <d v="2022-10-13T00:00:00"/>
  </r>
  <r>
    <x v="110"/>
    <s v="10.207.33.51"/>
    <s v="azure"/>
    <s v="Windows 10"/>
    <d v="2023-01-17T00:00:00"/>
    <x v="45"/>
    <s v="WINDOWS"/>
    <s v="&lt;P&gt;Microsoft has released security Updates for Visual Studio which resolves Remote Code Execution and Denial of Service vulnerability.&lt;P&gt;_x000a__x000a_Affected Software: &lt;BR&gt;_x000a_Microsoft Visual Studio 2019 version 16.9 (includes 16.0 - 16.8)&lt;BR&gt;_x000a_Microsoft Visual Studio 2019 version 16.11 (includes 16.0 - 16.10)&lt;BR&gt;_x000a_Microsoft Visual Studio 2022 Version 17.0&lt;BR&gt; and_x000a_Microsoft Visual Studio 2022 Version 17.1&lt;BR&gt; 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9117&quot; TARGET=&quot;_blank&quot;&gt;CVE-2022-29117&lt;/A&gt;, &lt;A HREF=&quot;https://msrc.microsoft.com/update-guide/vulnerability/CVE-2022-29145&quot; TARGET=&quot;_blank&quot;&gt;CVE-2022-29145&lt;/A&gt;,  and &lt;A HREF=&quot;https://msrc.microsoft.com/update-guide/vulnerability/CVE-2022-23267&quot; TARGET=&quot;_blank&quot;&gt;CVE-2022-23267&lt;/A&gt; for more information pertaining to these vulnerabilities._x000a_&lt;P&gt;Patch:&lt;BR&gt;_x000a_Following are links for downloading patches to fix the vulnerabilities:_x000a_&lt;P&gt; &lt;A HREF=&quot;https://msrc.microsoft.com/update-guide/vulnerability/CVE-2022-29117&quot; TARGET=&quot;_blank&quot;&gt;CVE-2022-29117&lt;/A&gt;&lt;P&gt; &lt;A HREF=&quot;https://msrc.microsoft.com/update-guide/vulnerability/CVE-2022-29145&quot; TARGET=&quot;_blank&quot;&gt;CVE-2022-29145&lt;/A&gt;&lt;P&gt; &lt;A HREF=&quot;https://msrc.microsoft.com/update-guide/vulnerability/CVE-2022-29148&quot; TARGET=&quot;_blank&quot;&gt;CVE-2022-29148&lt;/A&gt;&lt;P&gt; &lt;A HREF=&quot;https://msrc.microsoft.com/update-guide/vulnerability/CVE-2022-23267&quot; TARGET=&quot;_blank&quot;&gt;CVE-2022-23267&lt;/A&gt;"/>
    <s v="C:\Program Files (x86)\Microsoft Visual Studio\2019\Enterprise\Common7\IDE\devenv.exe Version is 16.11.32002.261"/>
    <s v="CVE-2022-23267,CVE-2022-29117,CVE-2022-29145"/>
    <s v="Microsoft Visual Studio 2019 16.9, 2022 17.0, and 2022 17.1 versions are prone to Denial of Service Vulnerabilities&lt;BR&gt;"/>
    <n v="7.8"/>
    <n v="4"/>
    <d v="2022-10-13T00:00:00"/>
  </r>
  <r>
    <x v="110"/>
    <s v="10.207.33.51"/>
    <s v="azure"/>
    <s v="Windows 10"/>
    <d v="2023-01-17T00:00:00"/>
    <x v="46"/>
    <s v="WINDOWS"/>
    <s v="Microsoft has released a security Update for .NET which resolves Denial of Service Vulnerability.&lt;BR&gt;_x000a_This security update is rated Important for supported versions of .NET &lt;P&gt;_x000a_Affected versions:&lt;BR&gt;_x000a__x000a_.NET 5.0 before version 5.0.17 &lt;BR&gt; _x000a_.NET 6.0 before version 6.0.5 &lt;BR&gt;_x000a_and .NET Core 3.1 before version 3.1.25&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3267&quot; TARGET=&quot;_blank&quot;&gt;CVE-2022-23267&lt;/A&gt;,  &lt;A HREF=&quot;https://msrc.microsoft.com/update-guide/vulnerability/CVE-2022-29117&quot; TARGET=&quot;_blank&quot;&gt;CVE-2022-29117&lt;/A&gt;, and &lt;A HREF=&quot;https://msrc.microsoft.com/update-guide/vulnerability/CVE-2022-29145&quot; TARGET=&quot;_blank&quot;&gt;CVE-2022-29145&lt;/A&gt; for more information pertaining to these vulnerabilities.&lt;BR&gt;_x000a_&lt;P&gt;Patch:&lt;BR&gt;_x000a_Following are links for downloading patches to fix the vulnerabilities:_x000a_&lt;P&gt; &lt;A HREF=&quot;https://msrc.microsoft.com/update-guide/vulnerability/CVE-2022-23267&quot; TARGET=&quot;_blank&quot;&gt;CVE-2022-23267&lt;/A&gt;&lt;P&gt; &lt;A HREF=&quot;https://msrc.microsoft.com/update-guide/vulnerability/CVE-2022-29117&quot; TARGET=&quot;_blank&quot;&gt;CVE-2022-29117&lt;/A&gt;&lt;P&gt; &lt;A HREF=&quot;https://msrc.microsoft.com/update-guide/vulnerability/CVE-2022-29145&quot; TARGET=&quot;_blank&quot;&gt;CVE-2022-29145&lt;/A&gt;"/>
    <s v="35fa579a3029aef544cfb0b337eb77b882244d80_x000a_3.1.22_x000a__x000a_%programfiles(x86)%\dotnet\shared\Microsoft.NETCore.App\3.1.22\.version_x000a_b3afe992253738208ccaaa058e726553889928de_x000a_5.0.13_x000a__x000a_%programfiles(x86)%\dotnet\shared\Microsoft.NETCore.App\5.0.13\.version_x000a_%programfiles%\dotnet\shared\Microsoft.NETCore.App\5.0.13\.version_x000a_%programfiles%\dotnet\shared\Microsoft.NETCore.App\3.1.22\.version"/>
    <s v="CVE-2022-23267,CVE-2022-29117,CVE-2022-29145"/>
    <s v="&lt;P&gt;Successful exploitation of this vulnerability could lead to Denial of Service Vulnerability.&lt;BR&gt;"/>
    <n v="7.8"/>
    <n v="4"/>
    <d v="2022-10-13T00:00:00"/>
  </r>
  <r>
    <x v="110"/>
    <s v="10.207.33.51"/>
    <s v="azure"/>
    <s v="Windows 10"/>
    <d v="2023-01-17T00:00:00"/>
    <x v="115"/>
    <s v="WINDOWS"/>
    <s v="&lt;P&gt;Microsoft has released security Updates for Visual Studio which resolves Remote Code Execution Vulnerabilities.&lt;P&gt;_x000a__x000a_Affected Software: &lt;BR&gt;_x000a_Microsoft Visual Studio 2012 Update 5&lt;BR&gt;_x000a_Microsoft Visual Studio 2013 Update 5&lt;BR&gt;_x000a_Microsoft Visual Studio 2015 Update 3&lt;BR&gt;_x000a_Microsoft Visual Studio 2017 version 15.9 (includes 15.0 - 15.8)&lt;BR&gt;_x000a_Microsoft Visual Studio 2019 version 16.9 (includes 16.0 - 16.8)&lt;BR&gt;_x000a_Microsoft Visual Studio 2019 version 16.11 (includes 16.0 - 16.10)&lt;BR&gt;_x000a_Microsoft Visual Studio 2022 Version 17.0&lt;BR&gt; and _x000a_Microsoft Visual Studio 2022 version 17.2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5777&quot; TARGET=&quot;_blank&quot;&gt;CVE-2022-35777&lt;/A&gt;, &lt;A HREF=&quot;https://msrc.microsoft.com/update-guide/vulnerability/CVE-2022-35827&quot; TARGET=&quot;_blank&quot;&gt;CVE-2022-35827&lt;/A&gt;, &lt;A HREF=&quot;https://msrc.microsoft.com/update-guide/vulnerability/CVE-2022-35826&quot; TARGET=&quot;_blank&quot;&gt;CVE-2022-35826&lt;/A&gt;,  and &lt;A HREF=&quot;https://msrc.microsoft.com/update-guide/vulnerability/CVE-2022-35825&quot; TARGET=&quot;_blank&quot;&gt;CVE-2022-35825&lt;/A&gt; for more information pertaining to these vulnerabilities.&lt;P&gt;_x000a_&lt;P&gt;Patch:&lt;BR&gt;_x000a_Following are links for downloading patches to fix the vulnerabilities:_x000a_&lt;P&gt; &lt;A HREF=&quot;https://msrc.microsoft.com/update-guide/vulnerability/CVE-2022-35777&quot; TARGET=&quot;_blank&quot;&gt;CVE-2022-35777&lt;/A&gt;&lt;P&gt; &lt;A HREF=&quot;https://msrc.microsoft.com/update-guide/vulnerability/CVE-2022-35826&quot; TARGET=&quot;_blank&quot;&gt;CVE-2022-35826&lt;/A&gt;&lt;P&gt; &lt;A HREF=&quot;https://msrc.microsoft.com/update-guide/vulnerability/CVE-2022-35825&quot; TARGET=&quot;_blank&quot;&gt;CVE-2022-35825&lt;/A&gt;&lt;P&gt; &lt;A HREF=&quot;https://msrc.microsoft.com/update-guide/vulnerability/CVE-2022-35827&quot; TARGET=&quot;_blank&quot;&gt;CVE-2022-35827&lt;/A&gt;"/>
    <s v="C:\Program Files (x86)\Microsoft Visual Studio\2019\Enterprise\Common7\IDE\devenv.exe Version is 16.11.32002.261"/>
    <s v="CVE-2022-35825,CVE-2022-35827,CVE-2022-35826,CVE-2022-35777"/>
    <s v="Vulnerable versions of Microsoft Visual Studio are prone to Remote Code Execution Vulnerabilities.&lt;BR&gt;"/>
    <n v="9"/>
    <n v="4"/>
    <d v="2022-10-13T00:00:00"/>
  </r>
  <r>
    <x v="110"/>
    <s v="10.207.33.51"/>
    <s v="azure"/>
    <s v="Windows 10"/>
    <d v="2023-01-17T00:00:00"/>
    <x v="143"/>
    <s v="WINDOWS"/>
    <s v="&lt;P&gt;Microsoft has released security Updates for Visual Studio which resolve Remote Code Execution Vulnerabilities.&lt;P&gt;_x000a__x000a_Affected Software: &lt;BR&gt;_x000a_Microsoft Visual Studio 2022 version 17.2&lt;BR&gt;_x000a_Microsoft Visual Studio 2022 version 17.0&lt;BR&gt;_x000a_Microsoft Visual Studio 2019 version 16.9 (includes 16.0 - 16.8)&lt;BR&gt;_x000a_Microsoft Visual Studio 2019 version 16.11 (includes 16.0 - 16.10)&lt;BR&gt;_x000a_Microsoft Visual Studio 2022 version 17.3&lt;BR&gt;_x000a_Visual Studio 2022 for Mac version 17.3&lt;P&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_x000a_&lt;P&gt; QID Detection Logic: Authenticated : MacOs&lt;BR&gt;_x000a_ This QID detects vulnerable versions of Microsoft Visual Studio by checking the &amp;quot;Visual Studio.app&amp;quot; location and checking version for this.&lt;BR&gt;"/>
    <s v="Customers are advised to refer to &lt;A HREF=&quot;https://msrc.microsoft.com/update-guide/vulnerability/CVE-2022-38013&quot; TARGET=&quot;_blank&quot;&gt;CVE-2022-38013&lt;/A&gt; for more information pertaining to this vulnerability.&lt;P&gt;_x000a_&lt;P&gt;Patch:&lt;BR&gt;_x000a_Following are links for downloading patches to fix the vulnerabilities:_x000a_&lt;P&gt; &lt;A HREF=&quot;https://msrc.microsoft.com/update-guide/vulnerability/CVE-2022-38013&quot; TARGET=&quot;_blank&quot;&gt;CVE-2022-38013&lt;/A&gt;"/>
    <s v="C:\Program Files (x86)\Microsoft Visual Studio\2019\Enterprise\Common7\IDE\devenv.exe Version is 16.11.32002.261"/>
    <s v="CVE-2022-38013"/>
    <s v="Vulnerable versions of Microsoft Visual Studio are prone to Denial of Service Vulnerability.&lt;BR&gt;"/>
    <n v="7.8"/>
    <n v="4"/>
    <d v="2022-10-13T00:00:00"/>
  </r>
  <r>
    <x v="111"/>
    <s v="10.207.33.62"/>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5T00:00:00"/>
  </r>
  <r>
    <x v="111"/>
    <s v="10.207.33.62"/>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12"/>
    <s v="10.191.3.44"/>
    <s v="anywhere"/>
    <s v="Windows 2016"/>
    <d v="2023-01-17T00:00:00"/>
    <x v="127"/>
    <s v="LOCAL"/>
    <s v="Git is a revision control system, a tool to manage your source code history.&lt;P&gt;_x000a__x000a_CVE-2020-5260: Git is prone to Credential Disclosure Vulnerability&lt;P&gt;_x000a__x000a_Affected Versions:&lt;BR&gt;_x000a_Git 2.17.x -2.17.3&lt;BR&gt;_x000a_Git 2.18.x -2.18.2&lt;BR&gt;_x000a_Git 2.19.x -2.19.3&lt;BR&gt;_x000a_Git 2.20.x -2.20.2&lt;BR&gt;_x000a_Git 2.21.x -2.21.1&lt;BR&gt;_x000a_Git 2.22.x -2.22.2&lt;BR&gt;_x000a_Git 2.23.x -2.23.1&lt;BR&gt;_x000a_Git 2.24.x -2.24.1&lt;BR&gt;_x000a_Git 2.25.x -2.25.2&lt;BR&gt;_x000a_Git 2.26.x -2.26.0&lt;P&gt;_x000a__x000a_QID Detection Logic (authenticated):&lt;BR&gt;_x000a_Windows: This QID checks for vulnerable version of git-cmd.exe and git.exe. This is done by fetching the installed path from the following keys: HKLM\SOFTWARE\Microsoft\Windows\CurrentVersion\Uninstall\Git_is1 "/>
    <s v="Customers are advised to upgrade to &lt;A HREF=&quot;https://git-scm.com/downloads&quot; TARGET=&quot;_blank&quot;&gt;Git v2.26.1, v2.25.3 ,v2.24.2, v2.23.2, v2.22.3, v2.21.2, v2.20.3, v2.19.4, v2.18.3, v2.17.4&lt;/A&gt; or later versions to remediate these vulnerabilities._x000a_&lt;P&gt;Patch:&lt;BR&gt;_x000a_Following are links for downloading patches to fix the vulnerabilities:_x000a_&lt;P&gt; &lt;A HREF=&quot;https://git-scm.com/&quot; TARGET=&quot;_blank&quot;&gt;Git Latest Version&lt;/A&gt;"/>
    <s v="C:\Program Files\Git\bin\git.exe  Version is  2.25.1.1"/>
    <s v="CVE-2020-5260"/>
    <s v="Successful exploitation of this vulnerability allow attackers can exploit this issue to dump the credentials."/>
    <n v="5"/>
    <n v="4"/>
    <d v="2022-10-04T00:00:00"/>
  </r>
  <r>
    <x v="112"/>
    <s v="10.191.3.44"/>
    <s v="anywhere"/>
    <s v="Windows 2016"/>
    <d v="2023-01-17T00:00:00"/>
    <x v="127"/>
    <s v="LOCAL"/>
    <s v="Git is a revision control system, a tool to manage your source code history.&lt;P&gt;_x000a__x000a_CVE-2020-11008: Git is prone to Credential Disclosure Vulnerability&lt;P&gt;_x000a__x000a_Affected Versions:&lt;BR&gt;_x000a_Git 2.17.x -2.17.4&lt;BR&gt;_x000a_Git 2.18.x -2.18.5&lt;BR&gt;_x000a_Git 2.19.x -2.19.4&lt;BR&gt;_x000a_Git 2.20.x -2.20.3&lt;BR&gt;_x000a_Git 2.21.x -2.21.2&lt;BR&gt;_x000a_Git 2.22.x -2.22.3&lt;BR&gt;_x000a_Git 2.23.x -2.23.2&lt;BR&gt;_x000a_Git 2.24.x -2.24.2&lt;BR&gt;_x000a_Git 2.25.x -2.25.3&lt;BR&gt;_x000a_Git 2.26.x -2.26.1&lt;P&gt;_x000a__x000a_QID Detection Logic (authenticated):&lt;BR&gt;_x000a_Windows: This QID checks for vulnerable version of git-cmd.exe and git.exe. This is done by fetching the installed path from the following keys: HKLM\SOFTWARE\Microsoft\Windows\CurrentVersion\Uninstall\Git_is1 "/>
    <s v="Customers are advised to upgrade to &lt;A HREF=&quot;https://git-scm.com/downloads&quot; TARGET=&quot;_blank&quot;&gt;Git v2.26.2, v2.25.4 ,v2.24.3, v2.23.3, v2.22.4, v2.21.3, v2.20.4, v2.19.5, v2.18.4, v2.17.5&lt;/A&gt; or later versions to remediate these vulnerabilities._x000a_&lt;P&gt;Patch:&lt;BR&gt;_x000a_Following are links for downloading patches to fix the vulnerabilities:_x000a_&lt;P&gt; &lt;A HREF=&quot;https://git-scm.com/&quot; TARGET=&quot;_blank&quot;&gt;Git&lt;/A&gt;"/>
    <s v="C:\Program Files\Git\bin\git.exe  Version is  2.25.1.1"/>
    <s v="CVE-2020-11008"/>
    <s v="Successful exploitation of this vulnerability allow attackers can exploit this issue to dump the credentials."/>
    <n v="5"/>
    <n v="4"/>
    <d v="2022-10-04T00:00:00"/>
  </r>
  <r>
    <x v="113"/>
    <s v="10.207.33.14"/>
    <s v="azure"/>
    <s v="Windows 10"/>
    <d v="2023-01-16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4-13T00:00:00"/>
  </r>
  <r>
    <x v="113"/>
    <s v="10.207.33.14"/>
    <s v="azure"/>
    <s v="Windows 10"/>
    <d v="2023-01-16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4-20T00:00:00"/>
  </r>
  <r>
    <x v="113"/>
    <s v="10.207.33.14"/>
    <s v="azure"/>
    <s v="Windows 10"/>
    <d v="2023-01-16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5-11T00:00:00"/>
  </r>
  <r>
    <x v="113"/>
    <s v="10.207.33.14"/>
    <s v="azure"/>
    <s v="Windows 10"/>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1T00:00:00"/>
  </r>
  <r>
    <x v="113"/>
    <s v="10.207.33.14"/>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4T00:00:00"/>
  </r>
  <r>
    <x v="113"/>
    <s v="10.207.33.14"/>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2T00:00:00"/>
  </r>
  <r>
    <x v="113"/>
    <s v="10.207.33.14"/>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113"/>
    <s v="10.207.33.14"/>
    <s v="azure"/>
    <s v="Windows 10"/>
    <d v="2023-01-16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1-07-26T00:00:00"/>
  </r>
  <r>
    <x v="114"/>
    <s v="10.191.99.77"/>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36.1 Patch Version: 2017.140.3445.2"/>
    <s v="CVE-2022-29143"/>
    <s v="An authenticated attacker could exploit the vulnerability by executing a specially crafted query using $ partition against a table with a Column Store index."/>
    <n v="7.6"/>
    <n v="4"/>
    <d v="2022-06-15T00:00:00"/>
  </r>
  <r>
    <x v="115"/>
    <s v="10.191.4.146"/>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5888.11 Patch Version: 2015.131.5893.48"/>
    <s v="CVE-2022-29143"/>
    <s v="An authenticated attacker could exploit the vulnerability by executing a specially crafted query using $ partition against a table with a Column Store index."/>
    <n v="7.6"/>
    <n v="4"/>
    <d v="2022-06-15T00:00:00"/>
  </r>
  <r>
    <x v="116"/>
    <s v="10.191.3.63"/>
    <s v="aws"/>
    <s v="Ubuntu 18.04"/>
    <d v="2023-01-16T00:00:00"/>
    <x v="10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5/stable-channel-update-for-desktop_10.html&quot; TARGET=&quot;_blank&quot;&gt;101.0.4951.64&lt;/A&gt; for updates and patch information._x000a_&lt;P&gt;Patch:&lt;BR&gt;_x000a_Following are links for downloading patches to fix the vulnerabilities:_x000a_&lt;P&gt; &lt;A HREF=&quot;https://chromereleases.googleblog.com/2022/05/stable-channel-update-for-desktop_10.html&quot; TARGET=&quot;_blank&quot;&gt;Google Chrome 101.0.4951.64&lt;/A&gt;"/>
    <s v="%ProgramFiles(x86)%\Google\Chrome\Application\101.0.4951.54\chrome.dll file version is 101.0.4951.54"/>
    <s v="CVE-2022-1641,CVE-2022-1640,CVE-2022-1638,CVE-2022-1639,CVE-2022-1636,CVE-2022-1637,CVE-2022-1634,CVE-2022-1635,CVE-2022-1633"/>
    <s v="Successful exploitation of this vulnerability could lead to a security breach or could affect integrity, availability, and confidentiality."/>
    <n v="5.4"/>
    <n v="4"/>
    <d v="2022-05-12T00:00:00"/>
  </r>
  <r>
    <x v="116"/>
    <s v="10.191.3.63"/>
    <s v="aws"/>
    <s v="Ubuntu 18.04"/>
    <d v="2023-01-16T00:00:00"/>
    <x v="10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5/stable-channel-update-for-desktop_24.html&quot; TARGET=&quot;_blank&quot;&gt;102.0.5005.61&lt;/A&gt; for updates and patch information._x000a_&lt;P&gt;Patch:&lt;BR&gt;_x000a_Following are links for downloading patches to fix the vulnerabilities:_x000a_&lt;P&gt; &lt;A HREF=&quot;https://chromereleases.googleblog.com/2022/05/stable-channel-update-for-desktop_24.html&quot; TARGET=&quot;_blank&quot;&gt;Google Chrome 102.0.5005.61&lt;/A&gt;"/>
    <s v="%ProgramFiles(x86)%\Google\Chrome\Application\101.0.4951.54\chrome.dll file version is 101.0.4951.54"/>
    <s v="CVE-2022-1861,CVE-2022-1862,CVE-2022-1860,CVE-2022-1869,CVE-2022-1867,CVE-2022-1868,CVE-2022-1865,CVE-2022-1866,CVE-2022-1863,CVE-2022-1864,CVE-2022-1872,CVE-2022-1873,CVE-2022-1870,CVE-2022-1871,CVE-2022-1858,CVE-2022-1859,CVE-2022-1856,CVE-2022-1857,CVE-2022-1854,CVE-2022-1876,CVE-2022-1855,CVE-2022-1874,CVE-2022-1853,CVE-2022-1875"/>
    <s v="Successful exploitation of this vulnerability could lead to a security breach or could affect integrity, availability, and confidentiality."/>
    <n v="5.4"/>
    <n v="4"/>
    <d v="2022-05-26T00:00:00"/>
  </r>
  <r>
    <x v="116"/>
    <s v="10.191.3.63"/>
    <s v="aws"/>
    <s v="Ubuntu 18.04"/>
    <d v="2023-01-16T00:00:00"/>
    <x v="10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6/stable-channel-update-for-desktop.html&quot; TARGET=&quot;_blank&quot;&gt;102.0.5005.115&lt;/A&gt; for updates and patch information._x000a_&lt;P&gt;Patch:&lt;BR&gt;_x000a_Following are links for downloading patches to fix the vulnerabilities:_x000a_&lt;P&gt; &lt;A HREF=&quot;https://chromereleases.googleblog.com/2022/06/stable-channel-update-for-desktop.html&quot; TARGET=&quot;_blank&quot;&gt;Google Chrome 102.0.5005.115&lt;/A&gt;"/>
    <s v="%ProgramFiles(x86)%\Google\Chrome\Application\101.0.4951.54\chrome.dll file version is 101.0.4951.54"/>
    <s v="CVE-2022-2011,CVE-2022-2008,CVE-2022-2010,CVE-2022-2007"/>
    <s v="Successful exploitation of this vulnerability could lead to a security breach or could affect integrity, availability, and confidentiality."/>
    <n v="5.4"/>
    <n v="4"/>
    <d v="2022-06-14T00:00:00"/>
  </r>
  <r>
    <x v="116"/>
    <s v="10.191.3.63"/>
    <s v="aws"/>
    <s v="Ubuntu 18.04"/>
    <d v="2023-01-16T00:00:00"/>
    <x v="10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6/stable-channel-update-for-desktop_21.html&quot; TARGET=&quot;_blank&quot;&gt;103.0.5060.53&lt;/A&gt; for updates and patch information._x000a_&lt;P&gt;Patch:&lt;BR&gt;_x000a_Following are links for downloading patches to fix the vulnerabilities:_x000a_&lt;P&gt; &lt;A HREF=&quot;https://chromereleases.googleblog.com/2022/06/stable-channel-update-for-desktop_21.html&quot; TARGET=&quot;_blank&quot;&gt;Google Chrome 103.0.5060.53&lt;/A&gt;"/>
    <s v="%ProgramFiles(x86)%\Google\Chrome\Application\101.0.4951.54\chrome.dll file version is 101.0.4951.54"/>
    <s v="CVE-2022-2158,CVE-2022-2156,CVE-2022-2157,CVE-2022-2165,CVE-2022-2163,CVE-2022-2164,CVE-2022-2161,CVE-2022-2162,CVE-2022-2160,CVE-2022-2415"/>
    <s v="Successful exploitation of this vulnerability could lead to a security breach or could affect integrity, availability, and confidentiality."/>
    <n v="5.4"/>
    <n v="4"/>
    <d v="2022-06-24T00:00:00"/>
  </r>
  <r>
    <x v="116"/>
    <s v="10.191.3.63"/>
    <s v="aws"/>
    <s v="Ubuntu 18.04"/>
    <d v="2023-01-16T00:00:00"/>
    <x v="7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html&quot; TARGET=&quot;_blank&quot;&gt;103.0.5060.114&lt;/A&gt; for updates and patch information._x000a_&lt;P&gt;Patch:&lt;BR&gt;_x000a_Following are links for downloading patches to fix the vulnerabilities:_x000a_&lt;P&gt; &lt;A HREF=&quot;https://chromereleases.googleblog.com/2022/07/stable-channel-update-for-desktop.html&quot; TARGET=&quot;_blank&quot;&gt;Google Chrome 103.0.5060.114&lt;/A&gt;"/>
    <s v="%ProgramFiles(x86)%\Google\Chrome\Application\101.0.4951.54\chrome.dll file version is 101.0.4951.54"/>
    <s v="CVE-2022-2294,CVE-2022-2295,CVE-2022-2296"/>
    <s v="Successful exploitation of this vulnerability could lead to a security breach or could affect integrity, availability, and confidentiality."/>
    <n v="5.4"/>
    <n v="4"/>
    <d v="2022-07-06T00:00:00"/>
  </r>
  <r>
    <x v="116"/>
    <s v="10.191.3.63"/>
    <s v="aws"/>
    <s v="Ubuntu 18.04"/>
    <d v="2023-01-16T00:00:00"/>
    <x v="7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7/stable-channel-update-for-desktop_19.html&quot; TARGET=&quot;_blank&quot;&gt;103.0.5060.134&lt;/A&gt; for updates and patch information._x000a_&lt;P&gt;Patch:&lt;BR&gt;_x000a_Following are links for downloading patches to fix the vulnerabilities:_x000a_&lt;P&gt; &lt;A HREF=&quot;https://chromereleases.googleblog.com/2022/07/stable-channel-update-for-desktop_19.html&quot; TARGET=&quot;_blank&quot;&gt;Google Chrome 103.0.5060.134&lt;/A&gt;"/>
    <s v="%ProgramFiles%\Google\Chrome\Application\103.0.5060.114\chrome.dll file version is 103.0.5060.114_x000a_%ProgramFiles(x86)%\Google\Chrome\Application\101.0.4951.54\chrome.dll file version is 101.0.4951.54"/>
    <s v="CVE-2022-2477,CVE-2022-2480,CVE-2022-2478,CVE-2022-2481,CVE-2022-2163,CVE-2022-2479"/>
    <s v="Successful exploitation of this vulnerability could lead to a security breach or could affect integrity, availability, and confidentiality."/>
    <n v="5.4"/>
    <n v="4"/>
    <d v="2022-07-21T00:00:00"/>
  </r>
  <r>
    <x v="116"/>
    <s v="10.191.3.63"/>
    <s v="aws"/>
    <s v="Ubuntu 18.04"/>
    <d v="2023-01-16T00:00:00"/>
    <x v="8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html&quot; TARGET=&quot;_blank&quot;&gt;104.0.5112.79&lt;/A&gt; for updates and patch information._x000a_&lt;P&gt;Patch:&lt;BR&gt;_x000a_Following are links for downloading patches to fix the vulnerabilities:_x000a_&lt;P&gt; &lt;A HREF=&quot;https://chromereleases.googleblog.com/2022/08/stable-channel-update-for-desktop.html&quot; TARGET=&quot;_blank&quot;&gt;Google Chrome 104.0.5112.79&lt;/A&gt;"/>
    <s v="%ProgramFiles%\Google\Chrome\Application\103.0.5060.114\chrome.dll file version is 103.0.5060.114_x000a_%ProgramFiles(x86)%\Google\Chrome\Application\101.0.4951.54\chrome.dll file version is 101.0.4951.54"/>
    <s v="CVE-2022-2610,CVE-2022-2617,CVE-2022-2618,CVE-2022-2615,CVE-2022-2616,CVE-2022-2613,CVE-2022-2614,CVE-2022-2611,CVE-2022-2612,CVE-2022-2608,CVE-2022-2609,CVE-2022-2620,CVE-2022-2621,CVE-2022-2742,CVE-2022-2606,CVE-2022-2607,CVE-2022-2604,CVE-2022-2605,CVE-2022-2624,CVE-2022-2603,CVE-2022-2622,CVE-2022-2743,CVE-2022-2623,CVE-2022-2619"/>
    <s v="Successful exploitation of this vulnerability could lead to a security breach or could affect integrity, availability, and confidentiality."/>
    <n v="5.4"/>
    <n v="4"/>
    <d v="2022-08-08T00:00:00"/>
  </r>
  <r>
    <x v="116"/>
    <s v="10.191.3.63"/>
    <s v="aws"/>
    <s v="Ubuntu 18.04"/>
    <d v="2023-01-16T00:00:00"/>
    <x v="81"/>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16.html&quot; TARGET=&quot;_blank&quot;&gt;104.0.5112.101&lt;/A&gt; for updates and patch information._x000a_&lt;P&gt;Patch:&lt;BR&gt;_x000a_Following are links for downloading patches to fix the vulnerabilities:_x000a_&lt;P&gt; &lt;A HREF=&quot;https://chromereleases.googleblog.com/2022/08/stable-channel-update-for-desktop_16.html&quot; TARGET=&quot;_blank&quot;&gt;Google Chrome 104.0.5112.101&lt;/A&gt;"/>
    <s v="%ProgramFiles%\Google\Chrome\Application\103.0.5060.114\chrome.dll file version is 103.0.5060.114_x000a_%ProgramFiles(x86)%\Google\Chrome\Application\101.0.4951.54\chrome.dll file version is 101.0.4951.54"/>
    <s v="CVE-2022-2852,CVE-2022-2861,CVE-2022-2860,CVE-2022-2859,CVE-2022-2858,CVE-2022-2857,CVE-2022-2856,CVE-2022-2855,CVE-2022-2998,CVE-2022-2854,CVE-2022-2853"/>
    <s v="Successful exploitation of this vulnerability could lead to a security breach or could affect integrity, availability, and confidentiality."/>
    <n v="5.4"/>
    <n v="4"/>
    <d v="2022-08-22T00:00:00"/>
  </r>
  <r>
    <x v="116"/>
    <s v="10.191.3.63"/>
    <s v="aws"/>
    <s v="Ubuntu 18.04"/>
    <d v="2023-01-16T00:00:00"/>
    <x v="82"/>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8/stable-channel-update-for-desktop_30.html&quot; TARGET=&quot;_blank&quot;&gt;105.0.5195.52&lt;/A&gt; for updates and patch information._x000a_&lt;P&gt;Patch:&lt;BR&gt;_x000a_Following are links for downloading patches to fix the vulnerabilities:_x000a_&lt;P&gt; &lt;A HREF=&quot;https://chromereleases.googleblog.com/2022/08/stable-channel-update-for-desktop_30.html&quot; TARGET=&quot;_blank&quot;&gt;Google Chrome 105.0.5195.52&lt;/A&gt;"/>
    <s v="%ProgramFiles%\Google\Chrome\Application\103.0.5060.114\chrome.dll file version is 103.0.5060.114_x000a_%ProgramFiles(x86)%\Google\Chrome\Application\101.0.4951.54\chrome.dll file version is 101.0.4951.54"/>
    <s v="CVE-2022-3039,CVE-2022-3049,CVE-2022-3038,CVE-2022-3048,CVE-2022-3047,CVE-2022-3058,CVE-2022-3057,CVE-2022-3046,CVE-2022-3056,CVE-2022-3045,CVE-2022-3055,CVE-2022-3044,CVE-2022-3054,CVE-2022-3043,CVE-2022-3053,CVE-2022-3042,CVE-2022-3052,CVE-2022-3041,CVE-2022-3040,CVE-2022-3051,CVE-2022-3050,CVE-2022-3071"/>
    <s v="Successful exploitation of this vulnerability could lead to a security breach or could affect integrity, availability, and confidentiality."/>
    <n v="5.4"/>
    <n v="4"/>
    <d v="2022-09-01T00:00:00"/>
  </r>
  <r>
    <x v="116"/>
    <s v="10.191.3.63"/>
    <s v="aws"/>
    <s v="Ubuntu 18.04"/>
    <d v="2023-01-16T00:00:00"/>
    <x v="83"/>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html&quot; TARGET=&quot;_blank&quot;&gt;105.0.5195.102&lt;/A&gt; for updates and patch information._x000a_&lt;P&gt;Patch:&lt;BR&gt;_x000a_Following are links for downloading patches to fix the vulnerabilities:_x000a_&lt;P&gt; &lt;A HREF=&quot;https://chromereleases.googleblog.com/2022/09/stable-channel-update-for-desktop.html&quot; TARGET=&quot;_blank&quot;&gt;Google Chrome 105.0.5195.102&lt;/A&gt;"/>
    <s v="%ProgramFiles%\Google\Chrome\Application\103.0.5060.114\chrome.dll file version is 103.0.5060.114_x000a_%ProgramFiles(x86)%\Google\Chrome\Application\101.0.4951.54\chrome.dll file version is 101.0.4951.54"/>
    <s v="CVE-2022-3075"/>
    <s v="Successful exploitation of this vulnerability could lead to a security breach or could affect integrity, availability, and confidentiality."/>
    <n v="5.4"/>
    <n v="4"/>
    <d v="2022-09-06T00:00:00"/>
  </r>
  <r>
    <x v="116"/>
    <s v="10.191.3.63"/>
    <s v="aws"/>
    <s v="Ubuntu 18.04"/>
    <d v="2023-01-16T00:00:00"/>
    <x v="84"/>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27.html&quot; TARGET=&quot;_blank&quot;&gt;106.0.5249.61&lt;/A&gt; for updates and patch information._x000a_&lt;P&gt;Patch:&lt;BR&gt;_x000a_Following are links for downloading patches to fix the vulnerabilities:_x000a_&lt;P&gt; &lt;A HREF=&quot;https://chromereleases.googleblog.com/2022/09/stable-channel-update-for-desktop_27.html&quot; TARGET=&quot;_blank&quot;&gt;Google Chrome 106.0.5249.61&lt;/A&gt;"/>
    <s v="%ProgramFiles%\Google\Chrome\Application\103.0.5060.114\chrome.dll file version is 103.0.5060.114_x000a_%ProgramFiles(x86)%\Google\Chrome\Application\101.0.4951.54\chrome.dll file version is 101.0.4951.54"/>
    <s v="CVE-2022-3314,CVE-2022-3313,CVE-2022-3312,CVE-2022-3444,CVE-2022-3201,CVE-2022-3311,CVE-2022-3443,CVE-2022-3310,CVE-2022-3309,CVE-2022-3308,CVE-2022-3318,CVE-2022-3307,CVE-2022-3306,CVE-2022-3317,CVE-2022-3316,CVE-2022-3305,CVE-2022-3304,CVE-2022-3315"/>
    <s v="Successful exploitation of this vulnerability could lead to a security breach or could affect integrity, availability, and confidentiality."/>
    <n v="5.4"/>
    <n v="4"/>
    <d v="2022-09-29T00:00:00"/>
  </r>
  <r>
    <x v="116"/>
    <s v="10.191.3.63"/>
    <s v="aws"/>
    <s v="Ubuntu 18.04"/>
    <d v="2023-01-16T00:00:00"/>
    <x v="85"/>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09/stable-channel-update-for-desktop_30.html&quot; TARGET=&quot;_blank&quot;&gt;106.0.5249.91&lt;/A&gt; for updates and patch information._x000a_&lt;P&gt;Patch:&lt;BR&gt;_x000a_Following are links for downloading patches to fix the vulnerabilities:_x000a_&lt;P&gt; &lt;A HREF=&quot;https://chromereleases.googleblog.com/2022/09/stable-channel-update-for-desktop_30.html&quot; TARGET=&quot;_blank&quot;&gt;Google Chrome 106.0.5249.91&lt;/A&gt;"/>
    <s v="%ProgramFiles%\Google\Chrome\Application\103.0.5060.114\chrome.dll file version is 103.0.5060.114_x000a_%ProgramFiles(x86)%\Google\Chrome\Application\101.0.4951.54\chrome.dll file version is 101.0.4951.54"/>
    <s v="CVE-2022-3370,CVE-2022-3373"/>
    <s v="Successful exploitation of this vulnerability could lead to a security breach or could affect integrity, availability, and confidentiality."/>
    <n v="5.4"/>
    <n v="4"/>
    <d v="2022-10-11T00:00:00"/>
  </r>
  <r>
    <x v="116"/>
    <s v="10.191.3.63"/>
    <s v="aws"/>
    <s v="Ubuntu 18.04"/>
    <d v="2023-01-16T00:00:00"/>
    <x v="86"/>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11.html&quot; TARGET=&quot;_blank&quot;&gt;106.0.5249.119&lt;/A&gt; for updates and patch information._x000a_&lt;P&gt;Patch:&lt;BR&gt;_x000a_Following are links for downloading patches to fix the vulnerabilities:_x000a_&lt;P&gt; &lt;A HREF=&quot;https://chromereleases.googleblog.com/2022/10/stable-channel-update-for-desktop_11.html&quot; TARGET=&quot;_blank&quot;&gt;Google Chrome 106.0.5249.119&lt;/A&gt;"/>
    <s v="%ProgramFiles%\Google\Chrome\Application\103.0.5060.114\chrome.dll file version is 103.0.5060.114_x000a_%ProgramFiles(x86)%\Google\Chrome\Application\101.0.4951.54\chrome.dll file version is 101.0.4951.54"/>
    <s v="CVE-2022-3446,CVE-2022-3445,CVE-2022-3449,CVE-2022-3448,CVE-2022-3447,CVE-2022-3450"/>
    <s v="Successful exploitation of this vulnerability could lead to a security breach or could affect integrity, availability, and confidentiality."/>
    <n v="5.4"/>
    <n v="4"/>
    <d v="2022-10-13T00:00:00"/>
  </r>
  <r>
    <x v="116"/>
    <s v="10.191.3.63"/>
    <s v="aws"/>
    <s v="Ubuntu 18.04"/>
    <d v="2023-01-16T00:00:00"/>
    <x v="87"/>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25.html&quot; TARGET=&quot;_blank&quot;&gt;107.0.5304.62&lt;/A&gt; for updates and patch information._x000a_&lt;P&gt;Patch:&lt;BR&gt;_x000a_Following are links for downloading patches to fix the vulnerabilities:_x000a_&lt;P&gt; &lt;A HREF=&quot;https://chromereleases.googleblog.com/2022/10/stable-channel-update-for-desktop_25.html&quot; TARGET=&quot;_blank&quot;&gt;Google Chrome 107.0.5304.62&lt;/A&gt;"/>
    <s v="%ProgramFiles%\Google\Chrome\Application\103.0.5060.114\chrome.dll file version is 103.0.5060.114_x000a_%ProgramFiles(x86)%\Google\Chrome\Application\101.0.4951.54\chrome.dll file version is 101.0.4951.54"/>
    <s v="CVE-2022-3655,CVE-2022-3654,CVE-2022-3653,CVE-2022-3652,CVE-2022-3661,CVE-2022-3660,CVE-2022-3659,CVE-2022-3658,CVE-2022-3657,CVE-2022-3656"/>
    <s v="Successful exploitation of this vulnerability could lead to a security breach or could affect integrity, availability, and confidentiality."/>
    <n v="5.4"/>
    <n v="4"/>
    <d v="2022-10-27T00:00:00"/>
  </r>
  <r>
    <x v="116"/>
    <s v="10.191.3.63"/>
    <s v="aws"/>
    <s v="Ubuntu 18.04"/>
    <d v="2023-01-16T00:00:00"/>
    <x v="88"/>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0/stable-channel-update-for-desktop_27.html&quot; TARGET=&quot;_blank&quot;&gt;107.0.5304.87&lt;/A&gt; for updates and patch information._x000a_&lt;P&gt;Patch:&lt;BR&gt;_x000a_Following are links for downloading patches to fix the vulnerabilities:_x000a_&lt;P&gt; &lt;A HREF=&quot;https://chromereleases.googleblog.com/2022/10/stable-channel-update-for-desktop_27.html&quot; TARGET=&quot;_blank&quot;&gt;Google Chrome 107.0.5304.87&lt;/A&gt;"/>
    <s v="%ProgramFiles%\Google\Chrome\Application\103.0.5060.114\chrome.dll file version is 103.0.5060.114_x000a_%ProgramFiles(x86)%\Google\Chrome\Application\101.0.4951.54\chrome.dll file version is 101.0.4951.54"/>
    <s v="CVE-2022-3723"/>
    <s v="Successful exploitation of this vulnerability could lead to a security breach or could affect integrity, availability, and confidentiality."/>
    <n v="5.4"/>
    <n v="4"/>
    <d v="2022-10-30T00:00:00"/>
  </r>
  <r>
    <x v="116"/>
    <s v="10.191.3.63"/>
    <s v="aws"/>
    <s v="Ubuntu 18.04"/>
    <d v="2023-01-16T00:00:00"/>
    <x v="8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_24.html&quot; TARGET=&quot;_blank&quot;&gt;107.0.5304.121&lt;/A&gt; for updates and patch information._x000a_&lt;P&gt;Patch:&lt;BR&gt;_x000a_Following are links for downloading patches to fix the vulnerabilities:_x000a_&lt;P&gt; &lt;A HREF=&quot;https://chromereleases.googleblog.com/2022/11/stable-channel-update-for-desktop_24.html&quot; TARGET=&quot;_blank&quot;&gt;Google Chrome 107.0.5304.121&lt;/A&gt;"/>
    <s v="%ProgramFiles%\Google\Chrome\Application\103.0.5060.114\chrome.dll file version is 103.0.5060.114_x000a_%ProgramFiles(x86)%\Google\Chrome\Application\101.0.4951.54\chrome.dll file version is 101.0.4951.54"/>
    <s v="CVE-2022-4135"/>
    <s v="Successful exploitation of this vulnerability could lead to a security breach or could affect integrity, availability, and confidentiality."/>
    <n v="5.4"/>
    <n v="4"/>
    <d v="2022-11-28T00:00:00"/>
  </r>
  <r>
    <x v="116"/>
    <s v="10.191.3.63"/>
    <s v="aws"/>
    <s v="Ubuntu 18.04"/>
    <d v="2023-01-16T00:00:00"/>
    <x v="90"/>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_29.html&quot; TARGET=&quot;_blank&quot;&gt;108.0.5359.71&lt;/A&gt; for updates and patch information._x000a_&lt;P&gt;Patch:&lt;BR&gt;_x000a_Following are links for downloading patches to fix the vulnerabilities:_x000a_&lt;P&gt; &lt;A HREF=&quot;https://chromereleases.googleblog.com/2022/11/stable-channel-update-for-desktop_29.html&quot; TARGET=&quot;_blank&quot;&gt;Google Chrome 108.0.5359.71&lt;/A&gt;"/>
    <s v="%ProgramFiles%\Google\Chrome\Application\103.0.5060.114\chrome.dll file version is 103.0.5060.114_x000a_%ProgramFiles(x86)%\Google\Chrome\Application\101.0.4951.54\chrome.dll file version is 101.0.4951.54"/>
    <s v="CVE-2022-4179,CVE-2022-4189,CVE-2022-4178,CVE-2022-4177,CVE-2022-4188,CVE-2022-4187,CVE-2022-4176,CVE-2022-4186,CVE-2022-4175,CVE-2022-4185,CVE-2022-4174,CVE-2022-4195,CVE-2022-4184,CVE-2022-4194,CVE-2022-4183,CVE-2022-4182,CVE-2022-4193,CVE-2022-4181,CVE-2022-4192,CVE-2022-4191,CVE-2022-4180,CVE-2022-4190"/>
    <s v="Successful exploitation of this vulnerability could lead to a security breach or could affect integrity, availability, and confidentiality."/>
    <n v="5.4"/>
    <n v="4"/>
    <d v="2022-12-05T00:00:00"/>
  </r>
  <r>
    <x v="116"/>
    <s v="10.191.3.63"/>
    <s v="aws"/>
    <s v="Ubuntu 18.04"/>
    <d v="2023-01-16T00:00:00"/>
    <x v="91"/>
    <s v="LOCAL"/>
    <s v="Chrome has released security updates for Windows, Mac, and Linux to fix the zero day vulnerability CVE-2022-4262.&lt;P&gt;&lt;BR&gt; An exploit for this vulnerability exists in the wild &lt;BR&gt;"/>
    <s v="Refer to Chrome security advisory &lt;A HREF=&quot;https://chromereleases.googleblog.com/2022/12/stable-channel-update-for-desktop.html&quot; TARGET=&quot;_blank&quot;&gt;108.0.5359.94&lt;/A&gt; for updates and patch information._x000a_&lt;P&gt;Patch:&lt;BR&gt;_x000a_Following are links for downloading patches to fix the vulnerabilities:_x000a_&lt;P&gt; &lt;A HREF=&quot;https://chromereleases.googleblog.com/2022/12/stable-channel-update-for-desktop.html&quot; TARGET=&quot;_blank&quot;&gt;Google Chrome&lt;/A&gt;"/>
    <s v="%ProgramFiles%\Google\Chrome\Application\103.0.5060.114\chrome.dll file version is 103.0.5060.114_x000a_%ProgramFiles(x86)%\Google\Chrome\Application\101.0.4951.54\chrome.dll file version is 101.0.4951.54"/>
    <s v="CVE-2022-4262"/>
    <s v="&lt;P&gt; Successful exploitation of this vulnerability could allow remote attackers to affect confidentiality, integrity and availability via unknown vectors related to Libraries. &lt;BR&gt;"/>
    <n v="6.9"/>
    <n v="4"/>
    <d v="2022-12-05T00:00:00"/>
  </r>
  <r>
    <x v="117"/>
    <s v="10.207.33.17"/>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4-20T00:00:00"/>
  </r>
  <r>
    <x v="117"/>
    <s v="10.207.33.17"/>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0T00:00:00"/>
  </r>
  <r>
    <x v="117"/>
    <s v="10.207.33.17"/>
    <s v="azure"/>
    <s v="Windows 10"/>
    <d v="2023-01-17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2T00:00:00"/>
  </r>
  <r>
    <x v="118"/>
    <s v="10.191.99.201"/>
    <s v="aws"/>
    <s v="Windows 2016"/>
    <d v="2023-01-17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119"/>
    <s v="10.207.33.87"/>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19"/>
    <s v="10.207.33.87"/>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20"/>
    <s v="10.207.33.15"/>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DC\Acrobat\Acrobat.dll file version is 22.1.20117.0 _x000a_C:\Program Files (x86)\Adobe\Acrobat DC\Acrobat\Acrobat.dll file version is 22.1.20117.0 _x000a_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8T00:00:00"/>
  </r>
  <r>
    <x v="120"/>
    <s v="10.207.33.15"/>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17.0 _x000a_C:\Program Files (x86)\Adobe\Acrobat DC\Acrobat\Acrobat.dll file version is 22.1.20117.0 _x000a_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5T00:00:00"/>
  </r>
  <r>
    <x v="120"/>
    <s v="10.207.33.15"/>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17.0 _x000a_C:\Program Files (x86)\Adobe\Acrobat DC\Acrobat\Acrobat.dll file version is 22.1.20117.0 _x000a_C:\Program Files (x86)\Adobe\Acrobat Reader DC\Reader\AcroRd32.dll file version is 22.1.20117.0"/>
    <s v="CVE-2022-38437,CVE-2022-38450,CVE-2022-35691,CVE-2022-42339,CVE-2022-42342,CVE-2022-38449"/>
    <s v="Successful exploitation could lead to application denial-of-service and memory leak.&lt;P&gt;"/>
    <n v="5.4"/>
    <n v="4"/>
    <d v="2022-10-16T00:00:00"/>
  </r>
  <r>
    <x v="120"/>
    <s v="10.207.33.15"/>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120"/>
    <s v="10.207.33.15"/>
    <s v="azure"/>
    <s v="Windows 10"/>
    <d v="2023-01-16T00:00:00"/>
    <x v="105"/>
    <s v="WINDOWS"/>
    <s v="&lt;BR&gt;Microsoft Photos is a single-instance app that can organize digital photos in its gallery into albums.&lt;P&gt;_x000a__x000a_CVE-2022-30168: Microsoft Photos App Remote Code Execution Vulnerability&lt;BR&gt;_x000a__x000a_Affected Versions:&lt;BR&gt;_x000a_Microsoft Photos App prior to version  2022.30050.31008.0&lt;BR&gt;_x000a__x000a_QID detection Logic:&lt;BR&gt;_x000a_The detection gets the version of Microsoft Photos App by querying wmi query.&lt;P&gt;"/>
    <s v="Users are advised to check &lt;A HREF=&quot;https://msrc.microsoft.com/update-guide/vulnerability/CVE-2022-30168&quot; TARGET=&quot;_blank&quot;&gt;CVE-2022-30168&lt;/A&gt; for more information.&lt;P&gt;_x000a_&lt;P&gt;Patch:&lt;BR&gt;_x000a_Following are links for downloading patches to fix the vulnerabilities:_x000a_&lt;P&gt; &lt;A HREF=&quot;https://msrc.microsoft.com/update-guide/vulnerability/CVE-2022-30168&quot; TARGET=&quot;_blank&quot;&gt;CVE-2022-30168&lt;/A&gt;"/>
    <s v="Microsoft vulnerable Microsoft.Windows.Photos detected _x000a_Version     '2021.21090.10008.0'"/>
    <s v="CVE-2022-30168"/>
    <s v="A successful exploit of this vulnerability could lead to execute remote code execution on a machine."/>
    <n v="7.2"/>
    <n v="4"/>
    <d v="2022-06-20T00:00:00"/>
  </r>
  <r>
    <x v="121"/>
    <s v="10.207.33.93"/>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21"/>
    <s v="10.207.33.93"/>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22"/>
    <s v="10.191.100.189"/>
    <s v="aws"/>
    <s v="Windows 2019"/>
    <d v="2023-01-17T00:00:00"/>
    <x v="141"/>
    <s v="LOCAL"/>
    <s v="Oracle MySQL Connector/ODBC is a standardized database driver &lt;P&gt;_x000a_OpenSSL is used by Oracle MySQL Connector. Oracle MySQL Connector has addressed the applicable CVEs. &lt;BR&gt;_x000a__x000a_Affected Version: &lt;BR&gt;_x000a_MySQL Connector/ODBC 8.0.27 and prior &lt;P&gt;_x000a__x000a_Fixed Version:&lt;BR&gt;_x000a_MySQL Connector/ODBC 8.0.28_x000a__x000a_QID Detection Logic (Authenticated):&lt;BR&gt;_x000a_This QID checks for the file version of MySQL Connector/ODBC&lt;BR&gt;"/>
    <s v="MySQL has released Oracle MySQL Connector 8.0.28 to mitigate the vulnerability. Refer to advisory &lt;A HREF=&quot;https://www.oracle.com/security-alerts/cpujan2022.html#AppendixMSQL&quot; TARGET=&quot;_blank&quot;&gt;MySQL Connector ODBC&lt;/A&gt;&lt;P&gt;_x000a_&lt;P&gt;Patch:&lt;BR&gt;_x000a_Following are links for downloading patches to fix the vulnerabilities:_x000a_&lt;P&gt; &lt;A HREF=&quot;https://www.oracle.com/security-alerts/cpujan2022.html#AppendixMSQL&quot; TARGET=&quot;_blank&quot;&gt;My SQL Connector/ODBC&lt;/A&gt;"/>
    <s v="HKLM\SOFTWARE\MySQL AB\MySQL Connector/ODBC 8.0 Version = 8.0.18 _x000a_C:\Program Files\MySQL\Connector ODBC 8.0\myodbc8w.dll   found"/>
    <s v="CVE-2021-3712"/>
    <s v="Successful exploitation could allow an attacker to affect the confidentiality, integrity, and availability of data on the target system.&lt;BR&gt;"/>
    <n v="5.8"/>
    <n v="4"/>
    <d v="2022-01-27T00:00:00"/>
  </r>
  <r>
    <x v="123"/>
    <s v="10.207.33.8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23"/>
    <s v="10.207.33.8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24"/>
    <s v="10.207.33.136"/>
    <s v="azure"/>
    <s v="Windows 10"/>
    <d v="2023-01-17T00:00:00"/>
    <x v="23"/>
    <s v="OFFICE APPLICATION"/>
    <s v="Microsoft has released April 2022 security updates to fix multiple security vulnerabilities.&lt;P&gt;_x000a_This security update contains the following:&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release-notes-office-for-mac&quot; TARGET=&quot;_blank&quot;&gt;MacOS Release Notes&lt;/A&gt; &lt;BR&gt;_x000a_&lt;A HREF=&quot;https://docs.microsoft.com/en-us/officeupdates/microsoft365-apps-security-updates&quot; TARGET=&quot;_blank&quot;&gt;Office Click-2-Run and Office 365 Release Notes&lt;/A&gt; &lt;BR&gt;_x000a_&lt;A HREF=&quot;https://support.microsoft.com/kb/5012681&quot; TARGET=&quot;_blank&quot;&gt;KB5012681&lt;/A&gt; &lt;BR&gt;_x000a_&lt;A HREF=&quot;https://support.microsoft.com/kb/5002169&quot; TARGET=&quot;_blank&quot;&gt;KB5002169&lt;/A&gt; &lt;BR&gt;_x000a_&lt;A HREF=&quot;https://support.microsoft.com/kb/5002148&quot; TARGET=&quot;_blank&quot;&gt;KB5002148&lt;/A&gt; &lt;BR&gt;_x000a_&lt;A HREF=&quot;https://support.microsoft.com/kb/5002175&quot; TARGET=&quot;_blank&quot;&gt;KB5002175&lt;/A&gt; &lt;BR&gt;_x000a_&lt;A HREF=&quot;https://support.microsoft.com/kb/5002143&quot; TARGET=&quot;_blank&quot;&gt;KB5002143&lt;/A&gt; &lt;BR&gt;_x000a_&lt;A HREF=&quot;https://support.microsoft.com/kb/5002177&quot; TARGET=&quot;_blank&quot;&gt;KB5002177&lt;/A&gt; &lt;BR&gt;_x000a_&lt;A HREF=&quot;https://support.microsoft.com/kb/5002162&quot; TARGET=&quot;_blank&quot;&gt;KB5002162&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77 is not installed  _x000a_C:\Program Files (x86)\Microsoft Office\Office16\\Excel.exe  Version is  16.0.5278.1000 _x000a_KB5002143 is not installed  _x000a_C:\Program Files (x86)\Microsoft Office\Office16\\graph.exe  Version is  16.0.5266.1000"/>
    <s v="CVE-2022-24473,CVE-2022-26901"/>
    <s v="Successful exploitation allows an attacker to execute code remotely.&lt;P&gt;"/>
    <n v="7.2"/>
    <n v="4"/>
    <d v="2022-12-01T00:00:00"/>
  </r>
  <r>
    <x v="124"/>
    <s v="10.207.33.136"/>
    <s v="azure"/>
    <s v="Windows 10"/>
    <d v="2023-01-17T00:00:00"/>
    <x v="24"/>
    <s v="OFFICE APPLICATION"/>
    <s v="Microsoft has released April 2022 security updates to fix multiple security vulnerabilities.&lt;P&gt;_x000a_This security update contains the following:&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A HREF=&quot;https://docs.microsoft.com/en-us/officeupdates/microsoft365-apps-security-updates&quot; TARGET=&quot;_blank&quot;&gt;Office Click-2-Run and Office 365 Release Notes&lt;/A&gt; &lt;BR&gt;_x000a_&lt;A HREF=&quot;https://support.microsoft.com/kb/5002199&quot; TARGET=&quot;_blank&quot;&gt;KB5002199&lt;/A&gt; &lt;BR&gt;_x000a_&lt;A HREF=&quot;https://support.microsoft.com/kb/5002204&quot; TARGET=&quot;_blank&quot;&gt;KB5002204&lt;/A&gt; &lt;BR&gt;_x000a_&lt;A HREF=&quot;https://support.microsoft.com/kb/5002187&quot; TARGET=&quot;_blank&quot;&gt;KB5002187&lt;/A&gt; &lt;BR&gt;_x000a_&lt;A HREF=&quot;https://support.microsoft.com/kb/4484347&quot; TARGET=&quot;_blank&quot;&gt;KB4484347&lt;/A&gt; &lt;BR&gt;_x000a_&lt;A HREF=&quot;https://support.microsoft.com/kb/5002196&quot; TARGET=&quot;_blank&quot;&gt;KB5002196&lt;/A&gt; &lt;BR&gt;_x000a_&lt;A HREF=&quot;https://support.microsoft.com/kb/5002205&quot; TARGET=&quot;_blank&quot;&gt;KB5002205&lt;/A&gt; &lt;BR&gt;_x000a_&lt;A HREF=&quot;https://support.microsoft.com/kb/4493152&quot; TARGET=&quot;_blank&quot;&gt;KB4493152&lt;/A&gt; &lt;BR&gt;_x000a_&lt;A HREF=&quot;https://support.microsoft.com/kb/5002184&quot; TARGET=&quot;_blank&quot;&gt;KB5002184&lt;/A&gt; &lt;P&gt;_x000a_&lt;P&gt;Patch:&lt;BR&gt;_x000a_Following are links for downloading patches to fix the vulnerabilities:_x000a_&lt;P&gt; &lt;A HREF=&quot;https://msrc.microsoft.com/update-guide/&quot; TARGET=&quot;_blank&quot;&gt;Microsoft office April 2022&lt;/A&gt;"/>
    <s v="HKLM\SOFTWARE\Wow6432Node\Microsoft\Office\16.0\Common\ProductVersion LastProduct = 16.0.4266.1001 _x000a_KB5002196 is not installed  _x000a_C:\Program Files (x86)\Microsoft Office\Office16\\Excel.exe  Version is  16.0.5278.1000 _x000a_KB5002184 is not installed  _x000a_C:\Program Files (x86)\Microsoft Office\Office16\\winword.exe  Version is  16.0.5290.1000 _x000a_KB4493152 is not installed  _x000a_C:\Program Files (x86)\Microsoft Office\Office16\\winword.exe  Version is  16.0.5290.1000"/>
    <s v="CVE-2022-29110,CVE-2022-29107,CVE-2022-29109"/>
    <s v="Successful exploitation allows an attacker to execute code remotely.&lt;P&gt;"/>
    <n v="4.5999999999999996"/>
    <n v="4"/>
    <d v="2022-12-01T00:00:00"/>
  </r>
  <r>
    <x v="124"/>
    <s v="10.207.33.136"/>
    <s v="azure"/>
    <s v="Windows 10"/>
    <d v="2023-01-17T00:00:00"/>
    <x v="25"/>
    <s v="OFFICE APPLICATION"/>
    <s v="Microsoft has released June 2022 security updates to fix multiple security vulnerabilities.&lt;P&gt;_x000a_This security update contains the following:&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_x000a__x000a_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_x000a_&lt;A HREF=&quot;https://docs.microsoft.com/en-us/officeupdates/microsoft365-apps-security-updates&quot; TARGET=&quot;_blank&quot;&gt;MacOS and Microsoft 365 Apps Release Notes&lt;/A&gt; &lt;BR&gt;_x000a_&lt;A HREF=&quot;https://support.microsoft.com/en-us/topic/description-of-the-security-update-for-office-web-apps-server-2013-june-14-2022-kb5002214-ff7da03a-5947-42d4-ac4d-d2b7fdf58676&quot; TARGET=&quot;_blank&quot;&gt;kb5002214&lt;/A&gt; &lt;BR&gt;_x000a_&lt;A HREF=&quot;https://support.microsoft.com/en-us/topic/description-of-the-security-update-for-excel-2013-june-14-2022-kb5002220-2239a8b7-4a11-4083-a40c-e317362fe1da&quot; TARGET=&quot;_blank&quot;&gt;kb5002220&lt;/A&gt; &lt;BR&gt;_x000a_&lt;A HREF=&quot;https://support.microsoft.com/en-us/topic/description-of-the-security-update-for-excel-2016-june-14-2022-kb5002208-4a857519-f6b0-4d65-bf67-d6043bf44dde&quot; TARGET=&quot;_blank&quot;&gt;kb5002208&lt;/A&gt; &lt;BR&gt;_x000a_&lt;A HREF=&quot;https://support.microsoft.com/en-us/topic/description-of-the-security-update-for-office-online-server-june-14-2022-kb5002210-1020a411-ace3-4191-89b7-425724216fba&quot; TARGET=&quot;_blank&quot;&gt;kb5002210&lt;/A&gt; &lt;BR&gt;_x000a_&lt;P&gt;Patch:&lt;BR&gt;_x000a_Following are links for downloading patches to fix the vulnerabilities:_x000a_&lt;P&gt; &lt;A HREF=&quot;https://msrc.microsoft.com/update-guide/&quot; TARGET=&quot;_blank&quot;&gt;Microsoft office June 2022&lt;/A&gt;"/>
    <s v="HKLM\SOFTWARE\Wow6432Node\Microsoft\Office\16.0\Common\ProductVersion LastProduct = 16.0.4266.1001 _x000a_KB5002208 is not installed  _x000a_C:\Program Files (x86)\Microsoft Office\Office16\\Excel.exe  Version is  16.0.5278.1000"/>
    <s v="CVE-2022-30172,CVE-2022-30171,CVE-2022-30174,CVE-2022-30173,CVE-2022-30159"/>
    <s v="Successful exploitation allows an attacker to execute code remotely.&lt;P&gt;"/>
    <n v="6.8"/>
    <n v="4"/>
    <d v="2022-12-01T00:00:00"/>
  </r>
  <r>
    <x v="124"/>
    <s v="10.207.33.136"/>
    <s v="azure"/>
    <s v="Windows 10"/>
    <d v="2023-01-17T00:00:00"/>
    <x v="26"/>
    <s v="OFFICE APPLICATION"/>
    <s v="Microsoft has released August 2022 security updates to fix multiple security vulnerabilities.&lt;P&gt;_x000a_This security update contains the following:&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
    <s v="Refer to &lt;A HREF=&quot;https://msrc.microsoft.com/update-guide/en-us&quot; TARGET=&quot;_blank&quot;&gt;Microsoft Security Guidance&lt;/A&gt; for more details pertaining to this vulnerability.&lt;P&gt;_x000a_&lt;A HREF=&quot;https://support.microsoft.com/en-us/topic/description-of-the-security-update-for-office-2013-august-9-2022-kb4462142-82d64dd3-7a1f-fa43-75bf-39494a6656c9&quot; TARGET=&quot;_blank&quot;&gt;kb4462142&lt;/A&gt; &lt;BR&gt;_x000a_&lt;A HREF=&quot;https://support.microsoft.com/en-us/topic/description-of-the-security-update-for-office-2016-august-9-2022-kb4462148-7f31741d-9109-c2b3-8cd6-5286e316f987&quot; TARGET=&quot;_blank&quot;&gt;kb4462148&lt;/A&gt; &lt;BR&gt;_x000a_&lt;A HREF=&quot;https://support.microsoft.com/en-us/topic/description-of-the-security-update-for-outlook-2013-august-9-2022-kb5001990-397af93b-ed81-4099-9940-749259131607&quot; TARGET=&quot;_blank&quot;&gt;KB5001990&lt;/A&gt; &lt;BR&gt;_x000a_&lt;A HREF=&quot;https://support.microsoft.com/en-us/topic/description-of-the-security-update-for-outlook-2016-august-9-2022-kb5002051-287ef614-e979-40aa-9b02-65fac74aecb8&quot; TARGET=&quot;_blank&quot;&gt;KB5002051&lt;/A&gt; &lt;BR&gt;_x000a_&lt;A HREF=&quot;https://support.microsoft.com/en-us/topic/description-of-the-security-update-for-office-online-server-august-9-2022-kb5002228-4c4f1a60-ffde-4116-9cf4-f5ad6be2bfe4&quot; TARGET=&quot;_blank&quot;&gt;KB5002228&lt;/A&gt; &lt;BR&gt;_x000a_&lt;A HREF=&quot;https://support.microsoft.com/en-us/topic/description-of-the-security-update-for-excel-2013-august-9-2022-kb5002242-ba736c29-885d-4d7c-a3fb-bf61242f4ce0&quot; TARGET=&quot;_blank&quot;&gt;kb5002242&lt;/A&gt; &lt;BR&gt;_x000a_&lt;A HREF=&quot;https://support.microsoft.com/en-us/topic/description-of-the-security-update-for-excel-2016-august-9-2022-kb5002232-175720b0-ac6a-47cc-a983-c770d4bb8c44&quot; TARGET=&quot;_blank&quot;&gt;kb5002232&lt;/A&gt; &lt;BR&gt;_x000a_&lt;P&gt;Patch:&lt;BR&gt;_x000a_Following are links for downloading patches to fix the vulnerabilities:_x000a_&lt;P&gt; &lt;A HREF=&quot;https://msrc.microsoft.com/update-guide/&quot; TARGET=&quot;_blank&quot;&gt;Microsoft office August 2022&lt;/A&gt;"/>
    <s v="HKLM\SOFTWARE\Wow6432Node\Microsoft\Office\16.0\Common\ProductVersion LastProduct = 16.0.4266.1001 _x000a_KB4462148 is not installed  _x000a_C:\Program Files (x86)\Microsoft Office\Office16\\msohtmed.exe  Version is  16.0.4795.1000 _x000a_KB5002232 is not installed  _x000a_C:\Program Files (x86)\Microsoft Office\Office16\\Excel.exe  Version is  16.0.5278.1000"/>
    <s v="CVE-2022-35742,CVE-2022-33648,CVE-2022-33631,CVE-2022-34717"/>
    <s v="Successful exploitation allows an attacker to execute code remotely.&lt;P&gt;"/>
    <n v="10"/>
    <n v="4"/>
    <d v="2022-12-01T00:00:00"/>
  </r>
  <r>
    <x v="124"/>
    <s v="10.207.33.136"/>
    <s v="azure"/>
    <s v="Windows 10"/>
    <d v="2023-01-17T00:00:00"/>
    <x v="27"/>
    <s v="OFFICE APPLICATION"/>
    <s v="Microsoft has released September 2022 security updates to fix multiple security vulnerabilities.&lt;P&gt;_x000a_This security update contains the following:&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_x000a__x000a__x000a_"/>
    <s v="Refer to &lt;A HREF=&quot;https://msrc.microsoft.com/update-guide/en-us&quot; TARGET=&quot;_blank&quot;&gt;Microsoft Security Guidance&lt;/A&gt; for more details pertaining to this vulnerability.&lt;P&gt;_x000a_&lt;A HREF=&quot;https://support.microsoft.com/en-us/topic/description-of-the-security-update-for-office-2013-september-13-2022-kb5002166-5a8c26c5-3e50-4a04-83fc-c14954c5bc43&quot; TARGET=&quot;_blank&quot;&gt;KB5002166&lt;/A&gt; &lt;BR&gt;_x000a_&lt;A HREF=&quot;https://support.microsoft.com/en-us/topic/description-of-the-security-update-for-office-2016-september-13-2022-kb5002178-4a8cb0ea-0f0b-4553-a5c1-c5dba88e8e6c&quot; TARGET=&quot;_blank&quot;&gt;KB5002178&lt;/A&gt; &lt;BR&gt;_x000a_&lt;A HREF=&quot;https://support.microsoft.com/en-us/topic/description-of-the-security-update-for-visio-2016-september-13-2022-kb5002016-b7e8159c-97d1-4139-b557-0e1f3a9bef72&quot; TARGET=&quot;_blank&quot;&gt;KB5002016&lt;/A&gt; &lt;BR&gt;_x000a_&lt;A HREF=&quot;https://support.microsoft.com/en-us/topic/description-of-the-security-update-for-visio-2013-september-13-2022-kb5002017-cdba7f1f-8578-4bf5-9fe0-d0fd6366946e&quot; TARGET=&quot;_blank&quot;&gt;KB5002017&lt;/A&gt; &lt;BR&gt;_x000a_&lt;P&gt;Patch:&lt;BR&gt;_x000a_Following are links for downloading patches to fix the vulnerabilities:_x000a_&lt;P&gt; &lt;A HREF=&quot;https://msrc.microsoft.com/update-guide/&quot; TARGET=&quot;_blank&quot;&gt;Microsoft office September 2022&lt;/A&gt;"/>
    <s v="HKLM\SOFTWARE\Wow6432Node\Microsoft\Office\16.0\Common\ProductVersion LastProduct = 16.0.4266.1001 _x000a_KB5002178 is not installed  _x000a_%ProgramFiles(x86)%\Common Files\Microsoft Shared\Office16\mso.dll  Version is  16.0.5278.1000"/>
    <s v="CVE-2022-37963,CVE-2022-38010,CVE-2022-37962"/>
    <s v="Successful exploitation allows an attacker to execute code remotely.&lt;P&gt;"/>
    <n v="6.8"/>
    <n v="4"/>
    <d v="2022-12-01T00:00:00"/>
  </r>
  <r>
    <x v="124"/>
    <s v="10.207.33.136"/>
    <s v="azure"/>
    <s v="Windows 10"/>
    <d v="2023-01-17T00:00:00"/>
    <x v="28"/>
    <s v="OFFICE APPLICATION"/>
    <s v="Microsoft has released October 2022 security updates to fix multiple security vulnerabilities.&lt;P&gt;_x000a_This security update contains the following:&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
    <s v="Refer to &lt;A HREF=&quot;https://msrc.microsoft.com/update-guide/en-us&quot; TARGET=&quot;_blank&quot;&gt;Microsoft Security Guidance&lt;/A&gt; for more details pertaining to this vulnerability.&lt;P&gt;_x000a_&lt;A HREF=&quot;https://support.microsoft.com/kb/5002279&quot; TARGET=&quot;_blank&quot;&gt;KB5002279&lt;/A&gt; &lt;BR&gt;_x000a_&lt;A HREF=&quot;https://support.microsoft.com/kb/5002288&quot; TARGET=&quot;_blank&quot;&gt;KB5002288&lt;/A&gt; &lt;BR&gt;_x000a_&lt;A HREF=&quot;https://support.microsoft.com/kb/5002026&quot; TARGET=&quot;_blank&quot;&gt;KB5002026&lt;/A&gt; &lt;BR&gt;_x000a_&lt;P&gt;Patch:&lt;BR&gt;_x000a_Following are links for downloading patches to fix the vulnerabilities:_x000a_&lt;P&gt; &lt;A HREF=&quot;https://msrc.microsoft.com/update-guide/&quot; TARGET=&quot;_blank&quot;&gt;Microsoft Office October 2022&lt;/A&gt;"/>
    <s v="HKLM\SOFTWARE\Wow6432Node\Microsoft\Office\16.0\Common\ProductVersion LastProduct = 16.0.4266.1001 _x000a_K5002288 is not installed  _x000a_%ProgramFiles(x86)%\Common Files\Microsoft Shared\Office16\mso.dll  Version is  16.0.5278.1000 _x000a_KB5002026 is not installed  _x000a_%ProgramFiles(x86)%\Common Files\Microsoft Shared\Office16\mso40uiwin32client.dll  Version is  16.0.5215.1000"/>
    <s v="CVE-2022-38049,CVE-2022-41043,CVE-2022-38048,CVE-2022-41031,CVE-2022-38001"/>
    <s v="Successful exploitation allows an attacker to execute code remotely.&lt;P&gt;"/>
    <n v="7.2"/>
    <n v="4"/>
    <d v="2022-12-01T00:00:00"/>
  </r>
  <r>
    <x v="124"/>
    <s v="10.207.33.136"/>
    <s v="azure"/>
    <s v="Windows 10"/>
    <d v="2023-01-17T00:00:00"/>
    <x v="29"/>
    <s v="OFFICE APPLICATION"/>
    <s v="Microsoft has released November 2022 security updates to fix multiple security vulnerabilities.&lt;P&gt;_x000a_This security update contains the following:&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
    <s v="Refer to &lt;A HREF=&quot;https://msrc.microsoft.com/update-guide/en-us&quot; TARGET=&quot;_blank&quot;&gt;Microsoft Security Guidance&lt;/A&gt; for more details pertaining to this vulnerability.&lt;P&gt;_x000a_&lt;BR&gt;_x000a_&lt;A HREF=&quot;https://support.microsoft.com/kb/5002217&quot; TARGET=&quot;_blank&quot;&gt;KB5002217&lt;/A&gt; &lt;BR&gt;_x000a_&lt;A HREF=&quot;https://support.microsoft.com/kb/5002261&quot; TARGET=&quot;_blank&quot;&gt;KB5002261&lt;/A&gt; &lt;BR&gt;_x000a_&lt;A HREF=&quot;https://support.microsoft.com/kb/5002223&quot; TARGET=&quot;_blank&quot;&gt;KB5002223&lt;/A&gt; &lt;BR&gt;_x000a_&lt;A HREF=&quot;https://support.microsoft.com/kb/5002276&quot; TARGET=&quot;_blank&quot;&gt;KB5002276&lt;/A&gt; &lt;BR&gt;_x000a_&lt;A HREF=&quot;https://support.microsoft.com/kb/5002275&quot; TARGET=&quot;_blank&quot;&gt;KB5002275&lt;/A&gt; &lt;BR&gt;_x000a_&lt;A HREF=&quot;https://support.microsoft.com/kb/5002253&quot; TARGET=&quot;_blank&quot;&gt;KB5002253&lt;/A&gt; &lt;BR&gt;_x000a_&lt;A HREF=&quot;https://support.microsoft.com/kb/3191875&quot; TARGET=&quot;_blank&quot;&gt;KB3191875&lt;/A&gt; &lt;BR&gt;_x000a_&lt;A HREF=&quot;https://support.microsoft.com/kb/3191869&quot; TARGET=&quot;_blank&quot;&gt;KB3191869&lt;/A&gt; &lt;BR&gt;_x000a_&lt;P&gt;Patch:&lt;BR&gt;_x000a_Following are links for downloading patches to fix the vulnerabilities:_x000a_&lt;P&gt; &lt;A HREF=&quot;https://msrc.microsoft.com/update-guide/&quot; TARGET=&quot;_blank&quot;&gt;Microsoft Office November 2022&lt;/A&gt;"/>
    <s v="HKLM\SOFTWARE\Wow6432Node\Microsoft\Office\16.0\Common\ProductVersion LastProduct = 16.0.4266.1001 _x000a_KB5002223 is not installed  _x000a_C:\Program Files (x86)\Microsoft Office\Office16\\winword.exe  Version is  16.0.5290.1000 _x000a_KB5002253 is not installed  _x000a_C:\Program Files (x86)\Microsoft Office\Office16\\Excel.exe  Version is  16.0.5278.1000"/>
    <s v="CVE-2022-41103,CVE-2022-41106,CVE-2022-41107,CVE-2022-41104,CVE-2022-41105,CVE-2022-41061,CVE-2022-41060,CVE-2022-41063"/>
    <s v="Successful exploitation allows an attacker to execute code remotely.&lt;P&gt;"/>
    <n v="7.2"/>
    <n v="4"/>
    <d v="2022-12-01T00:00:00"/>
  </r>
  <r>
    <x v="124"/>
    <s v="10.207.33.136"/>
    <s v="azure"/>
    <s v="Windows 10"/>
    <d v="2023-01-17T00:00:00"/>
    <x v="30"/>
    <s v="LOCAL"/>
    <s v="Visual Studio Code is a lightweight but powerful source code editor which runs on your desktop and is available for Windows, macOS and Linux.&lt;P&gt;_x000a_An elevation of privilege vulnerability exists in Visual Studio and Visual Studio Code when they load software dependencies. A local attacker who successfully exploited the vulnerability could inject arbitrary code to run in the context of the current user. If the current user is logged on with administrative user rights, an attacker could take control of the affected system. An attacker could then install programs; view, change, or delete data; or create new accounts with full user rights.&lt;P&gt;_x000a_&lt;P&gt;Affected Versions:&lt;BR&gt;_x000a_Visual studio code prior to  version 1.53.1_x000a__x000a_&lt;P&gt;QID Detection Logic(Authenticated):&lt;BR&gt;_x000a_This QID checks for the vulnerable versions of visual studio code.&lt;P&gt;_x000a__x000a_"/>
    <s v="Please refer to Microsoft advisory for &lt;A HREF=&quot;https://portal.msrc.microsoft.com/en-US/security-guidance/advisory/CVE-2021-1639&quot; TARGET=&quot;_blank&quot;&gt;Visual Studio Code&lt;/A&gt; for more details._x000a_&lt;P&gt;Patch:&lt;BR&gt;_x000a_Following are links for downloading patches to fix the vulnerabilities:_x000a_&lt;P&gt; &lt;A HREF=&quot;https://portal.msrc.microsoft.com/en-US/security-guidance/advisory/CVE-2021-1639&quot; TARGET=&quot;_blank&quot;&gt;CVE-2021-1639: WIndows&lt;/A&gt;"/>
    <s v="C:\Program Files\Microsoft VS Code\Code.exe  Version is  1.50.1.0"/>
    <s v="CVE-2021-1639"/>
    <s v="A local attacker who successfully exploited the vulnerability could inject arbitrary code to run in the context of the current user."/>
    <n v="6.8"/>
    <n v="4"/>
    <d v="2022-12-01T00:00:00"/>
  </r>
  <r>
    <x v="124"/>
    <s v="10.207.33.136"/>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4.1_x000a__x000a_&lt;P&gt;QID Detection Logic(Authenticated):&lt;BR&gt;_x000a_This QID checks for the vulnerable versions of visual studio code.&lt;P&gt;"/>
    <s v="Please refer to Microsoft advisory for &lt;A HREF=&quot;https://portal.msrc.microsoft.com/en-US/security-guidance/advisory/CVE-2021-27060&quot; TARGET=&quot;_blank&quot;&gt;Visual Studio Code&lt;/A&gt; for more details._x000a_&lt;P&gt;Patch:&lt;BR&gt;_x000a_Following are links for downloading patches to fix the vulnerabilities:_x000a_&lt;P&gt; &lt;A HREF=&quot;https://portal.msrc.microsoft.com/en-US/security-guidance/advisory/CVE-2021-27060&quot; TARGET=&quot;_blank&quot;&gt;CVE-2021-27060: Windows&lt;/A&gt;&lt;P&gt; &lt;A HREF=&quot;https://portal.msrc.microsoft.com/en-US/security-guidance/advisory/CVE-2021-27060&quot; TARGET=&quot;_blank&quot;&gt;CVE-2021-27060: Linux&lt;/A&gt;"/>
    <s v="C:\Program Files\Microsoft VS Code\Code.exe  Version is  1.50.1.0"/>
    <s v="CVE-2021-27060"/>
    <s v="A local attacker who successfully exploited the vulnerability could inject arbitrary code to run in the context of the current user."/>
    <n v="6.8"/>
    <n v="4"/>
    <d v="2022-12-01T00:00:00"/>
  </r>
  <r>
    <x v="124"/>
    <s v="10.207.33.136"/>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5.2_x000a__x000a_&lt;P&gt;QID Detection Logic(Authenticated):&lt;BR&gt;_x000a_This QID checks for the vulnerable versions of visual studio code.&lt;P&gt;"/>
    <s v="Please refer to Microsoft advisory for &lt;A HREF=&quot;https://portal.msrc.microsoft.com/en-US/security-guidance/advisory/CVE-2021-28469&quot; TARGET=&quot;_blank&quot;&gt;Visual Studio Code&lt;/A&gt; for more details._x000a_&lt;P&gt;Patch:&lt;BR&gt;_x000a_Following are links for downloading patches to fix the vulnerabilities:_x000a_&lt;P&gt; &lt;A HREF=&quot;https://portal.msrc.microsoft.com/en-US/security-guidance/advisory/CVE-2021-28469&quot; TARGET=&quot;_blank&quot;&gt;CVE-2021-28469: WIndows&lt;/A&gt;&lt;P&gt; &lt;A HREF=&quot;https://portal.msrc.microsoft.com/en-US/security-guidance/advisory/CVE-2021-28469&quot; TARGET=&quot;_blank&quot;&gt;CVE-2021-28469: MAC OS X&lt;/A&gt;"/>
    <s v="C:\Program Files\Microsoft VS Code\Code.exe  Version is  1.50.1.0"/>
    <s v="CVE-2021-28457,CVE-2021-28471,CVE-2021-28477,CVE-2021-28475,CVE-2021-28469,CVE-2021-28473"/>
    <s v="A local attacker who successfully exploited the vulnerability could inject arbitrary code to run in the context of the current user."/>
    <n v="6.8"/>
    <n v="4"/>
    <d v="2022-12-01T00:00:00"/>
  </r>
  <r>
    <x v="124"/>
    <s v="10.207.33.136"/>
    <s v="azure"/>
    <s v="Windows 10"/>
    <d v="2023-01-17T00:00:00"/>
    <x v="31"/>
    <s v="LOCAL"/>
    <s v="Visual Studio Code is a lightweight but powerful source code editor which runs on your desktop and is available for Windows, macOS and Linux.&lt;P&gt;_x000a_&lt;P&gt;Affected Versions:&lt;BR&gt;_x000a_Visual studio code prior to  version 1.56.1_x000a__x000a_&lt;P&gt;QID Detection Logic(Authenticated):&lt;BR&gt;_x000a_This QID checks for the vulnerable versions of visual studio code.&lt;P&gt;"/>
    <s v="Please refer to Microsoft advisory for &lt;A HREF=&quot;https://portal.msrc.microsoft.com/en-US/security-guidance/advisory/CVE-2021-31214&quot; TARGET=&quot;_blank&quot;&gt;Visual Studio Code&lt;/A&gt; for more details._x000a_&lt;P&gt;Patch:&lt;BR&gt;_x000a_Following are links for downloading patches to fix the vulnerabilities:_x000a_&lt;P&gt; &lt;A HREF=&quot;https://msrc.microsoft.com/update-guide/en-US/vulnerability/CVE-2021-31214&quot; TARGET=&quot;_blank&quot;&gt;CVE-2021-31214: Windows&lt;/A&gt;&lt;P&gt; &lt;A HREF=&quot;https://msrc.microsoft.com/update-guide/en-US/vulnerability/CVE-2021-31214&quot; TARGET=&quot;_blank&quot;&gt;CVE-2021-31214: MAC OS X&lt;/A&gt;"/>
    <s v="C:\Program Files\Microsoft VS Code\Code.exe  Version is  1.50.1.0"/>
    <s v="CVE-2021-31211,CVE-2021-31214"/>
    <s v="A local attacker who successfully exploited the vulnerability could inject arbitrary code to run in the context of the current user."/>
    <n v="9.3000000000000007"/>
    <n v="4"/>
    <d v="2022-12-01T00:00:00"/>
  </r>
  <r>
    <x v="124"/>
    <s v="10.207.33.136"/>
    <s v="azure"/>
    <s v="Windows 10"/>
    <d v="2023-01-17T00:00:00"/>
    <x v="32"/>
    <s v="LOCAL"/>
    <s v="Visual Studio Code is a lightweight but powerful source code editor which runs on your desktop and is available for Windows, macOS and Linux.&lt;P&gt;_x000a_&lt;P&gt;Affected Versions:&lt;BR&gt;_x000a_Visual studio code prior to  version 1.58.1.&lt;P&gt;_x000a__x000a_&lt;P&gt;QID Detection Logic(Authenticated):&lt;BR&gt;_x000a_This QID checks for the vulnerable versions of visual studio code.&lt;P&gt;"/>
    <s v="Please refer to Microsoft advisory for &lt;A HREF=&quot;https://msrc.microsoft.com/update-guide/vulnerability/CVE-2021-34479&quot; TARGET=&quot;_blank&quot;&gt;Visual Studio Code&lt;/A&gt; _x000a_&lt;A HREF=&quot;https://msrc.microsoft.com/update-guide/vulnerability/CVE-2021-34529&quot; TARGET=&quot;_blank&quot;&gt;CVE-2021-34529&lt;/A&gt; _x000a_&lt;A HREF=&quot;https://msrc.microsoft.com/update-guide/vulnerability/CVE-2021-34528&quot; TARGET=&quot;_blank&quot;&gt;CVE-2021-34528&lt;/A&gt; for more details._x000a_&lt;P&gt;Patch:&lt;BR&gt;_x000a_Following are links for downloading patches to fix the vulnerabilities:_x000a_&lt;P&gt; &lt;A HREF=&quot;https://msrc.microsoft.com/update-guide/vulnerability/CVE-2021-34479&quot; TARGET=&quot;_blank&quot;&gt;CVE-2021-34479&lt;/A&gt;&lt;P&gt; &lt;A HREF=&quot;https://msrc.microsoft.com/update-guide/vulnerability/CVE-2021-34529&quot; TARGET=&quot;_blank&quot;&gt;CVE-2021-34529&lt;/A&gt;&lt;P&gt; &lt;A HREF=&quot;https://msrc.microsoft.com/update-guide/vulnerability/CVE-2021-34528&quot; TARGET=&quot;_blank&quot;&gt;CVE-2021-34528&lt;/A&gt;"/>
    <s v="C:\Program Files\Microsoft VS Code\Code.exe  Version is  1.50.1.0"/>
    <s v="CVE-2021-34529,CVE-2021-34528,CVE-2021-34479"/>
    <s v="A local attacker who successfully exploited the vulnerability could inject arbitrary code to run in the context of the current user."/>
    <n v="6.8"/>
    <n v="4"/>
    <d v="2022-12-01T00:00:00"/>
  </r>
  <r>
    <x v="124"/>
    <s v="10.207.33.136"/>
    <s v="azure"/>
    <s v="Windows 10"/>
    <d v="2023-01-17T00:00:00"/>
    <x v="33"/>
    <s v="LOCAL"/>
    <s v="Visual Studio Code is a lightweight but powerful source code editor which runs on your desktop and is available for Windows, macOS and Linux.&lt;P&gt;_x000a_&lt;P&gt;Affected Versions:&lt;BR&gt;_x000a_Visual studio code prior to version 1.62.1&lt;BR&gt;_x000a__x000a_&lt;P&gt;QID Detection Logic(Authenticated):&lt;BR&gt;_x000a_This QID checks for the vulnerable versions of Visual Studio Code.&lt;BR&gt;"/>
    <s v="Customers are advised to refer to &lt;A HREF=&quot;https://code.visualstudio.com/updates/v1_62&quot; TARGET=&quot;_blank&quot;&gt;CVE-2021-42322&lt;/A&gt; for more information pertaining to this vulnerability.&lt;BR&gt;_x000a_&lt;P&gt;Patch:&lt;BR&gt;_x000a_Following are links for downloading patches to fix the vulnerabilities:_x000a_&lt;P&gt; &lt;A HREF=&quot;https://code.visualstudio.com/updates/v1_62&quot; TARGET=&quot;_blank&quot;&gt;CVE-2021-42322&lt;/A&gt;"/>
    <s v="C:\Program Files\Microsoft VS Code\Code.exe  Version is  1.50.1.0"/>
    <s v="CVE-2021-42322"/>
    <s v="Visual Studio Code is prone to  Elevation of Privilege Vulnerability.&lt;BR&gt;"/>
    <n v="6.8"/>
    <n v="4"/>
    <d v="2022-12-01T00:00:00"/>
  </r>
  <r>
    <x v="124"/>
    <s v="10.207.33.136"/>
    <s v="azure"/>
    <s v="Windows 10"/>
    <d v="2023-01-17T00:00:00"/>
    <x v="34"/>
    <s v="LOCAL"/>
    <s v="Visual Studio Code is a lightweight but powerful source code editor which runs on your desktop and is available for Windows, macOS and Linux.&lt;P&gt;_x000a_&lt;P&gt;Affected Versions:&lt;BR&gt;_x000a_Visual studio code prior to version 1.63.1&lt;BR&gt;_x000a__x000a_&lt;P&gt;QID Detection Logic(Authenticated):&lt;BR&gt;_x000a_This QID checks for the vulnerable versions of Visual Studio Code.&lt;BR&gt;"/>
    <s v="Customers are advised to refer to &lt;A HREF=&quot;https://msrc.microsoft.com/update-guide/vulnerability/CVE-2021-43908&quot; TARGET=&quot;_blank&quot;&gt;CVE-2021-43908&lt;/A&gt;, &lt;A HREF=&quot;https://msrc.microsoft.com/update-guide/vulnerability/CVE-2021-43891&quot; TARGET=&quot;_blank&quot;&gt;CVE-2021-43891&lt;/A&gt;and  for more information pertaining to these vulnerabilities.&lt;BR&gt;_x000a_&lt;P&gt;Patch:&lt;BR&gt;_x000a_Following are links for downloading patches to fix the vulnerabilities:_x000a_&lt;P&gt; &lt;A HREF=&quot;https://code.visualstudio.com/Download&quot; TARGET=&quot;_blank&quot;&gt;VS Code 1.63&lt;/A&gt;"/>
    <s v="C:\Program Files\Microsoft VS Code\Code.exe  Version is  1.50.1.0"/>
    <s v="CVE-2021-43891,CVE-2021-43908"/>
    <s v="Visual Studio Code is prone to Spoofing and Remote Code Execution Vulnerabilities.&lt;BR&gt;"/>
    <n v="6.8"/>
    <n v="4"/>
    <d v="2022-12-01T00:00:00"/>
  </r>
  <r>
    <x v="124"/>
    <s v="10.207.33.136"/>
    <s v="azure"/>
    <s v="Windows 10"/>
    <d v="2023-01-17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50.1.0"/>
    <s v="CVE-2022-26921"/>
    <s v="Visual Studio Code is prone to Elevation of Privilege Vulnerability.&lt;BR&gt;"/>
    <n v="6.8"/>
    <n v="4"/>
    <d v="2022-12-01T00:00:00"/>
  </r>
  <r>
    <x v="124"/>
    <s v="10.207.33.136"/>
    <s v="azure"/>
    <s v="Windows 10"/>
    <d v="2023-01-17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12-01T00:00:00"/>
  </r>
  <r>
    <x v="124"/>
    <s v="10.207.33.136"/>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50.1.0"/>
    <s v="CVE-2022-30129"/>
    <s v="Visual Studio Code is prone to Remote Code Execution&lt;BR&gt;"/>
    <n v="4.5999999999999996"/>
    <n v="4"/>
    <d v="2022-12-01T00:00:00"/>
  </r>
  <r>
    <x v="124"/>
    <s v="10.207.33.136"/>
    <s v="azure"/>
    <s v="Windows 10"/>
    <d v="2023-01-17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321\bin\wsdetect.dll file version is 8.0.3210.7"/>
    <s v="CVE-2022-34169,CVE-2022-21541,CVE-2022-21549,CVE-2022-21540"/>
    <s v="Successful exploitation could allow an attacker to affect the confidentiality, integrity and availability of data on the target system.&lt;P&gt;"/>
    <n v="7.1"/>
    <n v="4"/>
    <d v="2022-12-01T00:00:00"/>
  </r>
  <r>
    <x v="124"/>
    <s v="10.207.33.136"/>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50.1.0"/>
    <s v="CVE-2022-38020"/>
    <s v="Visual Studio Code is prone to Elevation of Privilege Vulnerability.&lt;BR&gt;"/>
    <n v="6.8"/>
    <n v="4"/>
    <d v="2022-12-01T00:00:00"/>
  </r>
  <r>
    <x v="124"/>
    <s v="10.207.33.136"/>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50.1.0"/>
    <s v="CVE-2022-41034,CVE-2022-41042"/>
    <s v="Visual Studio Code is prone to Remote Code Execution and Information Disclosure impacting confidentiality, integrity and availablity&lt;BR&gt;"/>
    <n v="7.2"/>
    <n v="4"/>
    <d v="2022-12-01T00:00:00"/>
  </r>
  <r>
    <x v="124"/>
    <s v="10.207.33.136"/>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2-01T00:00:00"/>
  </r>
  <r>
    <x v="124"/>
    <s v="10.207.33.136"/>
    <s v="azure"/>
    <s v="Windows 10"/>
    <d v="2023-01-17T00:00:00"/>
    <x v="39"/>
    <s v="WINDOWS"/>
    <s v="Microsoft provided a guidance for vulnerability in the GRand Unified Boot Loader (GRUB). This vulnerability, known as &amp;quot;There is a Hole in the Boot&amp;quot;.&lt;P&gt;_x000a_To exploit this vulnerability, an attacker would need to have administrative privileges or physical access on a system where Secure Boot is configured to trust the Microsoft Unified Extensible Firmware Interface (UEFI) Certificate Authority (CA).&lt;P&gt;_x000a__x000a_Affected Software:&lt;BR&gt;_x000a_Windows 11 &lt;BR&gt;_x000a_Windows Server 2022 &lt;BR&gt;_x000a_Windows 10, version 20H2, 21H1, and 21H2 &lt;BR&gt;_x000a_Windows 10, version 1809 &lt;BR&gt;_x000a_Windows Server 2019 &lt;BR&gt;_x000a_Windows 10, version 1607 &lt;BR&gt;_x000a_Windows 10, version 1507 &lt;BR&gt;_x000a_Windows 8.1 &lt;BR&gt;_x000a_Windows Server 2012 R2&lt;BR&gt;_x000a_Windows Server 2012&lt;P&gt;_x000a__x000a_QID Detection Logic (Authenticated):&lt;BR&gt;_x000a_QID checks for the vulnerable version of the TpmTasks.dll._x000a__x000a_"/>
    <s v="Microsoft has released an untested update to address this vulnerability and provided details. Refer to &lt;A HREF=&quot;https://portal.msrc.microsoft.com/en-US/security-guidance/advisory/ADV200011&quot; TARGET=&quot;_blank&quot;&gt;ADV200011&lt;/A&gt; for more details._x000a_&lt;P&gt;Patch:&lt;BR&gt;_x000a_Following are links for downloading patches to fix the vulnerabilities:_x000a_&lt;P&gt; &lt;A HREF=&quot;https://support.microsoft.com/en-us/topic/kb5012170-security-update-for-secure-boot-dbx-august-9-2022-72ff5eed-25b4-47c7-be28-c42bd211bb15&quot; TARGET=&quot;_blank&quot;&gt;kb5012170&lt;/A&gt;"/>
    <s v="KB5012170 is not installed _x000a_%windir%\system32\TpmTasks.dll  Version is  10.0.19041.1620"/>
    <s v="CVE-2020-14310,CVE-2020-14311,CVE-2020-15707,CVE-2020-10713,CVE-2020-14308,CVE-2020-15706,CVE-2020-14309,CVE-2020-15705"/>
    <s v="Successful exploitation allows an attacker to disable further code integrity checks thereby allowing arbitrary executables and drivers to be loaded onto the target device."/>
    <n v="4.5999999999999996"/>
    <n v="4"/>
    <d v="2022-12-01T00:00:00"/>
  </r>
  <r>
    <x v="124"/>
    <s v="10.207.33.136"/>
    <s v="azure"/>
    <s v="Windows 10"/>
    <d v="2023-01-17T00:00:00"/>
    <x v="40"/>
    <s v="WINDOWS"/>
    <s v="&lt;P&gt;Microsoft has released a security Update for Visual Studio which resolves Denial of Service Vulnerability.&lt;BR&gt;_x000a_Affected Software: &lt;BR&gt;_x000a_Microsoft Visual Studio 2019 version 16.9 (includes 16.0-16.8)&lt;BR&gt;_x000a_Microsoft Visual Studio 2019 version 16.11 (includes 16.0-16.10)&lt;BR&gt; _x000a_Microsoft Visual Studio 2022 version 17.0&lt;BR&gt;_x000a_and Microsoft Visual Studio 2019 for Mac version 8.10&lt;P&gt;_x000a_"/>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C:\Program Files (x86)\Microsoft Visual Studio\2019\Enterprise\Common7\IDE\devenv.exe Version is 16.11.32002.261"/>
    <s v="CVE-2022-21986"/>
    <s v="&lt;P&gt; The vulnerable versions of Visual Studio let attackers to perform Denial of Service Attacks. &lt;BR&gt;"/>
    <n v="7.8"/>
    <n v="4"/>
    <d v="2022-12-01T00:00:00"/>
  </r>
  <r>
    <x v="124"/>
    <s v="10.207.33.136"/>
    <s v="azure"/>
    <s v="Windows 10"/>
    <d v="2023-01-17T00:00:00"/>
    <x v="41"/>
    <s v="WINDOWS"/>
    <s v="Microsoft has released a security Update for .NET which resolves Denial of Service Vulnerability.&lt;BR&gt;_x000a_This security update is rated Important for supported versions of .NET &lt;P&gt;_x000a_Affected versions:&lt;BR&gt;_x000a__x000a_.NET 5.0 before version 5.0.14 &lt;BR&gt;_x000a_and .NET 6.0 before version 6.0.2 &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1986&quot; TARGET=&quot;_blank&quot;&gt;CVE-2022-21986&lt;/A&gt; for more information pertaining to this vulnerability.&lt;BR&gt;_x000a_&lt;P&gt;Patch:&lt;BR&gt;_x000a_Following are links for downloading patches to fix the vulnerabilities:_x000a_&lt;P&gt; &lt;A HREF=&quot;https://msrc.microsoft.com/update-guide/vulnerability/CVE-2022-21986&quot; TARGET=&quot;_blank&quot;&gt;CVE-2022-21986&lt;/A&gt;"/>
    <s v="b3afe992253738208ccaaa058e726553889928de_x000a_5.0.13_x000a__x000a_%programfiles(x86)%\dotnet\shared\Microsoft.NETCore.App\5.0.13\.version_x000a_%programfiles%\dotnet\shared\Microsoft.NETCore.App\5.0.13\.version"/>
    <s v="CVE-2022-21986"/>
    <s v="&lt;P&gt;Successful exploitation of this vulnerability could lead to Denial of Service Vulnerability.&lt;BR&gt;"/>
    <n v="4.3"/>
    <n v="4"/>
    <d v="2022-12-01T00:00:00"/>
  </r>
  <r>
    <x v="124"/>
    <s v="10.207.33.136"/>
    <s v="azure"/>
    <s v="Windows 10"/>
    <d v="2023-01-17T00:00:00"/>
    <x v="18"/>
    <s v="WINDOWS"/>
    <s v="Microsoft has released a security Update for .NET which resolves Denial of Service and Remote Code Execution Vulnerabilities.&lt;BR&gt;_x000a_This security update is rated Important for supported versions of .NET &lt;P&gt;_x000a_Affected versions:&lt;BR&gt;_x000a__x000a_.NET 5.0 before version 5.0.15 &lt;BR&gt; _x000a_.NET 6.0 before version 6.0.3 &lt;BR&gt;_x000a_and .NET Core 3.1 before version 3.1.23&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4512&quot; TARGET=&quot;_blank&quot;&gt;CVE-2022-24512&lt;/A&gt;,  &lt;A HREF=&quot;https://msrc.microsoft.com/update-guide/vulnerability/CVE-2022-24464&quot; TARGET=&quot;_blank&quot;&gt;CVE-2022-24464&lt;/A&gt;, and &lt;A HREF=&quot;https://msrc.microsoft.com/update-guide/vulnerability/CVE-2020-8927&quot; TARGET=&quot;_blank&quot;&gt;CVE-2020-8927&lt;/A&gt; for more information pertaining to these vulnerabilities.&lt;BR&gt;_x000a_&lt;P&gt;Patch:&lt;BR&gt;_x000a_Following are links for downloading patches to fix the vulnerabilities:_x000a_&lt;P&gt; &lt;A HREF=&quot;https://msrc.microsoft.com/update-guide/vulnerability/CVE-2022-24512&quot; TARGET=&quot;_blank&quot;&gt;CVE-2022-24512&lt;/A&gt;&lt;P&gt; &lt;A HREF=&quot;https://msrc.microsoft.com/update-guide/vulnerability/CVE-2022-24464&quot; TARGET=&quot;_blank&quot;&gt;CVE-2022-24464&lt;/A&gt;&lt;P&gt; &lt;A HREF=&quot;https://msrc.microsoft.com/update-guide/vulnerability/CVE-2020-8927&quot; TARGET=&quot;_blank&quot;&gt;CVE-2020-8927&lt;/A&gt;"/>
    <s v="35fa579a3029aef544cfb0b337eb77b882244d80_x000a_3.1.22_x000a__x000a_%programfiles(x86)%\dotnet\shared\Microsoft.NETCore.App\3.1.22\.version_x000a_b3afe992253738208ccaaa058e726553889928de_x000a_5.0.13_x000a__x000a_%programfiles(x86)%\dotnet\shared\Microsoft.NETCore.App\5.0.13\.version_x000a_%programfiles%\dotnet\shared\Microsoft.NETCore.App\5.0.13\.version_x000a_%programfiles%\dotnet\shared\Microsoft.NETCore.App\3.1.22\.version"/>
    <s v="CVE-2020-8927,CVE-2022-24512,CVE-2022-24464"/>
    <s v="&lt;P&gt;Successful exploitation of this vulnerability could lead to Denial of Service and Remote Code Execution Vulnerabilities.&lt;BR&gt;"/>
    <n v="6.8"/>
    <n v="4"/>
    <d v="2022-12-01T00:00:00"/>
  </r>
  <r>
    <x v="124"/>
    <s v="10.207.33.136"/>
    <s v="azure"/>
    <s v="Windows 10"/>
    <d v="2023-01-17T00:00:00"/>
    <x v="42"/>
    <s v="WINDOWS"/>
    <s v="&lt;P&gt;Microsoft has released security Updates for Visual Studio which resolves Remote Code Execution and Denial of Service vulnerability.&lt;BR&gt;_x000a_Affected Software: &lt;BR&gt;_x000a_Microsoft Visual Studio 2022 Version 17.1&lt;BR&gt;_x000a_Microsoft Visual Studio 2022 Version 17.0&lt;BR&gt;_x000a_Microsoft Visual Studio 2019 version 16.7 (includes 16.0 - 16.6)&lt;BR&gt;_x000a_Microsoft Visual Studio 2019 version 16.9 (includes 16.0 - 16.8)&lt;BR&gt;_x000a_Microsoft Visual Studio 2019 version 16.11 (includes 16.0 - 16.10)&lt;BR&gt;_x000a__x000a__x000a_&lt;P&gt; QID Detection Logic: Authenticated &lt;BR&gt;_x000a_&lt;P&gt; This QID detects vulnerable versions of Microsoft Visual Studio by checking the file version of the Visual Studio. &lt;BR&gt;"/>
    <s v="Customers are advised to refer to &lt;A HREF=&quot;https://msrc.microsoft.com/update-guide/vulnerability/CVE-2022-24464&quot; TARGET=&quot;_blank&quot;&gt;CVE-2022-24464&lt;/A&gt;, &lt;A HREF=&quot;https://msrc.microsoft.com/update-guide/vulnerability/CVE-2020-8927&quot; TARGET=&quot;_blank&quot;&gt;CVE-2020-8927&lt;/A&gt;  and &lt;A HREF=&quot;https://msrc.microsoft.com/update-guide/vulnerability/CVE-2022-24512&quot; TARGET=&quot;_blank&quot;&gt;CVE-2022-24512&lt;/A&gt; for more information pertaining to these vulnerabilities._x000a_&lt;P&gt;Patch:&lt;BR&gt;_x000a_Following are links for downloading patches to fix the vulnerabilities:_x000a_&lt;P&gt; &lt;A HREF=&quot;https://msrc.microsoft.com/update-guide/vulnerability/CVE-2020-8927&quot; TARGET=&quot;_blank&quot;&gt;CVE-2020-8927&lt;/A&gt;&lt;P&gt; &lt;A HREF=&quot;https://msrc.microsoft.com/update-guide/vulnerability/CVE-2022-24464&quot; TARGET=&quot;_blank&quot;&gt;CVE-2022-24464&lt;/A&gt;&lt;P&gt; &lt;A HREF=&quot;https://msrc.microsoft.com/update-guide/vulnerability/CVE-2022-24512&quot; TARGET=&quot;_blank&quot;&gt;VCE-2022-24512&lt;/A&gt;"/>
    <s v="C:\Program Files (x86)\Microsoft Visual Studio\2019\Enterprise\Common7\IDE\devenv.exe Version is 16.11.32002.261"/>
    <s v="CVE-2020-9827,CVE-2022-24464,CVE-2022-24512"/>
    <s v="Prone to Remote Code Execution and Denial of Service Vulnerability&lt;BR&gt;_x000a__x000a_"/>
    <n v="6.8"/>
    <n v="4"/>
    <d v="2022-12-01T00:00:00"/>
  </r>
  <r>
    <x v="124"/>
    <s v="10.207.33.136"/>
    <s v="azure"/>
    <s v="Windows 10"/>
    <d v="2023-01-17T00:00:00"/>
    <x v="43"/>
    <s v="WINDOWS"/>
    <s v="&lt;P&gt;Microsoft has released security Updates for Visual Studio which resolves Remote Code Execution and Denial of Service vulnerability.&lt;P&gt;_x000a__x000a_Affected Software: &lt;BR&gt;_x000a_Microsoft Visual Studio 2022 Version 17.1&lt;BR&gt;_x000a_Microsoft Visual Studio 2022 Version 17.0&lt;BR&gt;_x000a_Microsoft Visual Studio 2019 version 16.11 (includes 16.0 - 16.10)&lt;BR&gt;_x000a_Microsoft Visual Studio 2019 version 16.9 (includes 16.0 - 16.8)&lt;BR&gt;_x000a_Microsoft Visual Studio 2019 version 16.7 (includes 16.0 - 16.6)&lt;BR&gt;_x000a_Microsoft Visual Studio 2017 version 15.9 (includes 15.0 - 15.8)&lt;BR&gt; and_x000a_Microsoft VIsual Studio for Mac prior to 8.10.22.11 &lt;BR&gt;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4765&quot; TARGET=&quot;_blank&quot;&gt;CVE-2022-24765&lt;/A&gt;, &lt;A HREF=&quot;https://msrc.microsoft.com/update-guide/vulnerability/CVE-2022-24513&quot; TARGET=&quot;_blank&quot;&gt;CVE-2022-24513&lt;/A&gt;  and &lt;A HREF=&quot;https://msrc.microsoft.com/update-guide/vulnerability/CVE-2022-24767&quot; TARGET=&quot;_blank&quot;&gt;CVE-2022-24767&lt;/A&gt; for more information pertaining to these vulnerabilities._x000a_&lt;P&gt;Patch:&lt;BR&gt;_x000a_Following are links for downloading patches to fix the vulnerabilities:_x000a_&lt;P&gt; &lt;A HREF=&quot;https://msrc.microsoft.com/update-guide/vulnerability/CVE-2022-24765&quot; TARGET=&quot;_blank&quot;&gt;CVE-2022-24765&lt;/A&gt;&lt;P&gt; &lt;A HREF=&quot;https://msrc.microsoft.com/update-guide/vulnerability/CVE-2022-24513&quot; TARGET=&quot;_blank&quot;&gt;CVE-2022-24513&lt;/A&gt;&lt;P&gt; &lt;A HREF=&quot;https://msrc.microsoft.com/update-guide/vulnerability/CVE-2022-24767&quot; TARGET=&quot;_blank&quot;&gt;CVE-2022-24767&lt;/A&gt;"/>
    <s v="C:\Program Files (x86)\Microsoft Visual Studio\2019\Enterprise\Common7\IDE\devenv.exe Version is 16.11.32002.261"/>
    <s v="CVE-2022-24767,CVE-2022-24513,CVE-2022-24765"/>
    <s v="Microsoft Visual Studio is prone to Elevation of Privilege Vulnerabilities&lt;BR&gt;"/>
    <n v="6.9"/>
    <n v="4"/>
    <d v="2022-12-01T00:00:00"/>
  </r>
  <r>
    <x v="124"/>
    <s v="10.207.33.136"/>
    <s v="azure"/>
    <s v="Windows 10"/>
    <d v="2023-01-17T00:00:00"/>
    <x v="44"/>
    <s v="WINDOWS"/>
    <s v="A denial of service vulnerability exist in Microsoft .Net Framework.&lt;P&gt;_x000a_Following KBs are covered in this detection:&lt;BR&gt;_x000a_KB5012117&lt;BR&gt;_x000a_KB5012118&lt;BR&gt;_x000a_KB5012120&lt;BR&gt;_x000a_KB5012121&lt;BR&gt;_x000a_KB5012123&lt;BR&gt;_x000a_KB5012324&lt;BR&gt;_x000a_KB5012325&lt;BR&gt;_x000a_KB5012326&lt;BR&gt;_x000a_KB5012327&lt;BR&gt;_x000a_KB5012328&lt;BR&gt;_x000a_KB5012329&lt;BR&gt;_x000a_KB5012330&lt;BR&gt;_x000a_KB5012331&lt;BR&gt;_x000a_KB5012332&lt;BR&gt;_x000a__x000a_This security update is rated Important for supported versions of Microsoft .NET Framework.&lt;P&gt;_x000a_.NET Framework 3.5, 3.5.1, 4.6, 4.6.1, 4.6.2, 4.7, 4.7.1, 4.7.2 and 4.8&lt;P&gt;_x000a_QID Detection Logic (Authenticated):&lt;BR&gt;_x000a_- Checks for vulnerable version of System.web.dll for .Net Framework&lt;BR&gt;"/>
    <s v="Customers are advised to refer to &lt;A HREF=&quot;https://portal.msrc.microsoft.com/en-US/security-guidance/advisory/CVE-2022-26832&quot; TARGET=&quot;_blank&quot;&gt;CVE-2022-26832&lt;/A&gt; for more details pertaining to this vulnerability.&lt;BR&gt;_x000a_&lt;P&gt;Patch:&lt;BR&gt;_x000a_Following are links for downloading patches to fix the vulnerabilities:_x000a_&lt;P&gt; &lt;A HREF=&quot;https://msrc.microsoft.com/update-guide/vulnerability/CVE-2022-26832&quot; TARGET=&quot;_blank&quot;&gt;CVE-2022-26832&lt;/A&gt;"/>
    <s v="KB5012117 is not installed _x000a_%windir%\Microsoft.NET\Framework64\v2.0.50727\System.web.dll Version is 2.0.50727.9160_x000a_%windir%\Microsoft.NET\Framework\v2.0.50727\System.web.dll Version is 2.0.50727.9160_x000a_%windir%\Microsoft.NET\Framework64\v4.0.30319\System.web.dll Version is 4.8.4465.0_x000a_%windir%\Microsoft.NET\Framework\v4.0.30319\System.web.dll Version is 4.8.4465.0"/>
    <s v="CVE-2022-26832"/>
    <s v="Successful exploitation allows attacker to cause denial of service vulnerability.&lt;BR&gt;"/>
    <n v="7.8"/>
    <n v="4"/>
    <d v="2022-12-01T00:00:00"/>
  </r>
  <r>
    <x v="124"/>
    <s v="10.207.33.136"/>
    <s v="azure"/>
    <s v="Windows 10"/>
    <d v="2023-01-17T00:00:00"/>
    <x v="45"/>
    <s v="WINDOWS"/>
    <s v="&lt;P&gt;Microsoft has released security Updates for Visual Studio which resolves Remote Code Execution and Denial of Service vulnerability.&lt;P&gt;_x000a__x000a_Affected Software: &lt;BR&gt;_x000a_Microsoft Visual Studio 2019 version 16.9 (includes 16.0 - 16.8)&lt;BR&gt;_x000a_Microsoft Visual Studio 2019 version 16.11 (includes 16.0 - 16.10)&lt;BR&gt;_x000a_Microsoft Visual Studio 2022 Version 17.0&lt;BR&gt; and_x000a_Microsoft Visual Studio 2022 Version 17.1&lt;BR&gt; 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29117&quot; TARGET=&quot;_blank&quot;&gt;CVE-2022-29117&lt;/A&gt;, &lt;A HREF=&quot;https://msrc.microsoft.com/update-guide/vulnerability/CVE-2022-29145&quot; TARGET=&quot;_blank&quot;&gt;CVE-2022-29145&lt;/A&gt;,  and &lt;A HREF=&quot;https://msrc.microsoft.com/update-guide/vulnerability/CVE-2022-23267&quot; TARGET=&quot;_blank&quot;&gt;CVE-2022-23267&lt;/A&gt; for more information pertaining to these vulnerabilities._x000a_&lt;P&gt;Patch:&lt;BR&gt;_x000a_Following are links for downloading patches to fix the vulnerabilities:_x000a_&lt;P&gt; &lt;A HREF=&quot;https://msrc.microsoft.com/update-guide/vulnerability/CVE-2022-29117&quot; TARGET=&quot;_blank&quot;&gt;CVE-2022-29117&lt;/A&gt;&lt;P&gt; &lt;A HREF=&quot;https://msrc.microsoft.com/update-guide/vulnerability/CVE-2022-29145&quot; TARGET=&quot;_blank&quot;&gt;CVE-2022-29145&lt;/A&gt;&lt;P&gt; &lt;A HREF=&quot;https://msrc.microsoft.com/update-guide/vulnerability/CVE-2022-29148&quot; TARGET=&quot;_blank&quot;&gt;CVE-2022-29148&lt;/A&gt;&lt;P&gt; &lt;A HREF=&quot;https://msrc.microsoft.com/update-guide/vulnerability/CVE-2022-23267&quot; TARGET=&quot;_blank&quot;&gt;CVE-2022-23267&lt;/A&gt;"/>
    <s v="C:\Program Files (x86)\Microsoft Visual Studio\2019\Enterprise\Common7\IDE\devenv.exe Version is 16.11.32002.261"/>
    <s v="CVE-2022-23267,CVE-2022-29117,CVE-2022-29145"/>
    <s v="Microsoft Visual Studio 2019 16.9, 2022 17.0, and 2022 17.1 versions are prone to Denial of Service Vulnerabilities&lt;BR&gt;"/>
    <n v="7.8"/>
    <n v="4"/>
    <d v="2022-12-01T00:00:00"/>
  </r>
  <r>
    <x v="124"/>
    <s v="10.207.33.136"/>
    <s v="azure"/>
    <s v="Windows 10"/>
    <d v="2023-01-17T00:00:00"/>
    <x v="46"/>
    <s v="WINDOWS"/>
    <s v="Microsoft has released a security Update for .NET which resolves Denial of Service Vulnerability.&lt;BR&gt;_x000a_This security update is rated Important for supported versions of .NET &lt;P&gt;_x000a_Affected versions:&lt;BR&gt;_x000a__x000a_.NET 5.0 before version 5.0.17 &lt;BR&gt; _x000a_.NET 6.0 before version 6.0.5 &lt;BR&gt;_x000a_and .NET Core 3.1 before version 3.1.25&lt;BR&gt;_x000a__x000a_&lt;P&gt; QID Detection Logic: Authenticated &lt;BR&gt;_x000a_&lt;P&gt; This QID detects vulnerable versions of Microsoft .NET Core by checking the file version on windows. &lt;BR&gt;"/>
    <s v="Customers are advised to refer to &lt;A HREF=&quot;https://msrc.microsoft.com/update-guide/vulnerability/CVE-2022-23267&quot; TARGET=&quot;_blank&quot;&gt;CVE-2022-23267&lt;/A&gt;,  &lt;A HREF=&quot;https://msrc.microsoft.com/update-guide/vulnerability/CVE-2022-29117&quot; TARGET=&quot;_blank&quot;&gt;CVE-2022-29117&lt;/A&gt;, and &lt;A HREF=&quot;https://msrc.microsoft.com/update-guide/vulnerability/CVE-2022-29145&quot; TARGET=&quot;_blank&quot;&gt;CVE-2022-29145&lt;/A&gt; for more information pertaining to these vulnerabilities.&lt;BR&gt;_x000a_&lt;P&gt;Patch:&lt;BR&gt;_x000a_Following are links for downloading patches to fix the vulnerabilities:_x000a_&lt;P&gt; &lt;A HREF=&quot;https://msrc.microsoft.com/update-guide/vulnerability/CVE-2022-23267&quot; TARGET=&quot;_blank&quot;&gt;CVE-2022-23267&lt;/A&gt;&lt;P&gt; &lt;A HREF=&quot;https://msrc.microsoft.com/update-guide/vulnerability/CVE-2022-29117&quot; TARGET=&quot;_blank&quot;&gt;CVE-2022-29117&lt;/A&gt;&lt;P&gt; &lt;A HREF=&quot;https://msrc.microsoft.com/update-guide/vulnerability/CVE-2022-29145&quot; TARGET=&quot;_blank&quot;&gt;CVE-2022-29145&lt;/A&gt;"/>
    <s v="35fa579a3029aef544cfb0b337eb77b882244d80_x000a_3.1.22_x000a__x000a_%programfiles(x86)%\dotnet\shared\Microsoft.NETCore.App\3.1.22\.version_x000a_b3afe992253738208ccaaa058e726553889928de_x000a_5.0.13_x000a__x000a_%programfiles(x86)%\dotnet\shared\Microsoft.NETCore.App\5.0.13\.version_x000a_3065735be79d6b7d17e8e3a723115810b43c9b3a_x000a_5.0.15_x000a__x000a_%programfiles(x86)%\dotnet\shared\Microsoft.NETCore.App\5.0.15\.version_x000a_7af614fde0e0da1d20b33a6e2da7ae2994c5eec3_x000a_3.1.23_x000a__x000a_%programfiles(x86)%\dotnet\shared\Microsoft.NETCore.App\3.1.23\.version_x000a_%programfiles%\dotnet\shared\Microsoft.NETCore.App\5.0.15\.version_x000a_%programfiles%\dotnet\shared\Microsoft.NETCore.App\5.0.13\.version_x000a_%programfiles%\dotnet\shared\Microsoft.NETCore.App\3.1.23\.version_x000a_%programfiles%\dotnet\shared\Microsoft.NETCore.App\3.1.22\.version"/>
    <s v="CVE-2022-23267,CVE-2022-29117,CVE-2022-29145"/>
    <s v="&lt;P&gt;Successful exploitation of this vulnerability could lead to Denial of Service Vulnerability.&lt;BR&gt;"/>
    <n v="7.8"/>
    <n v="4"/>
    <d v="2022-12-01T00:00:00"/>
  </r>
  <r>
    <x v="124"/>
    <s v="10.207.33.136"/>
    <s v="azure"/>
    <s v="Windows 10"/>
    <d v="2023-01-17T00:00:00"/>
    <x v="47"/>
    <s v="WINDOWS"/>
    <s v="A remote code execution vulnerability exists when MSDT is called using the URL protocol from a calling application such as Word. &lt;P&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_x000a_QID Detection Logic (Authenticated):&lt;BR&gt;_x000a_This QID checks that the patch has been successfully applied by verifying the file version of msdt.exe.&lt;P&gt;"/>
    <s v="Please refer to the&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38&quot; TARGET=&quot;_blank&quot;&gt;5014738&lt;/A&gt;&lt;P&gt; &lt;A HREF=&quot;https://support.microsoft.com/en-in/help/5014746&quot; TARGET=&quot;_blank&quot;&gt;5014746&lt;/A&gt;&lt;P&gt; &lt;A HREF=&quot;https://support.microsoft.com/en-in/help/5014747&quot; TARGET=&quot;_blank&quot;&gt;5014747&lt;/A&gt;&lt;P&gt; &lt;A HREF=&quot;https://support.microsoft.com/en-in/help/5014741&quot; TARGET=&quot;_blank&quot;&gt;5014741&lt;/A&gt;&lt;P&gt; &lt;A HREF=&quot;https://support.microsoft.com/en-in/help/5014748&quot; TARGET=&quot;_blank&quot;&gt;5014748&lt;/A&gt;&lt;P&gt; &lt;A HREF=&quot;https://support.microsoft.com/en-in/help/5014692&quot; TARGET=&quot;_blank&quot;&gt;5014692&lt;/A&gt;&lt;P&gt; &lt;A HREF=&quot;https://support.microsoft.com/en-in/help/5014702&quot; TARGET=&quot;_blank&quot;&gt;5014702&lt;/A&gt;&lt;P&gt; &lt;A HREF=&quot;https://support.microsoft.com/en-in/help/5014710&quot; TARGET=&quot;_blank&quot;&gt;5014710&lt;/A&gt;&lt;P&gt; &lt;A HREF=&quot;https://support.microsoft.com/en-in/help/5014699&quot; TARGET=&quot;_blank&quot;&gt;5014699&lt;/A&gt;&lt;P&gt; &lt;A HREF=&quot;https://support.microsoft.com/en-in/help/5014697&quot; TARGET=&quot;_blank&quot;&gt;5014697&lt;/A&gt;&lt;P&gt; &lt;A HREF=&quot;https://support.microsoft.com/en-in/help/5014678&quot; TARGET=&quot;_blank&quot;&gt;5014678&lt;/A&gt;&lt;P&gt; &lt;A HREF=&quot;https://support.microsoft.com/en-in/help/5014742&quot; TARGET=&quot;_blank&quot;&gt;5014742&lt;/A&gt;"/>
    <s v="KB5014699 is not installed _x000a_%windir%\system32\msdt.exe  Version is  10.0.19041.1"/>
    <s v="CVE-2022-30190"/>
    <s v="An attacker who successfully exploits this vulnerability can run arbitrary code with the privileges of the calling application. The attacker can then install programs, view, change, or delete data, or create new accounts in the context allowed by the user's rights.&lt;P&gt;"/>
    <n v="9.3000000000000007"/>
    <n v="4"/>
    <d v="2022-12-01T00:00:00"/>
  </r>
  <r>
    <x v="124"/>
    <s v="10.207.33.136"/>
    <s v="azure"/>
    <s v="Windows 10"/>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6404.1 Patch Version: 2015.131.6419.1"/>
    <s v="CVE-2022-29143"/>
    <s v="An authenticated attacker could exploit the vulnerability by executing a specially crafted query using $ partition against a table with a Column Store index."/>
    <n v="7.6"/>
    <n v="4"/>
    <d v="2022-12-01T00:00:00"/>
  </r>
  <r>
    <x v="124"/>
    <s v="10.207.33.136"/>
    <s v="azure"/>
    <s v="Windows 10"/>
    <d v="2023-01-17T00:00:00"/>
    <x v="48"/>
    <s v="WINDOWS"/>
    <s v="Microsoft Windows Security Update -  June 2022&lt;P&gt;_x000a__x000a_The KB Articles associated with the update:&lt;BR&gt;_x000a_&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
    <s v="Please refer to the&lt;A HREF=&quot;https://support.microsoft.com/en-in/help/5013942&quot; TARGET=&quot;_blank&quot;&gt;5013942&lt;/A&gt;&lt;BR&gt;_x000a_&lt;A HREF=&quot;https://support.microsoft.com/en-in/help/5013943&quot; TARGET=&quot;_blank&quot;&gt;5013943&lt;/A&gt;&lt;BR&gt;_x000a_&lt;A HREF=&quot;https://support.microsoft.com/en-in/help/5013941&quot; TARGET=&quot;_blank&quot;&gt;5013941&lt;/A&gt;&lt;BR&gt;_x000a_&lt;A HREF=&quot;https://support.microsoft.com/en-in/help/5013945&quot; TARGET=&quot;_blank&quot;&gt;5013945&lt;/A&gt;&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41&quot; TARGET=&quot;_blank&quot;&gt;KB5014741&lt;/A&gt;&lt;P&gt; &lt;A HREF=&quot;https://support.microsoft.com/en-in/help/5014678&quot; TARGET=&quot;_blank&quot;&gt;KB5014678&lt;/A&gt;&lt;P&gt; &lt;A HREF=&quot;https://support.microsoft.com/en-in/help/5013942&quot; TARGET=&quot;_blank&quot;&gt;KB5013942&lt;/A&gt;&lt;P&gt; &lt;A HREF=&quot;https://support.microsoft.com/en-in/help/5013943&quot; TARGET=&quot;_blank&quot;&gt;KB5013943&lt;/A&gt;&lt;P&gt; &lt;A HREF=&quot;https://support.microsoft.com/en-in/help/5013941&quot; TARGET=&quot;_blank&quot;&gt;KB5013941&lt;/A&gt;&lt;P&gt; &lt;A HREF=&quot;https://support.microsoft.com/en-in/help/5013945&quot; TARGET=&quot;_blank&quot;&gt;KB5013945&lt;/A&gt;&lt;P&gt; &lt;A HREF=&quot;https://support.microsoft.com/en-in/help/5014738&quot; TARGET=&quot;_blank&quot;&gt;KB5014738&lt;/A&gt;&lt;P&gt; &lt;A HREF=&quot;https://support.microsoft.com/en-in/help/5014746&quot; TARGET=&quot;_blank&quot;&gt;KB5014746&lt;/A&gt;&lt;P&gt; &lt;A HREF=&quot;https://support.microsoft.com/en-in/help/5014747&quot; TARGET=&quot;_blank&quot;&gt;KB5014747&lt;/A&gt;&lt;P&gt; &lt;A HREF=&quot;https://support.microsoft.com/en-in/help/5014692&quot; TARGET=&quot;_blank&quot;&gt;KB5014692&lt;/A&gt;&lt;P&gt; &lt;A HREF=&quot;https://support.microsoft.com/en-in/help/5014748&quot; TARGET=&quot;_blank&quot;&gt;KB5014748&lt;/A&gt;&lt;P&gt; &lt;A HREF=&quot;https://support.microsoft.com/en-in/help/5014742&quot; TARGET=&quot;_blank&quot;&gt;KB5014742&lt;/A&gt;&lt;P&gt; &lt;A HREF=&quot;https://support.microsoft.com/en-in/help/5014752&quot; TARGET=&quot;_blank&quot;&gt;KB5014752&lt;/A&gt;&lt;P&gt; &lt;A HREF=&quot;https://support.microsoft.com/en-in/help/5014743&quot; TARGET=&quot;_blank&quot;&gt;KB5014743&lt;/A&gt;&lt;P&gt; &lt;A HREF=&quot;https://support.microsoft.com/en-in/help/5014702&quot; TARGET=&quot;_blank&quot;&gt;KB5014702&lt;/A&gt;&lt;P&gt; &lt;A HREF=&quot;https://support.microsoft.com/en-in/help/5014710&quot; TARGET=&quot;_blank&quot;&gt;KB5014710&lt;/A&gt;&lt;P&gt; &lt;A HREF=&quot;https://support.microsoft.com/en-in/help/5014699&quot; TARGET=&quot;_blank&quot;&gt;KB5014699&lt;/A&gt;&lt;P&gt; &lt;A HREF=&quot;https://support.microsoft.com/en-in/help/5014697&quot; TARGET=&quot;_blank&quot;&gt;KB5014697&lt;/A&gt;"/>
    <s v="KB5013942 is not installed _x000a_%windir%\system32\ntoskrnl.exe  Version is  10.0.19041.1620_x000a_KB5014699 is not installed"/>
    <s v="CVE-2022-32230,CVE-2022-30150,CVE-2022-30193,CVE-2022-30154,CVE-2022-30132,CVE-2022-30153,CVE-2022-30152,CVE-2022-30151,CVE-2022-30147,CVE-2022-30146,CVE-2022-30167,CVE-2022-30145,CVE-2022-30189,CVE-2022-30188,CVE-2022-30166,CVE-2022-30149,CVE-2022-30148,CVE-2022-21123,CVE-2022-21166,CVE-2022-21125,CVE-2022-22018,CVE-2022-21127,CVE-2022-30161,CVE-2022-30160,CVE-2022-30165,CVE-2022-30143,CVE-2022-30164,CVE-2022-30142,CVE-2022-30163,CVE-2022-30141,CVE-2022-30162,CVE-2022-30140,CVE-2022-30135,CVE-2022-30155,CVE-2022-30139,CVE-2022-29119,CVE-2022-29111"/>
    <s v="Successful exploit could compromise Confidentiality, Integrity and Availability&lt;P&gt;"/>
    <n v="5.8"/>
    <n v="4"/>
    <d v="2022-12-01T00:00:00"/>
  </r>
  <r>
    <x v="124"/>
    <s v="10.207.33.136"/>
    <s v="azure"/>
    <s v="Windows 10"/>
    <d v="2023-01-17T00:00:00"/>
    <x v="49"/>
    <s v="WINDOWS"/>
    <s v="Microsoft Windows Security Update -  July 2022&lt;P&gt;_x000a__x000a_QID Detection Logic (Authenticated):&lt;BR&gt;_x000a_Operating Systems: Windows 10, Windows Server 2016, Windows Server 2009, Windows 11,Windows Server 2022, Windows Server 2012, Windows 8.1, Windows 7, Windows Server 2008 R2, Windows Server 2019&lt;BR&gt;_x000a__x000a_The KB Articles associated with the update:&lt;BR&gt;_x000a_The patch version is 10.0.14393.5246 (&lt;A HREF=&quot;https://support.microsoft.com/en-in/help/5015808&quot; TARGET=&quot;_blank&quot;&gt;KB5015808&lt;/A&gt;)&lt;BR&gt;_x000a_The patch version is 10.0.10240.19360 (&lt;A HREF=&quot;https://support.microsoft.com/en-in/help/5015832&quot; TARGET=&quot;_blank&quot;&gt;KB5015832&lt;/A&gt;)&lt;BR&gt;_x000a_The patch version is 10.0.19041.1826 (&lt;A HREF=&quot;https://support.microsoft.com/en-in/help/5015807&quot; TARGET=&quot;_blank&quot;&gt;KB5015807&lt;/A&gt;)&lt;BR&gt;_x000a_The patch version is 10.0.22000.795 (&lt;A HREF=&quot;https://support.microsoft.com/en-in/help/5015814&quot; TARGET=&quot;_blank&quot;&gt;KB5015814&lt;/A&gt;)&lt;BR&gt;_x000a_The patch version is 10.0.20348.825 (&lt;A HREF=&quot;https://support.microsoft.com/en-in/help/5015827&quot; TARGET=&quot;_blank&quot;&gt;KB5015827&lt;/A&gt;)&lt;BR&gt;_x000a_The patch version is 6.3.9600.20475 (&lt;A HREF=&quot;https://support.microsoft.com/en-in/help/5015874&quot; TARGET=&quot;_blank&quot;&gt;KB5015874&lt;/A&gt;)&lt;BR&gt;_x000a_The patch version is 6.3.9600.20475 (&lt;A HREF=&quot;https://support.microsoft.com/en-in/help/5015877&quot; TARGET=&quot;_blank&quot;&gt;KB5015877&lt;/A&gt;)&lt;BR&gt;_x000a_The patch version is 6.0.6003.21569 (&lt;A HREF=&quot;https://support.microsoft.com/en-in/help/5015866&quot; TARGET=&quot;_blank&quot;&gt;KB5015866&lt;/A&gt;)&lt;BR&gt;_x000a_The patch version is 6.0.6003.21569 (&lt;A HREF=&quot;https://support.microsoft.com/en-in/help/5015870&quot; TARGET=&quot;_blank&quot;&gt;KB5015870&lt;/A&gt;)&lt;BR&gt;_x000a_The patch version is 6.1.7601.26022 (&lt;A HREF=&quot;https://support.microsoft.com/en-in/help/5015861&quot; TARGET=&quot;_blank&quot;&gt;KB5015861&lt;/A&gt;)&lt;BR&gt;_x000a_The patch version is 6.1.7601.26022 (&lt;A HREF=&quot;https://support.microsoft.com/en-in/help/5015862&quot; TARGET=&quot;_blank&quot;&gt;KB5015862&lt;/A&gt;)&lt;BR&gt;_x000a_The patch version is 6.2.9200.23770 (&lt;A HREF=&quot;https://support.microsoft.com/en-in/help/5015863&quot; TARGET=&quot;_blank&quot;&gt;KB5015863&lt;/A&gt;)&lt;BR&gt;_x000a_The patch version is 6.2.9200.23770 (&lt;A HREF=&quot;https://support.microsoft.com/en-in/help/5015875&quot; TARGET=&quot;_blank&quot;&gt;KB5015875&lt;/A&gt;)&lt;BR&gt;_x000a_The patch version is 10.0.17763.3165 (&lt;A HREF=&quot;https://support.microsoft.com/en-in/help/5015811&quot; TARGET=&quot;_blank&quot;&gt;KB5015811&lt;/A&gt;)&lt;BR&gt;_x000a__x000a_&lt;P&gt;This QID checks for the file version of ntoskrnl.exe_x000a_"/>
    <s v="Please refer to the Following KB Articles associated with the update:&lt;BR&gt;_x000a_&lt;A HREF=&quot;https://support.microsoft.com/en-in/help/5015808&quot; TARGET=&quot;_blank&quot;&gt;KB5015808&lt;/A&gt;&lt;BR&gt;_x000a_&lt;A HREF=&quot;https://support.microsoft.com/en-in/help/5015832&quot; TARGET=&quot;_blank&quot;&gt;KB5015832&lt;/A&gt;&lt;BR&gt;_x000a_&lt;A HREF=&quot;https://support.microsoft.com/en-in/help/5015807&quot; TARGET=&quot;_blank&quot;&gt;KB5015807&lt;/A&gt;&lt;BR&gt;_x000a_&lt;A HREF=&quot;https://support.microsoft.com/en-in/help/5015814&quot; TARGET=&quot;_blank&quot;&gt;KB5015814&lt;/A&gt;&lt;BR&gt;_x000a_&lt;A HREF=&quot;https://support.microsoft.com/en-in/help/5015827&quot; TARGET=&quot;_blank&quot;&gt;KB5015827&lt;/A&gt;&lt;BR&gt;_x000a_&lt;A HREF=&quot;https://support.microsoft.com/en-in/help/5015874&quot; TARGET=&quot;_blank&quot;&gt;KB5015874&lt;/A&gt;&lt;BR&gt;_x000a_&lt;A HREF=&quot;https://support.microsoft.com/en-in/help/5015877&quot; TARGET=&quot;_blank&quot;&gt;KB5015877&lt;/A&gt;&lt;BR&gt;_x000a_&lt;A HREF=&quot;https://support.microsoft.com/en-in/help/5015866&quot; TARGET=&quot;_blank&quot;&gt;KB5015866&lt;/A&gt;&lt;BR&gt;_x000a_&lt;A HREF=&quot;https://support.microsoft.com/en-in/help/5015870&quot; TARGET=&quot;_blank&quot;&gt;KB5015870&lt;/A&gt;&lt;BR&gt;_x000a_&lt;A HREF=&quot;https://support.microsoft.com/en-in/help/5015861&quot; TARGET=&quot;_blank&quot;&gt;KB5015861&lt;/A&gt;&lt;BR&gt;_x000a_&lt;A HREF=&quot;https://support.microsoft.com/en-in/help/5015862&quot; TARGET=&quot;_blank&quot;&gt;KB5015862&lt;/A&gt;&lt;BR&gt;_x000a_&lt;A HREF=&quot;https://support.microsoft.com/en-in/help/5015863&quot; TARGET=&quot;_blank&quot;&gt;KB5015863&lt;/A&gt;&lt;BR&gt;_x000a_&lt;A HREF=&quot;https://support.microsoft.com/en-in/help/5015875&quot; TARGET=&quot;_blank&quot;&gt;KB5015875&lt;/A&gt;&lt;BR&gt;_x000a_&lt;A HREF=&quot;https://support.microsoft.com/en-in/help/5015811&quot; TARGET=&quot;_blank&quot;&gt;KB5015811&lt;/A&gt;&lt;BR&gt;_x000a_&lt;P&gt;Patch:&lt;BR&gt;_x000a_Following are links for downloading patches to fix the vulnerabilities:_x000a_&lt;P&gt; &lt;A HREF=&quot;https://support.microsoft.com/en-in/help/5015808&quot; TARGET=&quot;_blank&quot;&gt;5015808&lt;/A&gt;&lt;P&gt; &lt;A HREF=&quot;https://support.microsoft.com/en-in/help/5015832&quot; TARGET=&quot;_blank&quot;&gt;5015832&lt;/A&gt;&lt;P&gt; &lt;A HREF=&quot;https://support.microsoft.com/en-in/help/5015807&quot; TARGET=&quot;_blank&quot;&gt;5015807&lt;/A&gt;&lt;P&gt; &lt;A HREF=&quot;https://support.microsoft.com/en-in/help/5015814&quot; TARGET=&quot;_blank&quot;&gt;5015814&lt;/A&gt;&lt;P&gt; &lt;A HREF=&quot;https://support.microsoft.com/en-in/help/5015827&quot; TARGET=&quot;_blank&quot;&gt;5015827&lt;/A&gt;&lt;P&gt; &lt;A HREF=&quot;https://support.microsoft.com/en-in/help/5015874&quot; TARGET=&quot;_blank&quot;&gt;5015874&lt;/A&gt;&lt;P&gt; &lt;A HREF=&quot;https://support.microsoft.com/en-in/help/5015877&quot; TARGET=&quot;_blank&quot;&gt;5015877&lt;/A&gt;&lt;P&gt; &lt;A HREF=&quot;https://support.microsoft.com/en-in/help/5015866&quot; TARGET=&quot;_blank&quot;&gt;5015866&lt;/A&gt;&lt;P&gt; &lt;A HREF=&quot;https://support.microsoft.com/en-in/help/5015870&quot; TARGET=&quot;_blank&quot;&gt;5015870&lt;/A&gt;&lt;P&gt; &lt;A HREF=&quot;https://support.microsoft.com/en-in/help/5015861&quot; TARGET=&quot;_blank&quot;&gt;5015861&lt;/A&gt;&lt;P&gt; &lt;A HREF=&quot;https://support.microsoft.com/en-in/help/5015862&quot; TARGET=&quot;_blank&quot;&gt;5015862&lt;/A&gt;&lt;P&gt; &lt;A HREF=&quot;https://support.microsoft.com/en-in/help/5015863&quot; TARGET=&quot;_blank&quot;&gt;5015863&lt;/A&gt;&lt;P&gt; &lt;A HREF=&quot;https://support.microsoft.com/en-in/help/5015875&quot; TARGET=&quot;_blank&quot;&gt;5015875&lt;/A&gt;&lt;P&gt; &lt;A HREF=&quot;https://support.microsoft.com/en-in/help/5015811&quot; TARGET=&quot;_blank&quot;&gt;5015811&lt;/A&gt;"/>
    <s v="KB5015807 is not installed _x000a_%windir%\system32\ntoskrnl.exe  Version is  10.0.19041.1620"/>
    <s v="CVE-2022-22048,CVE-2022-22026,CVE-2022-22049,CVE-2022-22027,CVE-2022-23816,CVE-2022-30224,CVE-2022-30202,CVE-2022-22050,CVE-2022-30223,CVE-2022-30222,CVE-2022-30221,CVE-2022-30206,CVE-2022-30205,CVE-2022-30226,CVE-2022-30225,CVE-2022-30203,CVE-2022-22036,CVE-2022-30209,CVE-2022-30208,CVE-2022-22034,CVE-2022-22031,CVE-2022-23825,CVE-2022-21845,CVE-2022-22711,CVE-2022-22037,CVE-2022-22038,CVE-2022-30220,CVE-2022-30213,CVE-2022-30212,CVE-2022-30211,CVE-2022-27776,CVE-2022-30216,CVE-2022-30215,CVE-2022-33644,CVE-2022-22024,CVE-2022-22047,CVE-2022-22025,CVE-2022-22022,CVE-2022-22045,CVE-2022-22023,CVE-2022-22042,CVE-2022-22043,CVE-2022-22040,CVE-2022-22041"/>
    <s v="Successful exploit could compromise Confidentiality, Integrity and Availability&lt;P&gt;"/>
    <n v="9"/>
    <n v="4"/>
    <d v="2022-12-01T00:00:00"/>
  </r>
  <r>
    <x v="125"/>
    <s v="10.207.33.4"/>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125"/>
    <s v="10.207.33.4"/>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5T00:00:00"/>
  </r>
  <r>
    <x v="125"/>
    <s v="10.207.33.4"/>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126"/>
    <s v="10.191.3.223"/>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7 Version is 2017.140.3421.10 Patch Version: 2017.140.3445.2"/>
    <s v="CVE-2022-29143"/>
    <s v="An authenticated attacker could exploit the vulnerability by executing a specially crafted query using $ partition against a table with a Column Store index."/>
    <n v="7.6"/>
    <n v="4"/>
    <d v="2022-06-15T00:00:00"/>
  </r>
  <r>
    <x v="127"/>
    <s v="10.207.33.7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27"/>
    <s v="10.207.33.7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28"/>
    <s v="10.207.33.63"/>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117.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128"/>
    <s v="10.207.33.63"/>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17.0"/>
    <s v="CVE-2022-35667,CVE-2022-35678,CVE-2022-35666,CVE-2022-35668,CVE-2022-35665,CVE-2022-35670,CVE-2022-35671"/>
    <s v="Successful exploitation could lead to arbitrary code execution and memory leak."/>
    <n v="4.5999999999999996"/>
    <n v="4"/>
    <d v="2022-08-11T00:00:00"/>
  </r>
  <r>
    <x v="128"/>
    <s v="10.207.33.63"/>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17.0"/>
    <s v="CVE-2022-38437,CVE-2022-38450,CVE-2022-35691,CVE-2022-42339,CVE-2022-42342,CVE-2022-38449"/>
    <s v="Successful exploitation could lead to application denial-of-service and memory leak.&lt;P&gt;"/>
    <n v="5.4"/>
    <n v="4"/>
    <d v="2022-10-13T00:00:00"/>
  </r>
  <r>
    <x v="129"/>
    <s v="10.207.33.81"/>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29"/>
    <s v="10.207.33.81"/>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30"/>
    <s v="10.207.33.70"/>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30"/>
    <s v="10.207.33.70"/>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31"/>
    <s v="10.207.33.12"/>
    <s v="azure"/>
    <s v="Windows 10"/>
    <d v="2023-01-16T00:00:00"/>
    <x v="35"/>
    <s v="LOCAL"/>
    <s v="Visual Studio Code is a lightweight but powerful source code editor which runs on your desktop and is available for Windows, macOS and Linux.&lt;P&gt;_x000a__x000a_Affected Versions:&lt;BR&gt;_x000a_Visual studio code prior to version 1.66.2&lt;BR&gt;_x000a__x000a_&lt;P&gt;QID Detection Logic(Authenticated):&lt;BR&gt;_x000a_This QID checks for the vulnerable versions of Visual Studio Code.&lt;BR&gt;"/>
    <s v="Customers are advised to refer to &lt;A HREF=&quot;https://msrc.microsoft.com/update-guide/vulnerability/CVE-2022-26921&quot; TARGET=&quot;_blank&quot;&gt;CVE-2022-26921&lt;/A&gt; and  for more information pertaining to this vulnerability.&lt;BR&gt;_x000a_&lt;P&gt;Patch:&lt;BR&gt;_x000a_Following are links for downloading patches to fix the vulnerabilities:_x000a_&lt;P&gt; &lt;A HREF=&quot;https://msrc.microsoft.com/update-guide/vulnerability/CVE-2022-26921&quot; TARGET=&quot;_blank&quot;&gt;CVE-2022-26921&lt;/A&gt;"/>
    <s v="C:\Program Files\Microsoft VS Code\Code.exe  Version is  1.65.1.0"/>
    <s v="CVE-2022-26921"/>
    <s v="Visual Studio Code is prone to Elevation of Privilege Vulnerability.&lt;BR&gt;"/>
    <n v="6.8"/>
    <n v="4"/>
    <d v="2022-05-07T00:00:00"/>
  </r>
  <r>
    <x v="131"/>
    <s v="10.207.33.12"/>
    <s v="azure"/>
    <s v="Windows 10"/>
    <d v="2023-01-16T00:00:00"/>
    <x v="62"/>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085 and earlier versions(Windows Macos )&lt;BR&gt;_x000a_Acrobat Reader DC Continuous 22.001.20085 and earlier versions (Windows Macos)&lt;BR&gt;_x000a_Acrobat 2020 Classic 2020, 20.005.30314  and earlier versions (Windows)&lt;BR&gt;_x000a_Acrobat 2020 Classic 2020, 20.005.30311  and earlier versions (macOS)&lt;BR&gt;_x000a_Acrobat Reader 2020 Classic 2020,20.005.30314 and earlier versions (Windows)&lt;BR&gt;_x000a_Acrobat Reader 2020 Classic 2020,20.005.30311 and earlier versions (macOS)&lt;BR&gt;_x000a_Acrobat 2017 Classic 2017,17.012.30205 and earlier versions (Windows and macOS)&lt;BR&gt;_x000a_Acrobat Reader 2017 Classic 2017,17.012.30205 and earlier versions(Windows and macOS)&lt;P&gt;_x000a_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16.html&quot; TARGET=&quot;_blank&quot;&gt;APSB22-16&lt;/A&gt; for updates pertaining to this vulnerability._x000a_&lt;P&gt;Patch:&lt;BR&gt;_x000a_Following are links for downloading patches to fix the vulnerabilities:_x000a_&lt;P&gt; &lt;A HREF=&quot;https://helpx.adobe.com/security/products/acrobat/apsb22-16.html&quot; TARGET=&quot;_blank&quot;&gt;APSB22-16&lt;/A&gt;"/>
    <s v="C:\Program Files (x86)\Adobe\Acrobat Reader DC\Reader\AcroRd32.dll file version is 22.1.20085.0"/>
    <s v="CVE-2022-28234,CVE-2022-28233,CVE-2022-28236,CVE-2022-27785,CVE-2022-28235,CVE-2022-27786,CVE-2022-28238,CVE-2022-27787,CVE-2022-28237,CVE-2022-27788,CVE-2022-27789,CVE-2022-28239,CVE-2022-28230,CVE-2022-28232,CVE-2022-28231,CVE-2022-27801,CVE-2022-27802,CVE-2022-35672,CVE-2022-28267,CVE-2022-28266,CVE-2022-28269,CVE-2022-28268,CVE-2022-24104,CVE-2022-24103,CVE-2022-24102,CVE-2022-28261,CVE-2022-24101,CVE-2022-28260,CVE-2022-28263,CVE-2022-28262,CVE-2022-28265,CVE-2022-28264,CVE-2022-28256,CVE-2022-28255,CVE-2022-28258,CVE-2022-28257,CVE-2022-28259,CVE-2022-27800,CVE-2022-28250,CVE-2022-28252,CVE-2022-28251,CVE-2022-28254,CVE-2022-28253,CVE-2022-28838,CVE-2022-28837,CVE-2022-27793,CVE-2022-28245,CVE-2022-27794,CVE-2022-28244,CVE-2022-27795,CVE-2022-28247,CVE-2022-27796,CVE-2022-28246,CVE-2022-27797,CVE-2022-28249,CVE-2022-27798,CVE-2022-28248,CVE-2022-27799,CVE-2022-28241,CVE-2022-27790,CVE-2022-28240,CVE-2022-27791,CVE-2022-28243,CVE-2022-27792,CVE-2022-28242"/>
    <s v="Successful exploitation could lead to_arbitrary code execution, memory leak, security feature bypass, and privilege escalation."/>
    <n v="9.3000000000000007"/>
    <n v="4"/>
    <d v="2022-05-07T00:00:00"/>
  </r>
  <r>
    <x v="131"/>
    <s v="10.207.33.12"/>
    <s v="azure"/>
    <s v="Windows 10"/>
    <d v="2023-01-16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Java\jre1.8.0_321\bin\wsdetect.dll file version is 8.0.3210.7"/>
    <s v="CVE-2022-21426,CVE-2022-0778,CVE-2022-21496,CVE-2022-21476,CVE-2022-21443,CVE-2022-21434"/>
    <s v="Successful exploitation could allow an attacker to affect the confidentiality, integrity and availability of data on the target system.&lt;P&gt;"/>
    <n v="5"/>
    <n v="4"/>
    <d v="2022-05-07T00:00:00"/>
  </r>
  <r>
    <x v="131"/>
    <s v="10.207.33.12"/>
    <s v="azure"/>
    <s v="Windows 10"/>
    <d v="2023-01-16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5.1.0"/>
    <s v="CVE-2022-30129"/>
    <s v="Visual Studio Code is prone to Remote Code Execution&lt;BR&gt;"/>
    <n v="4.5999999999999996"/>
    <n v="4"/>
    <d v="2022-05-11T00:00:00"/>
  </r>
  <r>
    <x v="131"/>
    <s v="10.207.33.12"/>
    <s v="azure"/>
    <s v="Windows 10"/>
    <d v="2023-01-16T00:00:00"/>
    <x v="59"/>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DC Continuous 22.001.20142 and earlier versions(Windows Macos )&lt;BR&gt;_x000a_Acrobat Reader DC Continuous 22.001.20142 and earlier versions (Windows Macos)&lt;BR&gt;_x000a_Acrobat 2020 Classic 2020, 20.005.30334 and earlier versions (Windows)&lt;BR&gt;_x000a_Acrobat 2020 Classic 2020, 20.005.30331 and earlier versions (macOS)&lt;BR&gt;_x000a_Acrobat Reader 2020 Classic 20.005.30334 and earlier versions (Windows)&lt;BR&gt;_x000a_Acrobat Reader 2020 Classic 20.005.30331 and earlier versions (macOS)&lt;BR&gt;_x000a_Acrobat 2017 Classic 17.012.30229 and earlier versions (Windows)&lt;BR&gt;_x000a_Acrobat 2017 Classic 17.012.30227 and earlier versions (macOS)&lt;BR&gt;_x000a_Acrobat Reader 2017 Classic 2017, 17.012.30229 and earlier versions(Windows)&lt;P&gt;_x000a_Acrobat Reader 2017 Classic 2017, 17.012.30227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2.html&quot; TARGET=&quot;_blank&quot;&gt;APSB22-32&lt;/A&gt; for updates pertaining to this vulnerability._x000a_&lt;P&gt;Patch:&lt;BR&gt;_x000a_Following are links for downloading patches to fix the vulnerabilities:_x000a_&lt;P&gt; &lt;A HREF=&quot;https://helpx.adobe.com/security/products/acrobat/apsb22-32.html&quot; TARGET=&quot;_blank&quot;&gt;APSB22-32&lt;/A&gt;"/>
    <s v="C:\Program Files (x86)\Adobe\Acrobat Reader DC\Reader\AcroRd32.dll file version is 22.1.20085.0"/>
    <s v="CVE-2022-34222,CVE-2022-34233,CVE-2022-34232,CVE-2022-34221,CVE-2022-34224,CVE-2022-34223,CVE-2022-34234,CVE-2022-34220,CVE-2022-34230,CVE-2022-34219,CVE-2022-34229,CVE-2022-34215,CVE-2022-34237,CVE-2022-34226,CVE-2022-34225,CVE-2022-34236,CVE-2022-34228,CVE-2022-34239,CVE-2022-34217,CVE-2022-34227,CVE-2022-34216,CVE-2022-34238"/>
    <s v="Successful exploitation could lead to arbitrary code execution, memory leak, security feature bypass, and privilege escalation."/>
    <n v="9.3000000000000007"/>
    <n v="4"/>
    <d v="2022-07-14T00:00:00"/>
  </r>
  <r>
    <x v="131"/>
    <s v="10.207.33.12"/>
    <s v="azure"/>
    <s v="Windows 10"/>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Java\jre1.8.0_321\bin\wsdetect.dll file version is 8.0.3210.7"/>
    <s v="CVE-2022-34169,CVE-2022-21541,CVE-2022-21549,CVE-2022-21540"/>
    <s v="Successful exploitation could allow an attacker to affect the confidentiality, integrity and availability of data on the target system.&lt;P&gt;"/>
    <n v="7.1"/>
    <n v="4"/>
    <d v="2022-07-21T00:00:00"/>
  </r>
  <r>
    <x v="131"/>
    <s v="10.207.33.12"/>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DC\Acrobat\Acrobat.dll file version is 22.1.20169.0 _x000a_C:\Program Files (x86)\Adobe\Acrobat DC\Acrobat\Acrobat.dll file version is 22.1.20169.0 _x000a_C:\Program Files (x86)\Adobe\Acrobat Reader DC\Reader\AcroRd32.dll file version is 22.1.20085.0"/>
    <s v="CVE-2022-35667,CVE-2022-35678,CVE-2022-35666,CVE-2022-35668,CVE-2022-35665,CVE-2022-35670,CVE-2022-35671"/>
    <s v="Successful exploitation could lead to arbitrary code execution and memory leak."/>
    <n v="4.5999999999999996"/>
    <n v="4"/>
    <d v="2022-08-22T00:00:00"/>
  </r>
  <r>
    <x v="131"/>
    <s v="10.207.33.12"/>
    <s v="azure"/>
    <s v="Windows 10"/>
    <d v="2023-01-16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5.1.0"/>
    <s v="CVE-2022-38020"/>
    <s v="Visual Studio Code is prone to Elevation of Privilege Vulnerability.&lt;BR&gt;"/>
    <n v="6.8"/>
    <n v="4"/>
    <d v="2022-09-19T00:00:00"/>
  </r>
  <r>
    <x v="131"/>
    <s v="10.207.33.12"/>
    <s v="azure"/>
    <s v="Windows 10"/>
    <d v="2023-01-16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5.1.0"/>
    <s v="CVE-2022-41034,CVE-2022-41042"/>
    <s v="Visual Studio Code is prone to Remote Code Execution and Information Disclosure impacting confidentiality, integrity and availablity&lt;BR&gt;"/>
    <n v="7.2"/>
    <n v="4"/>
    <d v="2022-10-13T00:00:00"/>
  </r>
  <r>
    <x v="131"/>
    <s v="10.207.33.12"/>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DC\Acrobat\Acrobat.dll file version is 22.1.20169.0 _x000a_C:\Program Files (x86)\Adobe\Acrobat DC\Acrobat\Acrobat.dll file version is 22.1.20169.0 _x000a_C:\Program Files (x86)\Adobe\Acrobat Reader DC\Reader\AcroRd32.dll file version is 22.1.20085.0"/>
    <s v="CVE-2022-38437,CVE-2022-38450,CVE-2022-35691,CVE-2022-42339,CVE-2022-42342,CVE-2022-38449"/>
    <s v="Successful exploitation could lead to application denial-of-service and memory leak.&lt;P&gt;"/>
    <n v="5.4"/>
    <n v="4"/>
    <d v="2022-10-16T00:00:00"/>
  </r>
  <r>
    <x v="131"/>
    <s v="10.207.33.12"/>
    <s v="azure"/>
    <s v="Windows 10"/>
    <d v="2023-01-16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05-07T00:00:00"/>
  </r>
  <r>
    <x v="132"/>
    <s v="10.207.33.9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32"/>
    <s v="10.207.33.9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33"/>
    <s v="10.191.4.192"/>
    <s v="aws"/>
    <s v="Windows 2019"/>
    <d v="2023-01-17T00:00:00"/>
    <x v="144"/>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1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Wow6432Node\Microsoft\Office\14.0\Common\ProductVersion LastProduct = 14.0.7015.1000 _x000a_%ProgramFiles(x86)%\Common Files\Microsoft Shared\Office14\acecore.dll  Version is  14.0.7010.1000"/>
    <s v=" "/>
    <s v="The system is at high risk of being exposed to security vulnerabilities. Since the vendor no longer provides updates, obsolete software is more vulnerable to viruses and other attacks."/>
    <n v="10"/>
    <n v="4"/>
    <d v="2022-06-09T00:00:00"/>
  </r>
  <r>
    <x v="133"/>
    <s v="10.191.4.192"/>
    <s v="aws"/>
    <s v="Windows 2019"/>
    <d v="2023-01-17T00:00:00"/>
    <x v="145"/>
    <s v="OFFICE APPLICATION"/>
    <s v="Microsoft releases security updates on August 2018 to fix multiple security vulnerabilities:&lt;P&gt;_x000a_This security updates contain following KBs:&lt;BR&gt;_x000a_KB3213636_x000a_KB4018310_x000a_KB4018392_x000a_KB4022195_x000a_KB4022198_x000a_KB4022234_x000a_KB4022236_x000a_KB4022238_x000a_KB4032212_x000a_KB4032213_x000a_KB4032215_x000a_KB4032220_x000a_KB4032222_x000a_KB4032223_x000a_KB4032229_x000a_KB4032233_x000a_KB4032235_x000a_KB4032239_x000a_KB4032240_x000a_KB4032241_x000a_KB4032256_x000a_KB4092433_x000a_KB4092434_x000a_&lt;P&gt;_x000a_QID Detection Logic:&lt;BR&gt;_x000a_This authenticated QID checks the file versions from above Microsoft KB article with the versions on affected office system._x000a_"/>
    <s v="Customers are advised to 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August 2018&lt;/A&gt;"/>
    <s v="HKLM\SOFTWARE\Wow6432Node\Microsoft\Office\14.0\Common\ProductVersion LastProduct = 14.0.7015.1000 _x000a_KB4022198 is not installed  _x000a_%ProgramFiles(x86)%\Common Files\Microsoft Shared\Office14\mso.dll  Version is  14.0.7015.1000"/>
    <s v="CVE-2018-8378,CVE-2018-8379,CVE-2018-8382,CVE-2018-8412,CVE-2018-8375,CVE-2018-8376"/>
    <s v="Successful exploitation allows an attacker to execute arbitrary code."/>
    <n v="9.3000000000000007"/>
    <n v="4"/>
    <d v="2021-06-13T00:00:00"/>
  </r>
  <r>
    <x v="133"/>
    <s v="10.191.4.192"/>
    <s v="aws"/>
    <s v="Windows 2019"/>
    <d v="2023-01-17T00:00:00"/>
    <x v="146"/>
    <s v="OFFICE APPLICATION"/>
    <s v="Microsoft released security updates in October 2018 to fix multiple security vulnerabilities.&lt;P&gt;_x000a_This security update contains the following KBs:&lt;BR&gt;_x000a_KB4022138&lt;BR&gt;_x000a_KB4092439&lt;BR&gt;_x000a_KB4092444&lt;BR&gt;_x000a_KB4092453&lt;BR&gt;_x000a_KB4092464&lt;BR&gt;_x000a_KB4092477&lt;BR&gt;_x000a_KB4092481&lt;BR&gt;_x000a_KB4092482&lt;BR&gt;_x000a_KB4092483&lt;BR&gt;_x000a_KB4227167&lt;BR&gt;_x000a_KB4227170&lt;BR&gt;_x000a_KB4461434&lt;BR&gt;_x000a_KB4461437&lt;BR&gt;_x000a_KB4461440&lt;BR&gt;_x000a_KB4461445&lt;BR&gt;_x000a_KB4461447&lt;BR&gt;_x000a_KB4461448&lt;BR&gt;_x000a_KB4461449&lt;BR&gt;_x000a_KB4461450&lt;BR&gt;_x000a_KB4461457&lt;BR&gt;_x000a_KB4461460&lt;BR&gt;_x000a_KB4461466_x000a_&lt;P&gt;_x000a_QID Detection Logic:&lt;BR&gt;_x000a_This authenticated QID checks the file versions from above Microsoft KB article with the versions on affected office system._x000a_"/>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October 2018&lt;/A&gt;"/>
    <s v="HKLM\SOFTWARE\Wow6432Node\Microsoft\Office\14.0\Common\ProductVersion LastProduct = 14.0.7015.1000 _x000a_KB4092483 is not installed  _x000a_%ProgramFiles(x86)%\Common Files\Microsoft Shared\Office14\mso.dll  Version is  14.0.7015.1000"/>
    <s v="CVE-2018-8480,CVE-2018-8518,CVE-2018-8432,CVE-2018-8498,CVE-2018-8488,CVE-2018-8501,CVE-2018-8502,CVE-2018-8427,CVE-2018-8504"/>
    <s v="Successful exploitation allows an attacker to execute arbitrary code."/>
    <n v="9.3000000000000007"/>
    <n v="4"/>
    <d v="2021-06-13T00:00:00"/>
  </r>
  <r>
    <x v="133"/>
    <s v="10.191.4.192"/>
    <s v="aws"/>
    <s v="Windows 2019"/>
    <d v="2023-01-17T00:00:00"/>
    <x v="147"/>
    <s v="OFFICE APPLICATION"/>
    <s v="Microsoft has released December 2019 security updates to fix multiple security vulnerabilities.&lt;P&gt;_x000a_This security update contains the following KBs:&lt;BR&gt;_x000a__x000a_KB4484180&lt;BR&gt;_x000a_KB4484193&lt;BR&gt;_x000a_KB4484186&lt;BR&gt;_x000a_KB4484169&lt;BR&gt;_x000a_KB4475601&lt;BR&gt;_x000a_KB4484094&lt;BR&gt;_x000a_KB4461590&lt;BR&gt;_x000a_KB4484166&lt;BR&gt;_x000a_KB4461613&lt;BR&gt;_x000a_KB4484179&lt;BR&gt;_x000a_KB4484182&lt;BR&gt;_x000a_KB4484196&lt;BR&gt;_x000a_KB4484190&lt;BR&gt;_x000a_KB4484192&lt;BR&gt;_x000a_KB4484184&lt;BR&gt;_x000a_&lt;P&gt;_x000a__x000a_QID Detection Logic:&lt;BR&gt;_x000a_This authenticated QID checks the file versions from above Microsoft KB article with the versions on affected office system.&lt;P&gt;"/>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December 2019&lt;/A&gt;"/>
    <s v="HKLM\SOFTWARE\Wow6432Node\Microsoft\Office\14.0\Common\ProductVersion LastProduct = 14.0.7015.1000 _x000a_KB4484193 is not installed  _x000a_%ProgramFiles(x86)%\Common Files\Microsoft Shared\Office14\acecore.dll  Version is  14.0.7010.1000"/>
    <s v="CVE-2019-1461,CVE-2019-1462,CVE-2019-1400,CVE-2019-1463,CVE-2019-1464"/>
    <s v="Successful exploitation allows an attacker to execute code remotely.&lt;P&gt;"/>
    <n v="9.3000000000000007"/>
    <n v="4"/>
    <d v="2021-06-13T00:00:00"/>
  </r>
  <r>
    <x v="133"/>
    <s v="10.191.4.192"/>
    <s v="aws"/>
    <s v="Windows 2019"/>
    <d v="2023-01-17T00:00:00"/>
    <x v="148"/>
    <s v="OFFICE APPLICATION"/>
    <s v="Microsoft has released April 2020 security updates to fix multiple security vulnerabilities.&lt;P&gt;_x000a_This security update contains the following KBs:&lt;BR&gt;_x000a__x000a_KB3162033&lt;BR&gt;_x000a_KB4011097&lt;BR&gt;_x000a_KB4484125&lt;BR&gt;_x000a_KB4484273&lt;BR&gt;_x000a_KB3128012&lt;BR&gt;_x000a_KB4484214&lt;BR&gt;_x000a_KB4484246&lt;BR&gt;_x000a_KB4484244&lt;BR&gt;_x000a_KB4484300&lt;BR&gt;_x000a_KB4484167&lt;BR&gt;_x000a_KB4484269&lt;BR&gt;_x000a_KB4484274&lt;BR&gt;_x000a_KB4484285&lt;BR&gt;_x000a_KB4484283&lt;BR&gt;_x000a_KB3203462&lt;BR&gt;_x000a_KB4484126&lt;BR&gt;_x000a_KB4011104&lt;BR&gt;_x000a_KB4484117&lt;BR&gt;_x000a_KB4484235&lt;BR&gt;_x000a_KB4484132&lt;BR&gt;_x000a_KB4462225&lt;BR&gt;_x000a_KB4484295&lt;BR&gt;_x000a_KB4484319&lt;BR&gt;_x000a_KB4464544&lt;BR&gt;_x000a_KB4484287&lt;BR&gt;_x000a_KB4484238&lt;BR&gt;_x000a_KB4484229&lt;BR&gt;_x000a_KB4462210&lt;BR&gt;_x000a_KB4464527&lt;BR&gt;_x000a_KB4484226&lt;BR&gt;_x000a_KB4484281&lt;BR&gt;_x000a_KB4484284&lt;BR&gt;_x000a_KB4032216&lt;BR&gt;_x000a_KB4484258&lt;BR&gt;_x000a_KB4484266&lt;BR&gt;_x000a_KB4484260&lt;BR&gt;_x000a_KB4484290&lt;BR&gt;_x000a_KB4484294&lt;BR&gt;_x000a_KB4484296&lt;BR&gt;_x000a_KB4475609&lt;BR&gt;_x000a_&lt;P&gt;_x000a__x000a_QID Detection Logic:&lt;BR&gt;_x000a_This authenticated QID checks the file versions from above Microsoft KB article with the versions on affected office system.&lt;P&gt;"/>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April 2020&lt;/A&gt;"/>
    <s v="HKLM\SOFTWARE\Wow6432Node\Microsoft\Office\14.0\Common\ProductVersion LastProduct = 14.0.7015.1000 _x000a_KB4484126 is not installed  _x000a_%ProgramFiles(x86)%\Common Files\Microsoft Shared\OFFICE14\MSO.DLL  Version is  14.0.7015.1000"/>
    <s v="CVE-2020-0954,CVE-2020-0961,CVE-2020-0906,CVE-2020-0760,CVE-2020-0991,CVE-2020-0980,CVE-2020-0979"/>
    <s v="Successful exploitation allows an attacker to execute code remotely.&lt;P&gt;"/>
    <n v="9.3000000000000007"/>
    <n v="4"/>
    <d v="2021-06-13T00:00:00"/>
  </r>
  <r>
    <x v="133"/>
    <s v="10.191.4.192"/>
    <s v="aws"/>
    <s v="Windows 2019"/>
    <d v="2023-01-17T00:00:00"/>
    <x v="149"/>
    <s v="OFFICE APPLICATION"/>
    <s v="Microsoft has released June 2020 security updates to fix multiple security vulnerabilities.&lt;P&gt;_x000a_This security update contains the following KBs:&lt;BR&gt;_x000a__x000a_KB4484403&lt;BR&gt;_x000a_KB4484415&lt;BR&gt;_x000a_KB4484410&lt;BR&gt;_x000a_KB4484342&lt;BR&gt;_x000a_KB4484396&lt;BR&gt;_x000a_KB4484373&lt;BR&gt;_x000a_KB4484378&lt;BR&gt;_x000a_KB4484351&lt;BR&gt;_x000a_KB4484380&lt;BR&gt;_x000a_KB4484361&lt;BR&gt;_x000a_KB4484369&lt;BR&gt;_x000a_KB4484399&lt;BR&gt;_x000a_KB4484387&lt;P&gt;_x000a__x000a_QID Detection Logic:&lt;BR&gt;_x000a_This authenticated QID checks the file versions from above Microsoft KB article with the versions on affected office system.&lt;P&gt;"/>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JUNE 2020&lt;/A&gt;"/>
    <s v="HKLM\SOFTWARE\Wow6432Node\Microsoft\Office\14.0\Common\ProductVersion LastProduct = 14.0.7015.1000 _x000a_KB4484373 is not installed  _x000a_%ProgramFiles(x86)%\Common Files\Microsoft Shared\Office14\mso.dll  Version is  14.0.7015.1000"/>
    <s v="CVE-2020-1229,CVE-2020-1321,CVE-2020-1322,CVE-2020-1225,CVE-2020-1226"/>
    <s v="Successful exploitation allows an attacker to execute code remotely.&lt;P&gt;"/>
    <n v="9.3000000000000007"/>
    <n v="4"/>
    <d v="2021-06-13T00:00:00"/>
  </r>
  <r>
    <x v="133"/>
    <s v="10.191.4.192"/>
    <s v="aws"/>
    <s v="Windows 2019"/>
    <d v="2023-01-17T00:00:00"/>
    <x v="150"/>
    <s v="OFFICE APPLICATION"/>
    <s v="Microsoft has released September 2020 security updates to fix multiple security vulnerabilities.&lt;P&gt;_x000a_This security update contains the following KBs:&lt;BR&gt;_x000a__x000a_KB4484466&lt;BR&gt;_x000a_KB4484530&lt;BR&gt;_x000a_KB4484469&lt;BR&gt;_x000a_KB4484507&lt;BR&gt;_x000a_KB4486665&lt;BR&gt;_x000a_KB4484526&lt;BR&gt;_x000a_KB3101523&lt;BR&gt;_x000a_KB4484503&lt;BR&gt;_x000a_KB4484510&lt;BR&gt;_x000a_KB4484533&lt;BR&gt;_x000a_KB4486661&lt;BR&gt;_x000a_KB4484481&lt;BR&gt;_x000a_KB4486660&lt;BR&gt;_x000a_KB4484522&lt;BR&gt;_x000a_KB4484518&lt;BR&gt;_x000a_KB4484513&lt;BR&gt;_x000a_KB4484532&lt;BR&gt;_x000a_KB4484517&lt;P&gt;_x000a__x000a__x000a_QID Detection Logic:&lt;BR&gt;_x000a_This authenticated QID checks the file versions from above Microsoft KB article with the versions on affected office system.&lt;P&gt;"/>
    <s v="Refer to &lt;A HREF=&quot;https://portal.msrc.microsoft.com/en-us/security-guidance&quot; TARGET=&quot;_blank&quot;&gt;Microsoft Security Guidance&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September 2020&lt;/A&gt;"/>
    <s v="HKLM\SOFTWARE\Wow6432Node\Microsoft\Office\14.0\Common\ProductVersion LastProduct = 14.0.7015.1000_x000a_KB4484530 is not installed _x000a_%ProgramFiles(x86)%\Common Files\Microsoft Shared\Office14\mso.dll  Version is  14.0.7015.1000"/>
    <s v="CVE-2020-16855,CVE-2020-1338,CVE-2020-1218,CVE-2020-1224,CVE-2020-1335,CVE-2020-1594,CVE-2020-1210,CVE-2020-1332,CVE-2020-1193"/>
    <s v="Successful exploitation allows an attacker to execute code remotely.&lt;P&gt;"/>
    <n v="6.8"/>
    <n v="4"/>
    <d v="2021-06-13T00:00:00"/>
  </r>
  <r>
    <x v="133"/>
    <s v="10.191.4.192"/>
    <s v="aws"/>
    <s v="Windows 2019"/>
    <d v="2023-01-17T00:00:00"/>
    <x v="151"/>
    <s v="OFFICE APPLICATION"/>
    <s v="Microsoft has released November 2020 security updates to fix multiple security vulnerabilities.&lt;P&gt;_x000a_This security update contains the following KBs:&lt;BR&gt;_x000a_KB4486734&lt;BR&gt;_x000a_KB4486743&lt;BR&gt;_x000a_KB4486718&lt;BR&gt;_x000a_KB4486727&lt;BR&gt;_x000a_KB4486725&lt;BR&gt;_x000a_KB4486737&lt;BR&gt;_x000a_KB4486722&lt;BR&gt;_x000a_KB4486713&lt;BR&gt;_x000a_KB4486730&lt;BR&gt;_x000a_KB4486740&lt;BR&gt;_x000a_KB4486719&lt;BR&gt;_x000a_KB4484455&lt;BR&gt;_x000a_KB4484520&lt;BR&gt;_x000a_KB4484534&lt;BR&gt;_x000a_KB4484508&lt;BR&gt;_x000a_&lt;P&gt;_x000a__x000a_QID Detection Logic:&lt;BR&gt;_x000a_This authenticated QID checks the file versions from the Microsoft advisory with the versions on affected office system.&lt;P&gt;_x000a__x000a_Note: Office click-2-run and Office 365 installations need to be either updated manually or need to be set to automatic update. There is no direct download for the patch.&lt;P&gt;"/>
    <s v="Refer to &lt;A HREF=&quot;https://msrc.microsoft.com/update-guide/en-us&quot; TARGET=&quot;_blank&quot;&gt;Microsoft Security Guid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October 2020&lt;/A&gt;"/>
    <s v="HKLM\SOFTWARE\Wow6432Node\Microsoft\Office\14.0\Common\ProductVersion LastProduct = 14.0.7015.1000_x000a_KB4484534 is not installed _x000a_%ProgramFiles(x86)%\Common Files\Microsoft Shared\Office14\acecore.dll  Version is  14.0.7010.1000"/>
    <s v="CVE-2020-17019,CVE-2020-17066,CVE-2020-17067,CVE-2020-17020,CVE-2020-17064,CVE-2020-17065,CVE-2020-17062,CVE-2020-17063"/>
    <s v="Successful exploitation allows an attacker to execute code remotely.&lt;P&gt;"/>
    <n v="9.3000000000000007"/>
    <n v="4"/>
    <d v="2021-06-13T00:00:00"/>
  </r>
  <r>
    <x v="133"/>
    <s v="10.191.4.192"/>
    <s v="aws"/>
    <s v="Windows 2019"/>
    <d v="2023-01-17T00:00:00"/>
    <x v="152"/>
    <s v="OFFICE APPLICATION"/>
    <s v="Microsoft has released December 2020 security updates to fix multiple security vulnerabilities.&lt;P&gt;_x000a_This security update contains the following KBs:&lt;BR&gt;_x000a__x000a_KB4486754&lt;BR&gt;_x000a_KB4486760&lt;BR&gt;_x000a_KB4493139&lt;BR&gt;_x000a_KB4486750&lt;BR&gt;_x000a_KB4493140&lt;BR&gt;_x000a_KB4493148&lt;BR&gt;_x000a_KB4486757&lt;BR&gt;_x000a_KB4484372&lt;BR&gt;_x000a_KB4484393&lt;BR&gt;_x000a_KB4484468&lt;BR&gt;_x000a_KB4486704&lt;BR&gt;_x000a_KB4486698&lt;P&gt;_x000a__x000a_QID Detection Logic:&lt;BR&gt;_x000a_This authenticated QID checks the file versions from the Microsoft advisory with the versions on affected office system.&lt;P&gt;_x000a__x000a_Note: Office click-2-run and Office 365 installations need to be either updated manually or need to be set to automatic update. There is no direct download for the patch.&lt;P&gt;"/>
    <s v="Refer to &lt;A HREF=&quot;https://msrc.microsoft.com/update-guide/en-us&quot; TARGET=&quot;_blank&quot;&gt;Microsoft Security Guid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December 2020&lt;/A&gt;"/>
    <s v="HKLM\SOFTWARE\Wow6432Node\Microsoft\Office\14.0\Common\ProductVersion LastProduct = 14.0.7015.1000_x000a_KB4486698 is not installed _x000a_%ProgramFiles(x86)%\Common Files\Microsoft Shared\Office14\mso.dll  Version is  14.0.7015.1000"/>
    <s v="CVE-2020-17129,CVE-2020-17127,CVE-2020-17128,CVE-2020-17125,CVE-2020-17126,CVE-2020-17123,CVE-2020-17124,CVE-2020-17122,CVE-2020-17130"/>
    <s v="Successful exploitation allows an attacker to execute code remotely.&lt;P&gt;"/>
    <n v="9.3000000000000007"/>
    <n v="4"/>
    <d v="2021-06-13T00:00:00"/>
  </r>
  <r>
    <x v="133"/>
    <s v="10.191.4.192"/>
    <s v="aws"/>
    <s v="Windows 2019"/>
    <d v="2023-01-17T00:00:00"/>
    <x v="153"/>
    <s v="OFFICE APPLICATION"/>
    <s v="Microsoft has released January 2021 security updates to fix multiple security vulnerabilities.&lt;P&gt;_x000a_This security update contains the following KBs:&lt;BR&gt;_x000a__x000a_KB4493171&lt;BR&gt;_x000a_KB4486764&lt;BR&gt;_x000a_KB4493145&lt;BR&gt;_x000a_KB4493142&lt;BR&gt;_x000a_KB4493156&lt;BR&gt;_x000a_KB4493160&lt;BR&gt;_x000a_KB4486759&lt;BR&gt;_x000a_KB4493181&lt;BR&gt;_x000a_KB4493176&lt;BR&gt;_x000a_KB4493186&lt;BR&gt;_x000a_KB4493168&lt;BR&gt;_x000a_KB4493165&lt;BR&gt;_x000a_KB4486762&lt;BR&gt;_x000a_KB4493143&lt;BR&gt;_x000a_KB4486755&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January 2021&lt;/A&gt;"/>
    <s v="HKLM\SOFTWARE\Wow6432Node\Microsoft\Office\14.0\Common\ProductVersion LastProduct = 14.0.7015.1000_x000a_KB4493143 is not installed _x000a_%ProgramFiles(x86)%\Common Files\Microsoft Shared\Office14\acecore.dll  Version is  14.0.7010.1000"/>
    <s v="CVE-2021-1716,CVE-2021-1711,CVE-2021-1713,CVE-2021-1715,CVE-2021-1714"/>
    <s v="Successful exploitation allows an attacker to execute code remotely.&lt;P&gt;"/>
    <n v="9.3000000000000007"/>
    <n v="4"/>
    <d v="2021-06-13T00:00:00"/>
  </r>
  <r>
    <x v="133"/>
    <s v="10.191.4.192"/>
    <s v="aws"/>
    <s v="Windows 2019"/>
    <d v="2023-01-17T00:00:00"/>
    <x v="154"/>
    <s v="OFFICE APPLICATION"/>
    <s v="Microsoft has released March 2021 security updates to fix multiple security vulnerabilities.&lt;P&gt;_x000a_This security update contains the following KBs:&lt;P&gt;_x000a__x000a_KB4493228&lt;BR&gt; _x000a_KB4504703&lt;BR&gt;_x000a_KB4493225&lt;BR&gt;_x000a_KB4493234&lt;BR&gt;_x000a_KB4493203&lt;BR&gt;_x000a_KB4493214&lt;BR&gt;_x000a_KB4493239&lt;BR&gt;_x000a_KB4504707&lt;BR&gt;_x000a_KB4493200&lt;BR&gt;_x000a_KB4493233&lt;BR&gt;_x000a_KB4493229&lt;BR&gt;_x000a_KB4504702&lt;BR&gt;_x000a_KB4493224&lt;BR&gt;_x000a_KB4493227&lt;BR&gt;_x000a_KB4484376&lt;BR&gt;_x000a_KB4493151&lt;BR&gt;_x000a_KB4486673&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March 2021&lt;/A&gt;"/>
    <s v="HKLM\SOFTWARE\Wow6432Node\Microsoft\Office\14.0\Common\ProductVersion LastProduct = 14.0.7015.1000 _x000a_KB4504703 is not installed  _x000a_%ProgramFiles(x86)%\Common Files\Microsoft Shared\Office14\mso.dll  Version is  14.0.7015.1000"/>
    <s v="CVE-2021-24108,CVE-2021-27055,CVE-2021-27056,CVE-2021-27053,CVE-2021-27054,CVE-2021-27059,CVE-2021-27057,CVE-2021-27058"/>
    <s v="Successful exploitation allows an attacker to execute code remotely.&lt;P&gt;"/>
    <n v="9.3000000000000007"/>
    <n v="4"/>
    <d v="2021-06-13T00:00:00"/>
  </r>
  <r>
    <x v="133"/>
    <s v="10.191.4.192"/>
    <s v="aws"/>
    <s v="Windows 2019"/>
    <d v="2023-01-17T00:00:00"/>
    <x v="155"/>
    <s v="OFFICE APPLICATION"/>
    <s v="Microsoft has released April 2021 security updates to fix multiple security vulnerabilities.&lt;P&gt;_x000a_This security update contains the following KBs:&lt;P&gt;_x000a__x000a_KB4504727&lt;BR&gt;_x000a_KB4493218&lt;BR&gt;_x000a_KB4504729&lt;BR&gt;_x000a_KB4504735&lt;BR&gt;_x000a_KB4504721&lt;BR&gt;_x000a_KB4504714&lt;BR&gt;_x000a_KB4504726&lt;BR&gt;_x000a_KB3178643&lt;BR&gt;_x000a_KB3178639&lt;BR&gt;_x000a_KB2553491&lt;BR&gt;_x000a_KB2589361&lt;BR&gt;_x000a_KB4504738&lt;BR&gt;_x000a_KB4504705&lt;BR&gt;_x000a_KB4493215&lt;BR&gt;_x000a_KB4493198&lt;BR&gt;_x000a_KB4504739&lt;BR&gt;_x000a_KB3017810&lt;BR&gt;_x000a_KB4504724&lt;BR&gt;_x000a_KB4493208&lt;BR&gt;_x000a_KB4504722&lt;P&gt;_x000a__x000a_QID Detection Logic:&lt;BR&gt;_x000a_This authenticated QID checks the file versions from the Microsoft advisory with the versions on the affected office system.&lt;P&gt;_x000a__x000a_Note: Office click-2-run and Office 365 installations need to be updated manually or need to be set to automatic update. There is no direct download for the patch.&lt;P&gt;_x000a_"/>
    <s v="Refer to &lt;A HREF=&quot;https://msrc.microsoft.com/update-guide/en-us&quot; TARGET=&quot;_blank&quot;&gt;Microsoft Security Guidance&lt;/A&gt; for more details pertaining to this vulnerability.&lt;P&gt;_x000a_&lt;P&gt;Patch:&lt;BR&gt;_x000a_Following are links for downloading patches to fix the vulnerabilities:_x000a_&lt;P&gt; &lt;A HREF=&quot;https://msrc.microsoft.com/update-guide/en-us&quot; TARGET=&quot;_blank&quot;&gt;Microsoft Office and Microsoft Office Services and Web Apps Security Update April 2021&lt;/A&gt;"/>
    <s v="HKLM\SOFTWARE\Wow6432Node\Microsoft\Office\14.0\Common\ProductVersion LastProduct = 14.0.7015.1000 _x000a_KB4504738 is not installed  _x000a_%ProgramFiles(x86)%\Common Files\Microsoft Shared\Office14\mso.dll  Version is  14.0.7015.1000"/>
    <s v="CVE-2021-28456,CVE-2021-28454,CVE-2021-28452,CVE-2021-28449,CVE-2021-28453,CVE-2021-28451"/>
    <s v="Successful exploitation allows an attacker to execute code remotely.&lt;P&gt;"/>
    <n v="6.8"/>
    <n v="4"/>
    <d v="2021-06-13T00:00:00"/>
  </r>
  <r>
    <x v="133"/>
    <s v="10.191.4.192"/>
    <s v="aws"/>
    <s v="Windows 2019"/>
    <d v="2023-01-17T00:00:00"/>
    <x v="141"/>
    <s v="LOCAL"/>
    <s v="Oracle MySQL Connector/ODBC is a standardized database driver &lt;P&gt;_x000a_OpenSSL is used by Oracle MySQL Connector. Oracle MySQL Connector has addressed the applicable CVEs. &lt;BR&gt;_x000a__x000a_Affected Version: &lt;BR&gt;_x000a_MySQL Connector/ODBC 8.0.27 and prior &lt;P&gt;_x000a__x000a_Fixed Version:&lt;BR&gt;_x000a_MySQL Connector/ODBC 8.0.28_x000a__x000a_QID Detection Logic (Authenticated):&lt;BR&gt;_x000a_This QID checks for the file version of MySQL Connector/ODBC&lt;BR&gt;"/>
    <s v="MySQL has released Oracle MySQL Connector 8.0.28 to mitigate the vulnerability. Refer to advisory &lt;A HREF=&quot;https://www.oracle.com/security-alerts/cpujan2022.html#AppendixMSQL&quot; TARGET=&quot;_blank&quot;&gt;MySQL Connector ODBC&lt;/A&gt;&lt;P&gt;_x000a_&lt;P&gt;Patch:&lt;BR&gt;_x000a_Following are links for downloading patches to fix the vulnerabilities:_x000a_&lt;P&gt; &lt;A HREF=&quot;https://www.oracle.com/security-alerts/cpujan2022.html#AppendixMSQL&quot; TARGET=&quot;_blank&quot;&gt;My SQL Connector/ODBC&lt;/A&gt;"/>
    <s v="HKLM\SOFTWARE\MySQL AB\MySQL Connector/ODBC 8.0 Version = 8.0.25 _x000a_C:\Program Files\MySQL\Connector ODBC 8.0\myodbc8w.dll   found"/>
    <s v="CVE-2021-3712"/>
    <s v="Successful exploitation could allow an attacker to affect the confidentiality, integrity, and availability of data on the target system.&lt;BR&gt;"/>
    <n v="5.8"/>
    <n v="4"/>
    <d v="2022-01-27T00:00:00"/>
  </r>
  <r>
    <x v="133"/>
    <s v="10.191.4.192"/>
    <s v="aws"/>
    <s v="Windows 2019"/>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2T00:00:00"/>
  </r>
  <r>
    <x v="133"/>
    <s v="10.191.4.192"/>
    <s v="aws"/>
    <s v="Windows 2019"/>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133"/>
    <s v="10.191.4.192"/>
    <s v="aws"/>
    <s v="Windows 2019"/>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133"/>
    <s v="10.191.4.192"/>
    <s v="aws"/>
    <s v="Windows 2019"/>
    <d v="2023-01-17T00:00:00"/>
    <x v="52"/>
    <s v="LOCAL"/>
    <s v="An attacker who successfully exploited this vulnerability could execute code in the context of another Visual Studio Code user on the vulnerable system.&lt;P&gt;_x000a__x000a_&lt;P&gt;Affected Versions:&lt;BR&gt;_x000a_2022.9.110 &lt;BR&gt;_x000a__x000a_&lt;P&gt;QID Detection Logic(Authenticated):&lt;BR&gt;_x000a_This QID checks for the vulnerable versions of Visual Studio Code with Jupyter extension.&lt;BR&gt;_x000a__x000a_"/>
    <s v="Customers are advised to refer to &lt;A HREF=&quot;https://msrc.microsoft.com/update-guide/en-US/vulnerability/CVE-2022-41083&quot; TARGET=&quot;_blank&quot;&gt;CVE-2022-41083&lt;/A&gt;for more information pertaining to these vulnerabilities.&lt;BR&gt;Workaround:&lt;BR&gt;Create a folder C:\ProgramData\jupyter\kernels\ and configure it to be writable only by the current user_x000a_&lt;P&gt;Patch:&lt;BR&gt;_x000a_Following are links for downloading patches to fix the vulnerabilities:_x000a_&lt;P&gt; &lt;A HREF=&quot;https://msrc.microsoft.com/update-guide/en-US/vulnerability/CVE-2022-41083&quot; TARGET=&quot;_blank&quot;&gt;CVE-2022-41083&lt;/A&gt;"/>
    <s v="Extention Name Installed Path Installed Version Required Version _x000a_Jupyter %systemdrive%\Users\yyadav1\.vscode\extensions\ms-toolsai.jupyter-2022.3.1000901801\.vsixmanifest 2022.3.1000901801 2022.10.1102862059"/>
    <s v="CVE-2022-41083"/>
    <s v="Visual Studio Code Jupyter extension is prone to privilege escalation vulnerability&lt;BR&gt;"/>
    <n v="7.2"/>
    <n v="4"/>
    <d v="2022-10-12T00:00:00"/>
  </r>
  <r>
    <x v="134"/>
    <s v="10.191.3.19"/>
    <s v="aws"/>
    <s v="Amazon Linux"/>
    <d v="2023-01-17T00:00:00"/>
    <x v="63"/>
    <s v="SECURITY POLICY"/>
    <s v="OpenSSH is the premier connectivity tool for remote login with the SSH protocol.  &lt;P&gt;_x000a__x000a_scp in OpenSSH through 8.3p1 allows command injection in the scp.c toremote function, as demonstrated by backtick characters in the destination argument. &lt;P&gt;_x000a_Affected Versions:&lt;BR&gt;_x000a_8.3p1 and prior versions of OpenSSH &lt;P&gt;_x000a__x000a__x000a_QID Detection Logic:&lt;BR&gt;_x000a_The QID checks for the vulnerable versions of OpenSSH and checks the presence of scp command by executing 'which scp'&lt;P&gt;_x000a_Note : Affected version checked till 8.3p1 as per PoC."/>
    <s v="No solution available from Linux vendors yet.&lt;P&gt;Workaround:&lt;BR&gt;As per upstream, because of the way scp is based on a historical protocol called rcp which relies on that style of argument passing and therefore encounters expansion problems. Making changes to how the scp command line works breaks the pattern used by scp consumers. Upstream therefore recommends the use of rsync in the place of scp for better security. More details about supported alternatives available at &lt;A HREF=&quot;https://access.redhat.com/articles/5284081&quot; TARGET=&quot;_blank&quot;&gt;Red Hat guide&lt;/A&gt;."/>
    <s v="Vulnerable version of OpenSSH Detected:_x000a__x000a_OpenSSH_7.4p1, OpenSSL 1.0.2k-fips  26 Jan 2017"/>
    <s v="CVE-2020-15778"/>
    <s v="Successful exploitation could disclose sensitive information.&lt;P&gt;"/>
    <n v="6.8"/>
    <n v="4"/>
    <d v="2020-11-16T00:00:00"/>
  </r>
  <r>
    <x v="134"/>
    <s v="10.191.3.19"/>
    <s v="aws"/>
    <s v="Amazon Linux"/>
    <d v="2023-01-17T00:00:00"/>
    <x v="156"/>
    <s v="AMAZON LINUX"/>
    <s v="&lt;P&gt; an out-of-bounds write flaw was found in the linux kernel&amp;amp;rsquo;s framebuffer-based console driver functionality in the way a user triggers ioctl fbioput_vscreeninfo with malicious data.&lt;BR&gt; This flaw allows a local user to crash or potentially escalate their privileges on the system. (&lt;BR&gt;( &lt;A HREF=&quot;https://access.redhat.com/security/cve/CVE-2021-33655&quot; TARGET=&quot;_blank&quot;&gt;CVE-2021-33655&lt;/A&gt;) a vulnerability was found in the linux kernels ebpf verifier when handling internal data structures.&lt;BR&gt; Internal memory locations could be returned to userspace.&lt;BR&gt;  a local attacker with the permissions to insert ebpf code to the kernel can use this to leak internal kernel memory details defeating some of the exploit mitigations in place for the kernel. (&lt;BR&gt;( &lt;A HREF=&quot;https://access.redhat.com/security/cve/CVE-2021-4159&quot; TARGET=&quot;_blank&quot;&gt;CVE-2021-4159&lt;/A&gt;) an out-of-bounds read flaw was found in the linux kernels teletype subsystem.&lt;BR&gt; The issue occurs in how a user triggers a race condition using ioctls tiocsptlck and tiocgptpeer and tiocsti and tcxonc with leakage of memory in the flush_to_ldisc function.&lt;BR&gt; This flaw allows a local user to crash the system or read unauthorized random data from memory. (&lt;BR&gt;( &lt;A HREF=&quot;https://access.redhat.com/security/cve/CVE-2022-1462&quot; TARGET=&quot;_blank&quot;&gt;CVE-2022-1462&lt;/A&gt;) a use-after-free flaw was found in the linux kernels atheros wireless adapter driver in the way a user forces the ath9k_htc_wait_for_target function to fail with some input messages.&lt;BR&gt;( &lt;A HREF=&quot;https://access.redhat.com/security/cve/CVE-2022-1679&quot; TARGET=&quot;_blank&quot;&gt;CVE-2022-1679&lt;/A&gt;) a flaw was found in the linux kernels kvm when attempting to set a synic irq.&lt;BR&gt; This issue makes it possible for a misbehaving vmm to write to synic/stimer msrs, causing a null pointer dereference.&lt;BR&gt; This flaw allows an unprivileged local attacker on the host to issue specific ioctl calls, causing a kernel oops condition that results in a denial of service. (&lt;BR&gt; This flaw allows a remote user to gain unauthorized access to the system. (&lt;BR&gt;( &lt;A HREF=&quot;https://access.redhat.com/security/cve/CVE-2022-40307&quot; TARGET=&quot;_blank&quot;&gt;CVE-2022-40307&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AS-2022-1636.html&quot; TARGET=&quot;_blank&quot;&gt;ALAS-2022-1636&lt;/A&gt; for affected packages and patching details, or update with your package manager._x000a_&lt;P&gt;Patch:&lt;BR&gt;_x000a_Following are links for downloading patches to fix the vulnerabilities:_x000a_&lt;P&gt; &lt;A HREF=&quot;https://alas.aws.amazon.com/ALAS-2022-1636.html&quot; TARGET=&quot;_blank&quot;&gt;ALAS-2022-1636:Amazon Linux&lt;/A&gt;"/>
    <s v="Package Installed_Version Required_Version_x000a_kernel 4.14.287-148.504.amzn1.x86__64 4.14.294-150.533.amzn1_x000a_kernel 4.14.287-148.504.amzn1.x86__64 4.14.294-150.533.amzn1"/>
    <s v="CVE-2022-3028,CVE-2022-2588,CVE-2022-36946,CVE-2022-2663,CVE-2021-4159,CVE-2022-36879,CVE-2022-1462,CVE-2022-2153,CVE-2022-40307,CVE-2022-1679,CVE-2022-36123,CVE-2021-33655"/>
    <s v="Successful exploitation of this vulnerability could lead to a securitybreach or could affect integrity, availability, and confidentiality."/>
    <n v="7.2"/>
    <n v="4"/>
    <d v="2022-10-14T00:00:00"/>
  </r>
  <r>
    <x v="135"/>
    <s v="10.207.33.26"/>
    <s v="azure"/>
    <s v="Windows 10"/>
    <d v="2023-01-16T00:00:00"/>
    <x v="60"/>
    <s v="LOCAL"/>
    <s v="&lt;P&gt;Adobe Reader and Acrobat are applications for handling PDF files. Adobe Reader and Acrobat are prone to multiple vulnerabilities that could potentially allow an attacker to take control of an affected system._x000a__x000a_&lt;P&gt;Affected Versions:&lt;BR&gt;_x000a_Acrobat Reader DC Continuous 22.001.20169 and earlier versions (Windows Macos)&lt;BR&gt;_x000a_Acrobat Reader DC Continuous 22.001.20169 and earlier versions (Windows Macos)&lt;BR&gt;_x000a_Acrobat 2020 Classic 2020, 20.005.30362 and earlier versions (Windows)&lt;BR&gt;_x000a_Acrobat 2020 Classic 2020, 20.005.30362 and earlier versions (macOS)&lt;BR&gt;_x000a_Acrobat Reader 2020 Classic 20.005.30362 and earlier versions (Windows)&lt;BR&gt;_x000a_Acrobat Reader 2020 Classic 20.005.30362 and earlier versions (macOS)&lt;BR&gt;_x000a_Acrobat 2017 Classic 17.012.30249 and earlier versions (Windows)&lt;BR&gt;_x000a_Acrobat 2017 Classic 17.012.30249 and earlier versions (macOS)&lt;BR&gt;_x000a_Acrobat Reader 2017 Classic 2017, 17.012.30249 and earlier versions(Windows)&lt;P&gt;_x000a_Acrobat Reader 2017 Classic 2017, 17.012.30249 and earlier versions(macOS)&lt;P&gt;_x000a__x000a_&lt;P&gt;QID Detection Logic (Authenticated):&lt;BR&gt;_x000a_This QID looks for the vulnerable version of Acrobat.dll, AcroRd32.dll, and nppdf32.dll files.&lt;BR&gt;"/>
    <s v="&lt;P&gt;Adobe has released fix to address this issue. Customers are advised to refer to &lt;A HREF=&quot;https://helpx.adobe.com/security/products/acrobat/apsb22-39.html&quot; TARGET=&quot;_blank&quot;&gt;APSB22-39&lt;/A&gt; for updates pertaining to this vulnerability._x000a_&lt;P&gt;Patch:&lt;BR&gt;_x000a_Following are links for downloading patches to fix the vulnerabilities:_x000a_&lt;P&gt; &lt;A HREF=&quot;https://helpx.adobe.com/security/products/acrobat/apsb22-39.html&quot; TARGET=&quot;_blank&quot;&gt;APSB22-39&lt;/A&gt;"/>
    <s v="C:\Program Files (x86)\Adobe\Acrobat Reader DC\Reader\AcroRd32.dll file version is 22.1.20169.0"/>
    <s v="CVE-2022-35667,CVE-2022-35678,CVE-2022-35666,CVE-2022-35668,CVE-2022-35665,CVE-2022-35670,CVE-2022-35671"/>
    <s v="Successful exploitation could lead to arbitrary code execution and memory leak."/>
    <n v="4.5999999999999996"/>
    <n v="4"/>
    <d v="2022-08-15T00:00:00"/>
  </r>
  <r>
    <x v="135"/>
    <s v="10.207.33.26"/>
    <s v="azure"/>
    <s v="Windows 10"/>
    <d v="2023-01-16T00:00:00"/>
    <x v="61"/>
    <s v="LOCAL"/>
    <s v="Adobe Acrobat and Reader are applications for handling PDF files developed and marketed by Adobe Systems.&lt;P&gt;_x000a__x000a_&lt;P&gt;Affected Versions: &lt;BR&gt;_x000a_Adobe Acrobat DC  - Continuous - 22.002.20212 and prior Windows and  MacOS&lt;BR&gt;_x000a_Adobe Acrobat Reader DC - Continuous - 22.002.20212 and prior Windows and MacOS&lt;BR&gt;_x000a_Adobe Acrobat 2020 - Classic 2020 - 20.005.30381 and prior Windows and MacOS&lt;BR&gt;_x000a_Adobe Acrobat Reader 2020 - Classic 2020 - 20.005.30381 and prior Windows and MacOS&lt;BR&gt;_x000a__x000a_&lt;P&gt;QID Detection Logic:(Authenticated)&lt;BR&gt;_x000a_This QID checks vulnerable versions of Adobe Acrobat and Reader.&lt;BR&gt;"/>
    <s v="&lt;P&gt;Adobe has released fix to address this issue. Customers are advised to refer to &lt;A HREF=&quot;https://helpx.adobe.com/security/products/acrobat/apsb22-46.html&quot; TARGET=&quot;_blank&quot;&gt;APSB22-46&lt;/A&gt; for updates pertaining to this vulnerability._x000a_&lt;P&gt;Patch:&lt;BR&gt;_x000a_Following are links for downloading patches to fix the vulnerabilities:_x000a_&lt;P&gt; &lt;A HREF=&quot;https://helpx.adobe.com/security/products/acrobat/apsb22-46.html&quot; TARGET=&quot;_blank&quot;&gt;APSB22-46&lt;/A&gt;"/>
    <s v="C:\Program Files (x86)\Adobe\Acrobat Reader DC\Reader\AcroRd32.dll file version is 22.1.20169.0"/>
    <s v="CVE-2022-38437,CVE-2022-38450,CVE-2022-35691,CVE-2022-42339,CVE-2022-42342,CVE-2022-38449"/>
    <s v="Successful exploitation could lead to application denial-of-service and memory leak.&lt;P&gt;"/>
    <n v="5.4"/>
    <n v="4"/>
    <d v="2022-10-16T00:00:00"/>
  </r>
  <r>
    <x v="135"/>
    <s v="10.207.33.26"/>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4T00:00:00"/>
  </r>
  <r>
    <x v="136"/>
    <s v="10.207.33.5"/>
    <s v="azure"/>
    <s v="Windows 10"/>
    <d v="2023-01-17T00:00:00"/>
    <x v="37"/>
    <s v="LOCAL"/>
    <s v="Visual Studio Code is a lightweight but powerful source code editor which runs on your desktop and is available for Windows, macOS and Linux.&lt;P&gt;_x000a__x000a_Affected Versions:&lt;BR&gt;_x000a_Visual studio code prior to version 1.67.1&lt;BR&gt;_x000a__x000a_&lt;P&gt;QID Detection Logic(Authenticated):&lt;BR&gt;_x000a_This QID checks for the vulnerable versions of Visual Studio Code.&lt;BR&gt;"/>
    <s v="Customers are advised to refer to &lt;A HREF=&quot;https://msrc.microsoft.com/update-guide/en-US/vulnerability/CVE-2022-30129&quot; TARGET=&quot;_blank&quot;&gt;CVE-2022-30129&lt;/A&gt; and  for more information pertaining to this vulnerability.&lt;BR&gt;_x000a_&lt;P&gt;Patch:&lt;BR&gt;_x000a_Following are links for downloading patches to fix the vulnerabilities:_x000a_&lt;P&gt; &lt;A HREF=&quot;https://msrc.microsoft.com/update-guide/en-US/vulnerability/CVE-2022-30129&quot; TARGET=&quot;_blank&quot;&gt;CVE-2022-30129&lt;/A&gt;"/>
    <s v="C:\Program Files\Microsoft VS Code\Code.exe  Version is  1.66.2.0"/>
    <s v="CVE-2022-30129"/>
    <s v="Visual Studio Code is prone to Remote Code Execution&lt;BR&gt;"/>
    <n v="4.5999999999999996"/>
    <n v="4"/>
    <d v="2022-05-11T00:00:00"/>
  </r>
  <r>
    <x v="136"/>
    <s v="10.207.33.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6.2.0"/>
    <s v="CVE-2022-38020"/>
    <s v="Visual Studio Code is prone to Elevation of Privilege Vulnerability.&lt;BR&gt;"/>
    <n v="6.8"/>
    <n v="4"/>
    <d v="2022-09-14T00:00:00"/>
  </r>
  <r>
    <x v="136"/>
    <s v="10.207.33.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6.2.0"/>
    <s v="CVE-2022-41034,CVE-2022-41042"/>
    <s v="Visual Studio Code is prone to Remote Code Execution and Information Disclosure impacting confidentiality, integrity and availablity&lt;BR&gt;"/>
    <n v="7.2"/>
    <n v="4"/>
    <d v="2022-10-12T00:00:00"/>
  </r>
  <r>
    <x v="137"/>
    <s v="10.191.99.66"/>
    <s v="aws"/>
    <s v="Windows 2019"/>
    <d v="2023-01-17T00:00:00"/>
    <x v="19"/>
    <s v="SECURITY POLICY"/>
    <s v="Microsoft Access Database Engine technology allows for the communication and data exchange between files that are proprietary to the Microsoft Office package and other applications._x000a__x000a_Support for Access Database Engine 2010 ended on Oct 13, 2020&lt;BR&gt;_x000a__x000a_&lt;P&gt;QID Detection Logic:(Authenticated)&lt;BR&gt;_x000a_This QID checks for vulnerable version of Microsoft Access Database Engine SP2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Wow6432Node\Microsoft\Office\14.0\Common\ProductVersion LastProduct = 14.0.7015.1000 _x000a_%ProgramFiles(x86)%\Common Files\Microsoft Shared\Office14\acecore.dll  Version is  14.0.7264.5000"/>
    <s v=" "/>
    <s v="The system is at high risk of being exposed to security vulnerabilities. Since the vendor no longer provides updates, obsolete software is more vulnerable to viruses and other attacks."/>
    <n v="10"/>
    <n v="4"/>
    <d v="2022-10-12T00:00:00"/>
  </r>
  <r>
    <x v="138"/>
    <s v="10.207.33.97"/>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38"/>
    <s v="10.207.33.97"/>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39"/>
    <s v="10.207.33.96"/>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39"/>
    <s v="10.207.33.96"/>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40"/>
    <s v="10.207.33.77"/>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40"/>
    <s v="10.207.33.77"/>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41"/>
    <s v="10.191.99.152"/>
    <s v="aws"/>
    <s v="Windows 2016"/>
    <d v="2023-01-16T00:00:00"/>
    <x v="0"/>
    <s v="LOCAL"/>
    <s v="Beyond Compare is a multi-platform utility that combines directory compare and file compare functions in one package.&lt;P&gt;_x000a__x000a_CVE-2022-36415 is a DLL hijacking vulnerability in the uninstaller for Beyond Compare 1.8a through 4.4.2 when installed with the EXE installer.&lt;P&gt;_x000a__x000a_Affected Versions:&lt;BR&gt;_x000a_Version 1.8a through 4.4.2&lt;BR&gt;&lt;P&gt;_x000a__x000a_QID Detection Logic(Authenticated):&lt;BR&gt;_x000a_It checks for vulnerable version of Beyond Compare running on the target.&lt;P&gt;_x000a__x000a_"/>
    <s v="For more information please visit &lt;A HREF=&quot;https://www.scootersoftware.com/support.php?zz=kb_security_2022-02&quot; TARGET=&quot;_blank&quot;&gt;kb_security_2022-02&lt;/A&gt; for remediation of this vulnerability.&lt;P&gt;_x000a_&lt;P&gt;Patch:&lt;BR&gt;_x000a_Following are links for downloading patches to fix the vulnerabilities:_x000a_&lt;P&gt; &lt;A HREF=&quot;https://www.scootersoftware.com/support.php?zz=kb_security_2022-02&quot; TARGET=&quot;_blank&quot;&gt;kb_security_2022-02&lt;/A&gt;"/>
    <s v="C:\Program Files\Beyond Compare 4\BCompare.exe  Version is  4.2.10.23938 _x000a_C:\Program Files\Beyond Compare 4\BCompare.exe  Version is  4.2.10.23938"/>
    <s v="CVE-2022-36415"/>
    <s v="Successful exploitation of this vulnerability may allow an unauthenticated remote attacker to execute arbitrary code on the target system."/>
    <n v="7.5"/>
    <n v="4"/>
    <d v="2022-08-31T00:00:00"/>
  </r>
  <r>
    <x v="142"/>
    <s v="10.191.4.112"/>
    <s v="aws"/>
    <s v="Windows 2019"/>
    <d v="2023-01-16T00:00:00"/>
    <x v="4"/>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Java SE:  versions 7u241, 8u231, 11.0.5, 13.0.1; Java SE Embedded: 8u231 and prior&lt;P&gt;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an2020.html#AppendixJAVA&quot; TARGET=&quot;_blank&quot;&gt;Oracle Java SE CPU - January 2020&lt;/A&gt; and &lt;A HREF=&quot;https://support.oracle.com/rs?type=doc&amp;id=2617684.1&quot; TARGET=&quot;_blank&quot;&gt;Oracle Doc ID 2617684.1&lt;/A&gt; to obtain more details._x000a_&lt;P&gt;_x000a_Updates for Java 7 are no longer available to the public. Oracle offers updates to Java 7 only for customers who have purchased Java support or have Oracle products that require Java 7._x000a_&lt;P&gt;Patch:&lt;BR&gt;_x000a_Following are links for downloading patches to fix the vulnerabilities:_x000a_&lt;P&gt; &lt;A HREF=&quot;https://www.oracle.com/security-alerts/cpujan2020.html#AppendixJAVA&quot; TARGET=&quot;_blank&quot;&gt;Oracle Doc ID 2617684.1&lt;/A&gt;"/>
    <s v="C:\Program Files\Java\jdk-13.0.1\bin\server\jvm.dll product version is 13.0.1.0"/>
    <s v="CVE-2020-2604,CVE-2020-2659,CVE-2020-2654,CVE-2019-16168,CVE-2020-2601,CVE-2020-2655,CVE-2019-13118,CVE-2020-2583,CVE-2019-13117,CVE-2020-2585,CVE-2020-2590,CVE-2020-2593"/>
    <s v="Successful exploitation allows an unauthenticated, remote attacker to execute arbitrary code on the targeted system.&lt;P&gt;"/>
    <n v="6.8"/>
    <n v="4"/>
    <d v="2020-12-11T00:00:00"/>
  </r>
  <r>
    <x v="142"/>
    <s v="10.191.4.112"/>
    <s v="aws"/>
    <s v="Windows 2019"/>
    <d v="2023-01-16T00:00:00"/>
    <x v="157"/>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Java SE:  versions 7u251, 8u241, 11.0.6, 14; Java SE Embedded: 8u241 and prior&lt;P&gt;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apr2020.html#AppendixJAVA&quot; TARGET=&quot;_blank&quot;&gt;Oracle Java SE CPU - April 2020&lt;/A&gt; _x000a_&lt;P&gt;_x000a_Updates for Java 7 are no longer available to the public. Oracle offers updates to Java 7 only for customers who have purchased Java support or have Oracle products that require Java 7._x000a_&lt;P&gt;Patch:&lt;BR&gt;_x000a_Following are links for downloading patches to fix the vulnerabilities:_x000a_&lt;P&gt; &lt;A HREF=&quot;https://www.oracle.com/security-alerts/cpuapr2020.html#AppendixJAVA&quot; TARGET=&quot;_blank&quot;&gt;Oracle Critical Patch Update Advisory - April 2020&lt;/A&gt;"/>
    <s v="C:\Program Files (x86)\Java\jre1.8.0_241\bin\wsdetect.dll file version is 8.0.2410.7"/>
    <s v="CVE-2020-2805,CVE-2020-2816,CVE-2020-2757,CVE-2020-2767,CVE-2020-2800,CVE-2020-2778,CVE-2020-2756,CVE-2020-2803,CVE-2020-2830,CVE-2020-2764,CVE-2020-2755,CVE-2020-2754,CVE-2019-18197,CVE-2020-2781,CVE-2020-2773"/>
    <s v="Successful exploitation allows an unauthenticated, remote attacker to execute arbitrary code on the targeted system.&lt;P&gt;"/>
    <n v="5.8"/>
    <n v="4"/>
    <d v="2020-12-11T00:00:00"/>
  </r>
  <r>
    <x v="142"/>
    <s v="10.191.4.112"/>
    <s v="aws"/>
    <s v="Windows 2019"/>
    <d v="2023-01-16T00:00:00"/>
    <x v="15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_x000a_Affected Versions:&lt;BR&gt;_x000a_Oracle Java JDK and JRE, versions Java SE: 8u251, 11.0.7 and 14.0.1 and prior; Java SE Embedded: 8u251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ul2020.html#AppendixJAVA&quot; TARGET=&quot;_blank&quot;&gt;Oracle Java SE CPU - July 2020&lt;/A&gt; _x000a_&lt;P&gt;Patch:&lt;BR&gt;_x000a_Following are links for downloading patches to fix the vulnerabilities:_x000a_&lt;P&gt; &lt;A HREF=&quot;https://www.oracle.com/security-alerts/cpujul2020.html#AppendixJAVA&quot; TARGET=&quot;_blank&quot;&gt;Oracle Critical Patch Update Advisory - July 2020&lt;/A&gt;"/>
    <s v="C:\Program Files (x86)\Java\jre1.8.0_241\bin\wsdetect.dll file version is 8.0.2410.7"/>
    <s v="CVE-2020-14621,CVE-2020-14577,CVE-2020-14556,CVE-2020-14578,CVE-2020-14579,CVE-2020-14562,CVE-2020-14573,CVE-2020-14664,CVE-2020-14581,CVE-2020-14593,CVE-2020-14583"/>
    <s v="Successful exploit allows unauthenticated attacker with network access via multiple protocols to compromise Java SE."/>
    <n v="5.8"/>
    <n v="4"/>
    <d v="2020-12-11T00:00:00"/>
  </r>
  <r>
    <x v="142"/>
    <s v="10.191.4.112"/>
    <s v="aws"/>
    <s v="Windows 2019"/>
    <d v="2023-01-16T00:00:00"/>
    <x v="12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01, 8u291, 11.0.11, 16.0.1 and prior&lt;P&gt;_x000a__x000a_QID Detection Logic (Authenticated):&lt;BR&gt;_x000a_Operating System: Windows_x000a_This QID checks for the file or product version of jvm.dll or wsdetect.dll or verify.dll.&lt;P&gt;_x000a__x000a_QID Detection Logic (Authenticated):&lt;BR&gt;_x000a_Operating System: Linux_x000a_This QID checks product version from the java binary.&lt;P&gt;_x000a_"/>
    <s v="The vendor has released updates to resolve these issues. _x000a_&lt;P&gt;_x000a_Customers are advised to refer to vendor advisory &lt;A HREF=&quot;https://www.oracle.com/security-alerts/cpujul2021.html#AppendixJAVA&quot; TARGET=&quot;_blank&quot;&gt;Oracle Critical Patch Update Advisory - July 2021&lt;/A&gt; _x000a_&lt;P&gt;Patch:&lt;BR&gt;_x000a_Following are links for downloading patches to fix the vulnerabilities:_x000a_&lt;P&gt; &lt;A HREF=&quot;https://www.oracle.com/security-alerts/cpujul2021.html#AppendixJAVA&quot; TARGET=&quot;_blank&quot;&gt;Oracle Critical Patch Update Advisory - July 2021&lt;/A&gt;"/>
    <s v="C:\Program Files (x86)\Java\jre1.8.0_241\bin\wsdetect.dll file version is 8.0.2410.7"/>
    <s v="CVE-2021-2341,CVE-2021-2369,CVE-2021-2388,CVE-2021-2432"/>
    <s v="Successful exploitation could allow an attacker to affect the confidentiality, integrity and availability of data on the target system.&lt;P&gt;"/>
    <n v="5.0999999999999996"/>
    <n v="4"/>
    <d v="2021-07-21T00:00:00"/>
  </r>
  <r>
    <x v="142"/>
    <s v="10.191.4.112"/>
    <s v="aws"/>
    <s v="Windows 2019"/>
    <d v="2023-01-16T00:00:00"/>
    <x v="5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11, 8u301, 11.0.12, 17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1.html#AppendixJAVA&quot; TARGET=&quot;_blank&quot;&gt;Oracle Critical Patch Update Advisory - October 2021&lt;/A&gt; _x000a_&lt;P&gt;Patch:&lt;BR&gt;_x000a_Following are links for downloading patches to fix the vulnerabilities:_x000a_&lt;P&gt; &lt;A HREF=&quot;https://www.oracle.com/security-alerts/cpuoct2021.html&quot; TARGET=&quot;_blank&quot;&gt;Oracle Critical Patch Update Advisory - October 2021&lt;/A&gt;"/>
    <s v="C:\Program Files (x86)\Java\jre1.8.0_241\bin\wsdetect.dll file version is 8.0.2410.7"/>
    <s v="CVE-2021-35559,CVE-2021-35603,CVE-2021-35567,CVE-2021-35556,CVE-2021-35578,CVE-2021-35588,CVE-2021-35586,CVE-2021-35564,CVE-2021-3522,CVE-2021-35550,CVE-2021-35561,CVE-2021-35560,CVE-2021-3517"/>
    <s v="This Critical Patch Update contains 15 new security patches for Oracle Java SE. 13 of these vulnerabilities may be remotely exploitable without authentication, i.e., may be exploited over a network without requiring user credentials&lt;BR&gt;"/>
    <n v="7.5"/>
    <n v="4"/>
    <d v="2021-10-20T00:00:00"/>
  </r>
  <r>
    <x v="142"/>
    <s v="10.191.4.112"/>
    <s v="aws"/>
    <s v="Windows 2019"/>
    <d v="2023-01-16T00:00:00"/>
    <x v="3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4, 17.0.2, 18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apr2022.html#AppendixJAVA&quot; TARGET=&quot;_blank&quot;&gt;Oracle Critical Patch Update Advisory - April 2022&lt;/A&gt; _x000a_&lt;P&gt;Patch:&lt;BR&gt;_x000a_Following are links for downloading patches to fix the vulnerabilities:_x000a_&lt;P&gt; &lt;A HREF=&quot;https://www.oracle.com/security-alerts/cpuapr2022.html&quot; TARGET=&quot;_blank&quot;&gt;Oracle Critical Patch Update Advisory - April 2022&lt;/A&gt;"/>
    <s v="C:\Program Files (x86)\Java\jre1.8.0_241\bin\wsdetect.dll file version is 8.0.2410.7"/>
    <s v="CVE-2022-21426,CVE-2022-0778,CVE-2022-21496,CVE-2022-21476,CVE-2022-21443,CVE-2022-21434"/>
    <s v="Successful exploitation could allow an attacker to affect the confidentiality, integrity and availability of data on the target system.&lt;P&gt;"/>
    <n v="5"/>
    <n v="4"/>
    <d v="2022-04-20T00:00:00"/>
  </r>
  <r>
    <x v="142"/>
    <s v="10.191.4.112"/>
    <s v="aws"/>
    <s v="Windows 2019"/>
    <d v="2023-01-16T00:00:00"/>
    <x v="38"/>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SE: 7u343, 8u333, 11.0.15.1, 17.0.3.1, 18.0.1.1 and prior&lt;P&gt;_x000a_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ul2022.html#AppendixJAVA&quot; TARGET=&quot;_blank&quot;&gt;Oracle Critical Patch Update Advisory - July 2022&lt;/A&gt; _x000a_&lt;P&gt;Patch:&lt;BR&gt;_x000a_Following are links for downloading patches to fix the vulnerabilities:_x000a_&lt;P&gt; &lt;A HREF=&quot;https://www.oracle.com/security-alerts/cpujul2022.html&quot; TARGET=&quot;_blank&quot;&gt;Oracle Critical Patch Update Advisory - July 2022&lt;/A&gt;"/>
    <s v="C:\Program Files (x86)\Java\jre1.8.0_241\bin\wsdetect.dll file version is 8.0.2410.7"/>
    <s v="CVE-2022-34169,CVE-2022-21541,CVE-2022-21549,CVE-2022-21540"/>
    <s v="Successful exploitation could allow an attacker to affect the confidentiality, integrity and availability of data on the target system.&lt;P&gt;"/>
    <n v="7.1"/>
    <n v="4"/>
    <d v="2022-07-21T00:00:00"/>
  </r>
  <r>
    <x v="143"/>
    <s v="10.207.33.111"/>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7T00:00:00"/>
  </r>
  <r>
    <x v="143"/>
    <s v="10.207.33.111"/>
    <s v="azure"/>
    <s v="Windows 10"/>
    <d v="2023-01-17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2-11-07T00:00:00"/>
  </r>
  <r>
    <x v="143"/>
    <s v="10.207.33.111"/>
    <s v="azure"/>
    <s v="Windows 10"/>
    <d v="2023-01-17T00:00:00"/>
    <x v="57"/>
    <s v="WINDOWS"/>
    <s v="A remote code execution vulnerability exists in the way that Microsoft Windows Codecs Library handles objects in memory.&lt;BR&gt;_x000a_Microsoft has disclosed Information Disclosure and Remote Code Execution in Windows Codecs Library and VP9 Video Extensions.&lt;P&gt;_x000a__x000a_Affected Product:&lt;BR&gt;_x000a_VP9 Video Extensions prior to version 1.0.40631.0&lt;BR&gt;_x000a_Raw Image Extension prior to version 1.0.40392.0&lt;P&gt;_x000a__x000a__x000a_QID detection Logic:&lt;BR&gt;_x000a_The gets the version of HEVCVideoExtension by querying wmi class Win32_InstalledStoreProgram.&lt;P&gt;"/>
    <s v="Users are advised to check &lt;A HREF=&quot;https://portal.msrc.microsoft.com/en-us/security-guidance/advisory/CVE-2021-26902&quot; TARGET=&quot;_blank&quot;&gt;CVE-2021-26902&lt;/A&gt; for more information.&lt;P&gt;_x000a_&lt;P&gt;Patch:&lt;BR&gt;_x000a_Following are links for downloading patches to fix the vulnerabilities:_x000a_&lt;P&gt; &lt;A HREF=&quot;https://portal.msrc.microsoft.com/en-us/security-guidance/advisory/CVE-2021-28317&quot; TARGET=&quot;_blank&quot;&gt;CVE-2021-28317: Windows&lt;/A&gt;&lt;P&gt; &lt;A HREF=&quot;https://portal.msrc.microsoft.com/en-us/security-guidance/advisory/CVE-2021-28466&quot; TARGET=&quot;_blank&quot;&gt;CVE-2021-28466: Windows&lt;/A&gt;&lt;P&gt; &lt;A HREF=&quot;https://portal.msrc.microsoft.com/en-us/security-guidance/advisory/CVE-2021-27079&quot; TARGET=&quot;_blank&quot;&gt;CVE-2021-27079: Windows&lt;/A&gt;&lt;P&gt; &lt;A HREF=&quot;https://portal.msrc.microsoft.com/en-us/security-guidance/advisory/CVE-2021-28464&quot; TARGET=&quot;_blank&quot;&gt;CVE-2021-28464: Windows&lt;/A&gt;&lt;P&gt; &lt;A HREF=&quot;https://portal.msrc.microsoft.com/en-us/security-guidance/advisory/CVE-2021-28468&quot; TARGET=&quot;_blank&quot;&gt;CVE-2021-28468: Windows&lt;/A&gt;"/>
    <s v="Microsoft vulnerable Microsoft.VP9VideoExtensions detected _x000a_Version     '1.0.22681.0'"/>
    <s v="CVE-2021-28464,CVE-2021-28468,CVE-2021-28466"/>
    <s v="An attacker who successfully exploited this vulnerability could obtain information to further compromise the user system."/>
    <n v="6.8"/>
    <n v="4"/>
    <d v="2022-11-07T00:00:00"/>
  </r>
  <r>
    <x v="143"/>
    <s v="10.207.33.111"/>
    <s v="azure"/>
    <s v="Windows 10"/>
    <d v="2023-01-17T00:00:00"/>
    <x v="58"/>
    <s v="WINDOWS"/>
    <s v="A remote code execution vulnerability exists in the way that Microsoft Windows Codecs Library handles objects in memory.&lt;BR&gt;_x000a_Microsoft has disclosed Information Disclosure and Remote Code Execution in Windows VP9 Video Extensions.&lt;P&gt;_x000a__x000a_Affected Product:&lt;BR&gt;_x000a_VP9 Video Extensions prior to version 1.0.41182.0&lt;BR&gt;_x000a__x000a_QID detection Logic:&lt;BR&gt;_x000a_The detection gets the version of VP9VideoExtension by querying wmi class Win32_InstalledStoreProgram.&lt;P&gt;"/>
    <s v="Users are advised to check &lt;A HREF=&quot;https://portal.msrc.microsoft.com/en-us/security-guidance/advisory/CVE-2021-31967&quot; TARGET=&quot;_blank&quot;&gt;CVE-2021-31967&lt;/A&gt; for more information.&lt;P&gt;_x000a_&lt;P&gt;Patch:&lt;BR&gt;_x000a_Following are links for downloading patches to fix the vulnerabilities:_x000a_&lt;P&gt; &lt;A HREF=&quot;https://msrc.microsoft.com/update-guide/vulnerability/CVE-2021-31967&quot; TARGET=&quot;_blank&quot;&gt;CVE-2021-31967&lt;/A&gt;"/>
    <s v="Microsoft vulnerable Microsoft.VP9VideoExtensions detected _x000a_Version     '1.0.22681.0'"/>
    <s v="CVE-2021-31967"/>
    <s v="An attacker who successfully exploited this vulnerability could execute arbitrary code on the system."/>
    <n v="6.8"/>
    <n v="4"/>
    <d v="2022-11-07T00:00:00"/>
  </r>
  <r>
    <x v="143"/>
    <s v="10.207.33.111"/>
    <s v="azure"/>
    <s v="Windows 10"/>
    <d v="2023-01-17T00:00:00"/>
    <x v="50"/>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22681.0'"/>
    <s v="CVE-2022-21844,CVE-2022-22709,CVE-2022-21927,CVE-2022-21926"/>
    <s v="An attacker who successfully exploited this vulnerability can compromise confidentiality, integrity and availability of the system&lt;P&gt;"/>
    <n v="4.5999999999999996"/>
    <n v="4"/>
    <d v="2022-11-07T00:00:00"/>
  </r>
  <r>
    <x v="143"/>
    <s v="10.207.33.111"/>
    <s v="azure"/>
    <s v="Windows 10"/>
    <d v="2023-01-17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22681.0'"/>
    <s v="CVE-2022-22006,CVE-2022-22007,CVE-2022-24457,CVE-2022-24501,CVE-2022-23300,CVE-2022-24456,CVE-2022-23301,CVE-2022-24453,CVE-2022-24452,CVE-2022-24451,CVE-2022-23295"/>
    <s v="An attacker who successfully exploited the vulnerability could execute arbitrary code.&lt;P&gt;"/>
    <n v="6.8"/>
    <n v="4"/>
    <d v="2022-11-07T00:00:00"/>
  </r>
  <r>
    <x v="143"/>
    <s v="10.207.33.111"/>
    <s v="azure"/>
    <s v="Windows 10"/>
    <d v="2023-01-17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10T00:00:00"/>
  </r>
  <r>
    <x v="144"/>
    <s v="10.191.35.100"/>
    <s v="aws"/>
    <s v="Windows 2019"/>
    <d v="2023-01-17T00:00:00"/>
    <x v="114"/>
    <s v="WINDOWS"/>
    <s v="This host does not seem to be using SMB (Server Message Block) signing. SMB signing is a security mechanism in the SMB protocol and is also known as security signatures. SMB signing is designed to help improve the security of the SMB protocol._x000a_&lt;P&gt;_x000a_SMB signing adds security to a network using NetBIOS, avoiding man-in-the-middle attacks._x000a_&lt;P&gt;_x000a_When SMB signing is enabled on both the client and server SMB sessions are authenticated between the machines on a packet by packet basis.&lt;P&gt;_x000a__x000a_QID Detection Logic:&lt;BR&gt;_x000a_This checks from the registry value of RequireSecuritySignature and EnableSecuritySignature from HKEY_LOCAL_MACHINE\System\CurrentControlSet\Services\LanmanWorkStation\Parameters for client and HKEY_LOCAL_MACHINE\System\CurrentControlSetServices\LanmanServer\Parameters for servers to check if SMB signing is required or enabled or disabled.&lt;P&gt;_x000a__x000a_Note: On 5/28/2020 the QID was updated to check for client SMB signing behavior via the registry key HKEY_LOCAL_MACHINE\SystemCurrent\ControlSetServices\LanmanWorkStation\Parameters. The complete detection logic is explained above.&lt;P&gt; "/>
    <s v="Without SMB signing, a device could intercept SMB network packets from an originating computer, alter their contents, and broadcast them to the destination computer. Since, digitally signing the packets enables the recipient of the packets to confirm their point of origination and their authenticity, it is recommended that SMB signing is enabled and required._x000a_&lt;P&gt;_x000a_Please refer to Microsoft's article &lt;A HREF=&quot;http://support.microsoft.com/kb/887429&quot; TARGET=&quot;_blank&quot;&gt;887429&lt;/A&gt; and &lt;A HREF=&quot;https://docs.microsoft.com/en-us/archive/blogs/josebda/the-basics-of-smb-signing-covering-both-smb1-and-smb2&quot; TARGET=&quot;_blank&quot;&gt;The Basics of SMB Signing (covering both SMB1 and SMB2)&lt;/A&gt;  for information on enabling SMB signing. _x000a_&lt;P&gt;_x000a_For Windows Server 2008 R2, Windows Server 2012, please refer to Microsoft's article &lt;A HREF=&quot;http://technet.microsoft.com/en-us/library/cc731957.aspx&quot; TARGET=&quot;_blank&quot;&gt;Require SMB Security Signatures&lt;/A&gt; for information on enabling SMB signing. For group policies please refer to Microsoft's article &lt;A HREF=&quot;http://technet.microsoft.com/en-us/library/cc731654&quot; TARGET=&quot;_blank&quot;&gt;Modify Security Policies in Default Domain Controllers Policy&lt;/A&gt;_x000a_&lt;P&gt;_x000a_For UNIX systems&lt;P&gt;_x000a__x000a_To require samba clients running &amp;quot;smbclient&amp;quot; to use packet signing, add the following to the &amp;quot;[global]&amp;quot; section of the Samba configuration file: &lt;P&gt;_x000a__x000a_client signing = mandatory_x000a_&lt;P&gt;"/>
    <s v="HKLM\System\CurrentControlSet\Services\LanManWorkstation\Parameters requiresecuritysignature = 0"/>
    <s v=" "/>
    <s v="Unauthorized users sniffing the network could catch many challenge/response exchanges and replay the whole thing to grab particular session keys, and then authenticate on the Domain Controller."/>
    <n v="7.3"/>
    <n v="4"/>
    <d v="2021-06-13T00:00:00"/>
  </r>
  <r>
    <x v="144"/>
    <s v="10.191.35.100"/>
    <s v="aws"/>
    <s v="Windows 2019"/>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78.1 Patch Version: 2019.150.4236.7"/>
    <s v="CVE-2022-29143"/>
    <s v="An authenticated attacker could exploit the vulnerability by executing a specially crafted query using $ partition against a table with a Column Store index."/>
    <n v="7.6"/>
    <n v="4"/>
    <d v="2022-06-15T00:00:00"/>
  </r>
  <r>
    <x v="145"/>
    <s v="10.207.33.42"/>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45"/>
    <s v="10.207.33.42"/>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46"/>
    <s v="10.207.33.74"/>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7T00:00:00"/>
  </r>
  <r>
    <x v="146"/>
    <s v="10.207.33.74"/>
    <s v="azure"/>
    <s v="Windows 10"/>
    <d v="2023-01-17T00:00:00"/>
    <x v="21"/>
    <s v="WINDOWS"/>
    <s v="Microsoft has released security update for Visual Studio which resolves multiple security vulnerabilities.&lt;P&gt;_x000a__x000a_Affected Software:&lt;BR&gt;_x000a_Microsoft Visual Studio 2017 version 15.9 (includes 15.0 - 15.8)&lt;BR&gt;_x000a_Microsoft Visual Studio 2019 version 16.4 (includes 16.0 - 16.3)&lt;BR&gt;_x000a_Microsoft Visual Studio 2019 version 16.7 (includes 16.0 - 16.6)&lt;BR&gt;_x000a_Microsoft Visual Studio 2019 version 16.0&lt;BR&gt;_x000a_Microsoft Visual Studio 2015 Update 3 &lt;BR&gt;_x000a_Microsoft Visual Studio 2013 Update 5 &lt;BR&gt;_x000a_Microsoft Visual Studio 2012 Update 5 &lt;BR&gt;_x000a_&lt;P&gt;_x000a_QID Detection Logic:Authenticated&lt;BR&gt;_x000a_This QID detects vulnerable versions of Microsoft Visual Studio by checking file version of devenv.exe. _x000a_ "/>
    <s v="Customers are advised to refer to &lt;A HREF=&quot;https://portal.msrc.microsoft.com/en-US/security-guidance/advisory/CVE-2020-16856&quot; TARGET=&quot;_blank&quot;&gt;CVE-2020-16856,&lt;/A&gt;&lt;A HREF=&quot;https://portal.msrc.microsoft.com/en-US/security-guidance/advisory/CVE-2020-1133&quot; TARGET=&quot;_blank&quot;&gt;CVE-2020-1133,&lt;/A&gt;&lt;A HREF=&quot;https://portal.msrc.microsoft.com/en-US/security-guidance/advisory/CVE-2020-16874&quot; TARGET=&quot;_blank&quot;&gt;CVE-2020-16874,&lt;/A&gt;&lt;A HREF=&quot;https://portal.msrc.microsoft.com/en-US/security-guidance/advisory/CVE-2020-1130&quot; TARGET=&quot;_blank&quot;&gt;CVE-2020-1130&lt;/A&gt; for more information pertaining to this vulnerability._x000a_&lt;P&gt;Patch:&lt;BR&gt;_x000a_Following are links for downloading patches to fix the vulnerabilities:_x000a_&lt;P&gt; &lt;A HREF=&quot;https://portal.msrc.microsoft.com/en-US/security-guidance/advisory/CVE-2020-16856&quot; TARGET=&quot;_blank&quot;&gt;CVE-2020-16856: WIndows&lt;/A&gt;&lt;P&gt; &lt;A HREF=&quot;https://portal.msrc.microsoft.com/en-US/security-guidance/advisory/CVE-2020-1133&quot; TARGET=&quot;_blank&quot;&gt;CVE-2020-1133: WIndows&lt;/A&gt;&lt;P&gt; &lt;A HREF=&quot;https://portal.msrc.microsoft.com/en-US/security-guidance/advisory/CVE-2020-16874&quot; TARGET=&quot;_blank&quot;&gt;CVE-2020-16874: WIndows&lt;/A&gt;&lt;P&gt; &lt;A HREF=&quot;https://portal.msrc.microsoft.com/en-US/security-guidance/advisory/CVE-2020-1130&quot; TARGET=&quot;_blank&quot;&gt;CVE-2020-1130: WIndows&lt;/A&gt;"/>
    <s v="C:\Program Files (x86)\Microsoft Visual Studio 11.0\Common7\IDE\\Extensions\Microsoft\VsGraphics\dxtex.dll  Version is  11.0.50727.1"/>
    <s v="CVE-2020-1133,CVE-2020-16856,CVE-2020-16874,CVE-2020-1130"/>
    <s v="Successful exploitation can affect confidentiality, integrity and availability."/>
    <n v="9.3000000000000007"/>
    <n v="4"/>
    <d v="2022-11-07T00:00:00"/>
  </r>
  <r>
    <x v="146"/>
    <s v="10.207.33.74"/>
    <s v="azure"/>
    <s v="Windows 10"/>
    <d v="2023-01-17T00:00:00"/>
    <x v="57"/>
    <s v="WINDOWS"/>
    <s v="A remote code execution vulnerability exists in the way that Microsoft Windows Codecs Library handles objects in memory.&lt;BR&gt;_x000a_Microsoft has disclosed Information Disclosure and Remote Code Execution in Windows Codecs Library and VP9 Video Extensions.&lt;P&gt;_x000a__x000a_Affected Product:&lt;BR&gt;_x000a_VP9 Video Extensions prior to version 1.0.40631.0&lt;BR&gt;_x000a_Raw Image Extension prior to version 1.0.40392.0&lt;P&gt;_x000a__x000a__x000a_QID detection Logic:&lt;BR&gt;_x000a_The gets the version of HEVCVideoExtension by querying wmi class Win32_InstalledStoreProgram.&lt;P&gt;"/>
    <s v="Users are advised to check &lt;A HREF=&quot;https://portal.msrc.microsoft.com/en-us/security-guidance/advisory/CVE-2021-26902&quot; TARGET=&quot;_blank&quot;&gt;CVE-2021-26902&lt;/A&gt; for more information.&lt;P&gt;_x000a_&lt;P&gt;Patch:&lt;BR&gt;_x000a_Following are links for downloading patches to fix the vulnerabilities:_x000a_&lt;P&gt; &lt;A HREF=&quot;https://portal.msrc.microsoft.com/en-us/security-guidance/advisory/CVE-2021-28317&quot; TARGET=&quot;_blank&quot;&gt;CVE-2021-28317: Windows&lt;/A&gt;&lt;P&gt; &lt;A HREF=&quot;https://portal.msrc.microsoft.com/en-us/security-guidance/advisory/CVE-2021-28466&quot; TARGET=&quot;_blank&quot;&gt;CVE-2021-28466: Windows&lt;/A&gt;&lt;P&gt; &lt;A HREF=&quot;https://portal.msrc.microsoft.com/en-us/security-guidance/advisory/CVE-2021-27079&quot; TARGET=&quot;_blank&quot;&gt;CVE-2021-27079: Windows&lt;/A&gt;&lt;P&gt; &lt;A HREF=&quot;https://portal.msrc.microsoft.com/en-us/security-guidance/advisory/CVE-2021-28464&quot; TARGET=&quot;_blank&quot;&gt;CVE-2021-28464: Windows&lt;/A&gt;&lt;P&gt; &lt;A HREF=&quot;https://portal.msrc.microsoft.com/en-us/security-guidance/advisory/CVE-2021-28468&quot; TARGET=&quot;_blank&quot;&gt;CVE-2021-28468: Windows&lt;/A&gt;"/>
    <s v="Microsoft vulnerable Microsoft.VP9VideoExtensions detected _x000a_Version     '1.0.22681.0'"/>
    <s v="CVE-2021-28464,CVE-2021-28468,CVE-2021-28466"/>
    <s v="An attacker who successfully exploited this vulnerability could obtain information to further compromise the user system."/>
    <n v="6.8"/>
    <n v="4"/>
    <d v="2022-11-07T00:00:00"/>
  </r>
  <r>
    <x v="146"/>
    <s v="10.207.33.74"/>
    <s v="azure"/>
    <s v="Windows 10"/>
    <d v="2023-01-17T00:00:00"/>
    <x v="58"/>
    <s v="WINDOWS"/>
    <s v="A remote code execution vulnerability exists in the way that Microsoft Windows Codecs Library handles objects in memory.&lt;BR&gt;_x000a_Microsoft has disclosed Information Disclosure and Remote Code Execution in Windows VP9 Video Extensions.&lt;P&gt;_x000a__x000a_Affected Product:&lt;BR&gt;_x000a_VP9 Video Extensions prior to version 1.0.41182.0&lt;BR&gt;_x000a__x000a_QID detection Logic:&lt;BR&gt;_x000a_The detection gets the version of VP9VideoExtension by querying wmi class Win32_InstalledStoreProgram.&lt;P&gt;"/>
    <s v="Users are advised to check &lt;A HREF=&quot;https://portal.msrc.microsoft.com/en-us/security-guidance/advisory/CVE-2021-31967&quot; TARGET=&quot;_blank&quot;&gt;CVE-2021-31967&lt;/A&gt; for more information.&lt;P&gt;_x000a_&lt;P&gt;Patch:&lt;BR&gt;_x000a_Following are links for downloading patches to fix the vulnerabilities:_x000a_&lt;P&gt; &lt;A HREF=&quot;https://msrc.microsoft.com/update-guide/vulnerability/CVE-2021-31967&quot; TARGET=&quot;_blank&quot;&gt;CVE-2021-31967&lt;/A&gt;"/>
    <s v="Microsoft vulnerable Microsoft.VP9VideoExtensions detected _x000a_Version     '1.0.22681.0'"/>
    <s v="CVE-2021-31967"/>
    <s v="An attacker who successfully exploited this vulnerability could execute arbitrary code on the system."/>
    <n v="6.8"/>
    <n v="4"/>
    <d v="2022-11-07T00:00:00"/>
  </r>
  <r>
    <x v="146"/>
    <s v="10.207.33.74"/>
    <s v="azure"/>
    <s v="Windows 10"/>
    <d v="2023-01-17T00:00:00"/>
    <x v="50"/>
    <s v="WINDOWS"/>
    <s v="A remote code execution vulnerability exists in the way that Microsoft Windows Codecs Library handles objects in memory.&lt;P&gt;_x000a__x000a_Affected Product:&lt;BR&gt;_x000a_&amp;quot;HEVC   from Device Manufacturer&amp;quot; media codec before version 1.0.43421.0&lt;BR&gt;_x000a_&amp;quot;VP9   from Device Manufacturer&amp;quot; media codec before version  1.0.42791.0&lt;P&gt;_x000a__x000a_QID detection Logic:&lt;BR&gt;_x000a_The gets the version of HEVCVideoExtension and VP9VideoExtensions by querying wmi class Win32_InstalledStoreProgram.&lt;P&gt;"/>
    <s v="Users are advised to check &lt;A HREF=&quot;https://msrc.microsoft.com/update-guide/vulnerability/CVE-2022-22709&quot; TARGET=&quot;_blank&quot;&gt;CVE-2022-22709&lt;/A&gt; _x000a_&lt;A HREF=&quot;https://msrc.microsoft.com/update-guide/vulnerability/CVE-2022-21927&quot; TARGET=&quot;_blank&quot;&gt;CVE-2022-21927&lt;/A&gt;  _x000a_&lt;A HREF=&quot;https://msrc.microsoft.com/update-guide/vulnerability/CVE-2022-21926&quot; TARGET=&quot;_blank&quot;&gt;CVE-2022-21926&lt;/A&gt; and_x000a_&lt;A HREF=&quot;https://msrc.microsoft.com/update-guide/vulnerability/CVE-2022-21844&quot; TARGET=&quot;_blank&quot;&gt;CVE-2022-21844&lt;/A&gt;_x000a__x000a_ for more information.&lt;P&gt;_x000a_&lt;P&gt;Patch:&lt;BR&gt;_x000a_Following are links for downloading patches to fix the vulnerabilities:_x000a_&lt;P&gt; &lt;A HREF=&quot;https://msrc.microsoft.com/update-guide/vulnerability/CVE-2022-21844&quot; TARGET=&quot;_blank&quot;&gt;CVE-2022-21844&lt;/A&gt;&lt;P&gt; &lt;A HREF=&quot;https://msrc.microsoft.com/update-guide/vulnerability/CVE-2022-21926&quot; TARGET=&quot;_blank&quot;&gt;CVE-2022-21926&lt;/A&gt;&lt;P&gt; &lt;A HREF=&quot;https://msrc.microsoft.com/update-guide/vulnerability/CVE-2022-21927&quot; TARGET=&quot;_blank&quot;&gt;CVE-2022-21927&lt;/A&gt;&lt;P&gt; &lt;A HREF=&quot;https://msrc.microsoft.com/update-guide/vulnerability/CVE-2022-22709&quot; TARGET=&quot;_blank&quot;&gt;CVE-2022-22709&lt;/A&gt;"/>
    <s v="Microsoft vulnerable Microsoft.VP9VideoExtensions detected _x000a_Version     '1.0.22681.0'"/>
    <s v="CVE-2022-21844,CVE-2022-22709,CVE-2022-21927,CVE-2022-21926"/>
    <s v="An attacker who successfully exploited this vulnerability can compromise confidentiality, integrity and availability of the system&lt;P&gt;"/>
    <n v="4.5999999999999996"/>
    <n v="4"/>
    <d v="2022-11-07T00:00:00"/>
  </r>
  <r>
    <x v="146"/>
    <s v="10.207.33.74"/>
    <s v="azure"/>
    <s v="Windows 10"/>
    <d v="2023-01-17T00:00:00"/>
    <x v="51"/>
    <s v="WINDOWS"/>
    <s v="Multiple security vulnerabilities exist in Microsoft Windows Codecs Library.&lt;P&gt;_x000a__x000a__x000a_Affected Product:&lt;BR&gt;_x000a_HEIFImageExtension before 1.0.43012.0&lt;BR&gt;_x000a_VP9VideoExtensions before 1.0.42791.0&lt;BR&gt;_x000a_HEVCVideoExtension before 1.0.50361.0 and 1.0.50362.0&lt;BR&gt;_x000a_For Windows 11 RawImageExtension before 2.1.30391.0&lt;BR&gt;_x000a_For Windows 10 RawImageExtension before 2.0.30391.0&lt;BR&gt;_x000a__x000a_QID detection Logic:&lt;BR&gt;_x000a_Detection gets the version of Microsoft.VP9VideoExtension, Microsoft.HEIFImageExtension, Microsoft.RawImageExtension, HEVCVideoExtension by querying wmi class Win32_InstalledStoreProgram.&lt;P&gt;"/>
    <s v="Users are advised to check &lt;A HREF=&quot;https://msrc.microsoft.com/update-guide/vulnerability/CVE-2022-23300&quot; TARGET=&quot;_blank&quot;&gt;CVE-2022-23300&lt;/A&gt;&lt;BR&gt;_x000a_Users are advised to check &lt;A HREF=&quot;https://msrc.microsoft.com/update-guide/vulnerability/CVE-2022-23295&quot; TARGET=&quot;_blank&quot;&gt;CVE-2022-23295&lt;/A&gt;&lt;BR&gt;_x000a_Users are advised to check &lt;A HREF=&quot;https://msrc.microsoft.com/update-guide/vulnerability/CVE-2022-22007&quot; TARGET=&quot;_blank&quot;&gt;CVE-2022-22007&lt;/A&gt;&lt;BR&gt;_x000a_Users are advised to check &lt;A HREF=&quot;https://msrc.microsoft.com/update-guide/vulnerability/CVE-2022-23301&quot; TARGET=&quot;_blank&quot;&gt;CVE-2022-23301&lt;/A&gt;&lt;BR&gt;_x000a_Users are advised to check &lt;A HREF=&quot;https://msrc.microsoft.com/update-guide/vulnerability/CVE-2022-24451&quot; TARGET=&quot;_blank&quot;&gt;CVE-2022-24451&lt;/A&gt;&lt;BR&gt;_x000a_Users are advised to check &lt;A HREF=&quot;https://msrc.microsoft.com/update-guide/vulnerability/CVE-2022-24452&quot; TARGET=&quot;_blank&quot;&gt;CVE-2022-24452&lt;/A&gt;&lt;BR&gt;_x000a_Users are advised to check &lt;A HREF=&quot;https://msrc.microsoft.com/update-guide/vulnerability/CVE-2022-24453&quot; TARGET=&quot;_blank&quot;&gt;CVE-2022-24453&lt;/A&gt;&lt;BR&gt;_x000a_Users are advised to check &lt;A HREF=&quot;https://msrc.microsoft.com/update-guide/vulnerability/CVE-2022-24457&quot; TARGET=&quot;_blank&quot;&gt;CVE-2022-24457&lt;/A&gt;&lt;BR&gt;_x000a_Users are advised to check &lt;A HREF=&quot;https://msrc.microsoft.com/update-guide/vulnerability/CVE-2022-22006&quot; TARGET=&quot;_blank&quot;&gt;CVE-2022-22006&lt;/A&gt;&lt;BR&gt;_x000a_Users are advised to check &lt;A HREF=&quot;https://msrc.microsoft.com/update-guide/vulnerability/CVE-2022-24501&quot; TARGET=&quot;_blank&quot;&gt;CVE-2022-24501&lt;/A&gt;&lt;BR&gt;_x000a_Users are advised to check &lt;A HREF=&quot;https://msrc.microsoft.com/update-guide/vulnerability/CVE-2022-24456&quot; TARGET=&quot;_blank&quot;&gt;CVE-2022-24456&lt;/A&gt;&lt;BR&gt;_x000a_&lt;P&gt;Patch:&lt;BR&gt;_x000a_Following are links for downloading patches to fix the vulnerabilities:_x000a_&lt;P&gt; &lt;A HREF=&quot;https://msrc.microsoft.com/update-guide/vulnerability/CVE-2022-23295&quot; TARGET=&quot;_blank&quot;&gt;CVE-2022-23295&lt;/A&gt;&lt;P&gt; &lt;A HREF=&quot;https://msrc.microsoft.com/update-guide/vulnerability/CVE-2022-23300&quot; TARGET=&quot;_blank&quot;&gt;CVE-2022-23300&lt;/A&gt;&lt;P&gt; &lt;A HREF=&quot;https://msrc.microsoft.com/update-guide/vulnerability/CVE-2022-23307&quot; TARGET=&quot;_blank&quot;&gt;CVE-2022-22007&lt;/A&gt;&lt;P&gt; &lt;A HREF=&quot;https://msrc.microsoft.com/update-guide/vulnerability/CVE-2022-23301&quot; TARGET=&quot;_blank&quot;&gt;CVE-2022-23301&lt;/A&gt;&lt;P&gt; &lt;A HREF=&quot;https://msrc.microsoft.com/update-guide/vulnerability/CVE-2022-24451&quot; TARGET=&quot;_blank&quot;&gt;CVE-2022-24451&lt;/A&gt;&lt;P&gt; &lt;A HREF=&quot;https://msrc.microsoft.com/update-guide/vulnerability/CVE-2022-24452&quot; TARGET=&quot;_blank&quot;&gt;CVE-2022-24452&lt;/A&gt;&lt;P&gt; &lt;A HREF=&quot;https://msrc.microsoft.com/update-guide/vulnerability/CVE-2022-24501&quot; TARGET=&quot;_blank&quot;&gt;CVE-2022-24501&lt;/A&gt;&lt;P&gt; &lt;A HREF=&quot;https://msrc.microsoft.com/update-guide/vulnerability/CVE-2022-24457&quot; TARGET=&quot;_blank&quot;&gt;CVE-2022-24457&lt;/A&gt;&lt;P&gt; &lt;A HREF=&quot;https://msrc.microsoft.com/update-guide/vulnerability/CVE-2022-24456&quot; TARGET=&quot;_blank&quot;&gt;CVE-2022-24456&lt;/A&gt;&lt;P&gt; &lt;A HREF=&quot;https://msrc.microsoft.com/update-guide/vulnerability/CVE-2022-22006&quot; TARGET=&quot;_blank&quot;&gt;CVE-2022-22006&lt;/A&gt;&lt;P&gt; &lt;A HREF=&quot;https://msrc.microsoft.com/update-guide/vulnerability/CVE-2022-24453&quot; TARGET=&quot;_blank&quot;&gt;CVE-2022-24453&lt;/A&gt;"/>
    <s v="Microsoft vulnerable Microsoft.VP9VideoExtensions detected _x000a_Version     '1.0.22681.0'"/>
    <s v="CVE-2022-22006,CVE-2022-22007,CVE-2022-24457,CVE-2022-24501,CVE-2022-23300,CVE-2022-24456,CVE-2022-23301,CVE-2022-24453,CVE-2022-24452,CVE-2022-24451,CVE-2022-23295"/>
    <s v="An attacker who successfully exploited the vulnerability could execute arbitrary code.&lt;P&gt;"/>
    <n v="6.8"/>
    <n v="4"/>
    <d v="2022-11-07T00:00:00"/>
  </r>
  <r>
    <x v="146"/>
    <s v="10.207.33.74"/>
    <s v="azure"/>
    <s v="Windows 10"/>
    <d v="2023-01-17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09T00:00:00"/>
  </r>
  <r>
    <x v="147"/>
    <s v="10.191.4.218"/>
    <s v="aws"/>
    <s v="Windows 2016"/>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6 Version is 2015.131.6300.2 Patch Version: 2015.131.6419.1"/>
    <s v="CVE-2022-29143"/>
    <s v="An authenticated attacker could exploit the vulnerability by executing a specially crafted query using $ partition against a table with a Column Store index."/>
    <n v="7.6"/>
    <n v="4"/>
    <d v="2022-10-12T00:00:00"/>
  </r>
  <r>
    <x v="148"/>
    <s v="10.191.99.65"/>
    <s v="aws"/>
    <s v="Windows 2019"/>
    <d v="2023-01-17T00:00:00"/>
    <x v="22"/>
    <s v="WINDOWS"/>
    <s v="Microsoft SQL Server Remote Code Execution Vulnerability._x000a__x000a_Affected Software:&lt;BR&gt;_x000a_SQL Server 2019 RTM GDR&lt;BR&gt;_x000a_SQL Server 2019 RTM CU16 &lt;BR&gt;_x000a_SQL Server 2017 RTM GDR&lt;BR&gt;_x000a_SQL Server 2017 RTM CU29&lt;BR&gt;_x000a_SQL Server 2016 Service Pack 2 (GDR)&lt;BR&gt;_x000a_SQL Server 2016 Service Pack 2 CU17&lt;BR&gt;_x000a_SQL Server 2016 Service Pack 3&lt;BR&gt;_x000a_SQL Server 2016 Service Pack 3 Azure Connectivity Pack&lt;BR&gt;_x000a_SQL Server 2014 Service Pack 3 (GDR)&lt;BR&gt;_x000a_SQL Server 2014 Service Pack 3 CU4&lt;P&gt;_x000a__x000a_QID Detection Logic (Authenticated):&lt;BR&gt;_x000a_Detection looks for Microsoft SQL Server instances and checks sqlservr.exe file version&lt;P&gt;"/>
    <s v="Customers are advised to refer to &lt;A HREF=&quot;https://msrc.microsoft.com/update-guide/vulnerability/CVE-2022-29143&quot; TARGET=&quot;_blank&quot;&gt;CVE-2022-29143&lt;/A&gt; for more details pertaining to this vulnerability._x000a_&lt;P&gt;Patch:&lt;BR&gt;_x000a_Following are links for downloading patches to fix the vulnerabilities:_x000a_&lt;P&gt; &lt;A HREF=&quot;https://msrc.microsoft.com/update-guide/vulnerability/CVE-2022-29143&quot; TARGET=&quot;_blank&quot;&gt;Microsoft SQL Server&lt;/A&gt;"/>
    <s v="MSSQL 2019 Version is 2019.150.4198.2 Patch Version: 2019.150.4236.7"/>
    <s v="CVE-2022-29143"/>
    <s v="An authenticated attacker could exploit the vulnerability by executing a specially crafted query using $ partition against a table with a Column Store index."/>
    <n v="7.6"/>
    <n v="4"/>
    <d v="2022-06-15T00:00:00"/>
  </r>
  <r>
    <x v="149"/>
    <s v="10.207.33.76"/>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49"/>
    <s v="10.207.33.76"/>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50"/>
    <s v="10.207.33.45"/>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10-13T00:00:00"/>
  </r>
  <r>
    <x v="150"/>
    <s v="10.207.33.45"/>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3T00:00:00"/>
  </r>
  <r>
    <x v="150"/>
    <s v="10.207.33.45"/>
    <s v="azure"/>
    <s v="Windows 10"/>
    <d v="2023-01-17T00:00:00"/>
    <x v="20"/>
    <s v="WINDOWS"/>
    <s v="Microsoft Visual Studio is affected by a Remote Code Execution Vulnerability that attackers can exploit by forcing a user to open a specially crafted file.(CVE-2018-8172) &lt;P&gt;_x000a__x000a_An attacker can add code to an application, which modifies data in an unintended manner. (CVE-2018-8232)&lt;P&gt;_x000a__x000a_Affected Software:&lt;BR&gt;_x000a_Microsoft Visual Studio 2010 Service Pack 1 &lt;BR&gt;_x000a_Microsoft Visual Studio 2012 Update 5&lt;BR&gt;_x000a_Microsoft Visual Studio 2013 Update 5&lt;BR&gt;_x000a_Microsoft Visual Studio 2015 Update 3&lt;BR&gt;_x000a_ &lt;P&gt;_x000a__x000a__x000a_QID Detection Logic:&lt;BR&gt;_x000a_This authenticated QID verifies the file versions of Microsoft.VisualStudio.XamlUI.dll for Visual Studio 2010 SP1 and devenv.exe for later versions  from the following registry entries:&lt;BR&gt;_x000a_"/>
    <s v="For more information, Customers are advised to refer the &lt;A HREF=&quot;https://portal.msrc.microsoft.com/en-us/security-guidance&quot; TARGET=&quot;_blank&quot;&gt;Security Update Guide.&lt;/A&gt;&lt;P&gt;_x000a_&lt;P&gt;Patch:&lt;BR&gt;_x000a_Following are links for downloading patches to fix the vulnerabilities:_x000a_&lt;P&gt; &lt;A HREF=&quot;https://msrc.microsoft.com/update-guide/en-US/vulnerability/CVE-2018-8172&quot; TARGET=&quot;_blank&quot;&gt;Microsoft Security Update Guide&lt;/A&gt;"/>
    <s v="C:\Program Files (x86)\Microsoft Visual Studio 11.0\Common7\IDE\\XDesProc.exe  Version is  11.0.50727.1"/>
    <s v="CVE-2018-8172"/>
    <s v="Successful exploitation of the vulnerabilities will lead to Remote Code Execution. The vulnerabilities can also allow an attacker to add code to an application, which modifies data in an unintended manner.&lt;P&gt;"/>
    <n v="9.3000000000000007"/>
    <n v="4"/>
    <d v="2022-11-09T00:00:00"/>
  </r>
  <r>
    <x v="150"/>
    <s v="10.207.33.45"/>
    <s v="azure"/>
    <s v="Windows 10"/>
    <d v="2023-01-17T00:00:00"/>
    <x v="53"/>
    <s v="WINDOWS"/>
    <s v="&lt;P&gt;Microsoft has released security Updates for Visual Studio which resolve Remote Code Execution Vulnerabilities.&lt;P&gt;_x000a__x000a_Affected Software: &lt;BR&gt;_x000a_Microsoft Visual Studio 2022 version 17.3&lt;BR&gt;_x000a_Microsoft Visual Studio 2022 version 17.2&lt;BR&gt;_x000a_Microsoft Visual Studio 2022 version 17.0&lt;BR&gt;_x000a_Microsoft Visual Studio 2019 version 16.11 (includes 16.0 - 16.10)&lt;BR&gt;_x000a_Microsoft Visual Studio 2017 version 15.9 (includes 15.0 - 15.8)&lt;BR&gt;_x000a__x000a_&lt;P&gt; QID Detection Logic: Authenticated : Windows&lt;BR&gt;_x000a_ This QID detects vulnerable versions of Microsoft Visual Studio by checking the registry key &amp;quot;HKLM\SOFTWARE\Microsoft&amp;quot;  and file &amp;quot;evenv.exe&amp;quot; to check the version of the Visual Studio. &lt;BR&gt;_x000a_"/>
    <s v="Customers are advised to refer to &lt;A HREF=&quot;https://msrc.microsoft.com/update-guide/vulnerability/CVE-2022-41119&quot; TARGET=&quot;_blank&quot;&gt;CVE-2022-41119&lt;/A&gt; and &lt;A HREF=&quot;https://msrc.microsoft.com/update-guide/vulnerability/CVE-2022-39253&quot; TARGET=&quot;_blank&quot;&gt;CVE-2022-39253&lt;/A&gt; for more information pertaining to this vulnerability.&lt;P&gt;_x000a_&lt;P&gt;Patch:&lt;BR&gt;_x000a_Following are links for downloading patches to fix the vulnerabilities:_x000a_&lt;P&gt; &lt;A HREF=&quot;https://msrc.microsoft.com/update-guide/vulnerability/CVE-2022-39253&quot; TARGET=&quot;_blank&quot;&gt;CVE-2022-39253&lt;/A&gt;&lt;P&gt; &lt;A HREF=&quot;https://msrc.microsoft.com/update-guide/vulnerability/CVE-2022-41119&quot; TARGET=&quot;_blank&quot;&gt;CVE-2022-41119&lt;/A&gt;"/>
    <s v="C:\Program Files (x86)\Microsoft Visual Studio\2019\Enterprise\Common7\IDE\devenv.exe Version is 16.11.32929.386"/>
    <s v="CVE-2022-39253,CVE-2022-41119"/>
    <s v="Vulnerable versions of Microsoft Visual Studio are prone to Arbitrary Code Execution.&lt;BR&gt;"/>
    <n v="4.5999999999999996"/>
    <n v="4"/>
    <d v="2022-11-09T00:00:00"/>
  </r>
  <r>
    <x v="151"/>
    <s v="10.207.1.5"/>
    <s v="azure"/>
    <s v="Windows 2016"/>
    <d v="2023-01-17T00:00:00"/>
    <x v="5"/>
    <s v="WINDOWS"/>
    <s v="A pending reboot is detected at the host. This is normally set by the Microsoft Windows Installer after installing updates that need a reboot to complete."/>
    <s v="Reboot the machine._x000a_&lt;P&gt;_x000a_Note: There is an issue with SQL Server 2000 Installer, which does not clear this pending reboot state after reboot and might give a false positive. "/>
    <s v="HKLM\SOFTWARE\Microsoft\Windows\CurrentVersion\WindowsUpdate\Auto Update\RebootRequired _x000a_d8f2e774-b17f-46e5-86b1-ee4f3a2fa2c5 = 1 _x000a_fe6afe32-60af-43df-bbee-9abfbf67ee0d = 1 _x000a_44b48e3c-0510-4721-9a51-4687ee348d07 = 1 _x000a_e162fac6-79bd-46ee-b45c-2aa3e5451eec = 1 _x000a_HKLM\SOFTWARE\Microsoft\Windows\CurrentVersion\Component Based Servicing\RebootPending   exists"/>
    <s v=" "/>
    <s v="If this pending reboot is set by a Microsoft security patch, the host is probably still vulnerable to the security issues addressed by the patch, even though the registry may show that the patch is installed."/>
    <n v="7.5"/>
    <n v="4"/>
    <d v="2020-12-20T00:00:00"/>
  </r>
  <r>
    <x v="152"/>
    <s v="10.207.33.25"/>
    <s v="azure"/>
    <s v="Windows 10"/>
    <d v="2023-01-16T00:00:00"/>
    <x v="125"/>
    <s v="LOCAL"/>
    <s v="Zoom provides video communications with a cloud platform for video and audio conferencing, chat, and webinars across mobile, desktop, and room systems.&lt;P&gt;_x000a__x000a_Affected Versions:&lt;BR&gt;_x000a_Zoom Client for Meetings (for Android, iOS, Linux, macOS, and Windows) before version 5.12.2_x000a__x000a_QID Detection Logic (Authenticated):&lt;BR&gt;_x000a_This authenticated QID detects vulnerable Zoom Client prior to version 5.12.2(Windows), 5.12.2(Macos), 5.12.2(Linux)&lt;P&gt;"/>
    <s v="Customers are advised to upgrade to &lt;A HREF=&quot;https://zoom.us/download&quot; TARGET=&quot;_blank&quot;&gt;Zoom Client 5.12.2(Windows), 5.12.2(Macos), 5.12.2(Linux)&lt;/A&gt; or later to remediate these vulnerabilities.&lt;P&gt;_x000a_&lt;P&gt;Patch:&lt;BR&gt;_x000a_Following are links for downloading patches to fix the vulnerabilities:_x000a_&lt;P&gt; &lt;A HREF=&quot;https://explore.zoom.us/en/trust/security/security-bulletin/&quot; TARGET=&quot;_blank&quot;&gt;ZSB-22024&lt;/A&gt;"/>
    <s v="%systemdrive%\Users\TBotta\AppData\Roaming\Zoom\bin\Zoom.exe  Version is  5.11.4.7185"/>
    <s v="CVE-2022-28763"/>
    <s v="If a malicious Zoom meeting URL is opened, the malicious link may direct the user to connect to an arbitrary network address, leading to additional attacks including session takeovers.&lt;P&gt;"/>
    <n v="5.4"/>
    <n v="4"/>
    <d v="2022-11-01T00:00:00"/>
  </r>
  <r>
    <x v="152"/>
    <s v="10.207.33.25"/>
    <s v="azure"/>
    <s v="Windows 10"/>
    <d v="2023-01-16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4.0"/>
    <s v="CVE-2022-41325"/>
    <s v="Successful exploitation of this vulnerability may allow an attacker to execute arbitrary code on the target system."/>
    <n v="5.4"/>
    <n v="4"/>
    <d v="2022-12-04T00:00:00"/>
  </r>
  <r>
    <x v="153"/>
    <s v="10.207.33.72"/>
    <s v="azure"/>
    <s v="Windows 10"/>
    <d v="2023-01-17T00:00:00"/>
    <x v="1"/>
    <s v="LOCAL"/>
    <s v="Visual Studio Code is a lightweight but powerful source code editor which runs on your desktop and is available for Windows, macOS and Linux.&lt;P&gt;_x000a__x000a_Affected Versions:&lt;BR&gt;_x000a_Visual studio code prior to version 1.71.1&lt;BR&gt;_x000a__x000a_&lt;P&gt;QID Detection Logic(Authenticated):&lt;BR&gt;_x000a_This QID checks for the vulnerable versions of Visual Studio Code.&lt;BR&gt;"/>
    <s v="Customers are advised to refer to &lt;A HREF=&quot;https://msrc.microsoft.com/update-guide/vulnerability/CVE-2022-38020&quot; TARGET=&quot;_blank&quot;&gt;CVE-2022-38020&lt;/A&gt; and  for more information pertaining to this vulnerability.&lt;BR&gt;_x000a_&lt;P&gt;Patch:&lt;BR&gt;_x000a_Following are links for downloading patches to fix the vulnerabilities:_x000a_&lt;P&gt; &lt;A HREF=&quot;https://msrc.microsoft.com/update-guide/vulnerability/CVE-2022-38020&quot; TARGET=&quot;_blank&quot;&gt;CVE-2022-38020&lt;/A&gt;"/>
    <s v="C:\Program Files\Microsoft VS Code\Code.exe  Version is  1.69.1.0"/>
    <s v="CVE-2022-38020"/>
    <s v="Visual Studio Code is prone to Elevation of Privilege Vulnerability.&lt;BR&gt;"/>
    <n v="6.8"/>
    <n v="4"/>
    <d v="2022-09-14T00:00:00"/>
  </r>
  <r>
    <x v="153"/>
    <s v="10.207.33.72"/>
    <s v="azure"/>
    <s v="Windows 10"/>
    <d v="2023-01-17T00:00:00"/>
    <x v="2"/>
    <s v="LOCAL"/>
    <s v="Visual Studio Code is a lightweight but powerful source code editor which runs on your desktop and is available for Windows, macOS and Linux.&lt;P&gt;_x000a__x000a_Affected Versions:&lt;BR&gt;_x000a_Visual studio code prior to version 1.72.1&lt;BR&gt;_x000a__x000a_&lt;P&gt;QID Detection Logic(Authenticated):&lt;BR&gt;_x000a_This QID checks for the vulnerable versions of Visual Studio Code.&lt;BR&gt;"/>
    <s v="Customers are advised to refer to &lt;A HREF=&quot;https://msrc.microsoft.com/update-guide/en-US/vulnerability/CVE-2022-41034&quot; TARGET=&quot;_blank&quot;&gt;CVE-2022-41034&lt;/A&gt; and &lt;A HREF=&quot;https://msrc.microsoft.com/update-guide/en-US/vulnerability/CVE-2022-41042&quot; TARGET=&quot;_blank&quot;&gt;CVE-2022-41042&lt;/A&gt; for more information pertaining to this vulnerability.&lt;BR&gt;_x000a_&lt;P&gt;Patch:&lt;BR&gt;_x000a_Following are links for downloading patches to fix the vulnerabilities:_x000a_&lt;P&gt; &lt;A HREF=&quot;https://msrc.microsoft.com/update-guide/en-US/vulnerability/CVE-2022-41034&quot; TARGET=&quot;_blank&quot;&gt;CVE-2022-41034&lt;/A&gt;&lt;P&gt; &lt;A HREF=&quot;https://msrc.microsoft.com/update-guide/en-US/vulnerability/CVE-2022-41042&quot; TARGET=&quot;_blank&quot;&gt;CVE-2022-41042&lt;/A&gt;"/>
    <s v="C:\Program Files\Microsoft VS Code\Code.exe  Version is  1.69.1.0"/>
    <s v="CVE-2022-41034,CVE-2022-41042"/>
    <s v="Visual Studio Code is prone to Remote Code Execution and Information Disclosure impacting confidentiality, integrity and availablity&lt;BR&gt;"/>
    <n v="7.2"/>
    <n v="4"/>
    <d v="2022-10-12T00:00:00"/>
  </r>
  <r>
    <x v="154"/>
    <s v="10.207.33.30"/>
    <s v="azure"/>
    <s v="Windows 10"/>
    <d v="2023-01-17T00:00:00"/>
    <x v="3"/>
    <s v="LOCAL"/>
    <s v="VLC is an open source, cross-platform media player that supports media streaming.&lt;P&gt;&lt;BR&gt;&lt;BR&gt;Affected Versions:&lt;BR&gt;VLC media player 3.0.17 and earlier&lt;P&gt;&lt;BR&gt;&lt;BR&gt;QID Detection Logic:&lt;BR&gt;It checks for vulnerable versions of VLC media player installed on MAC and Windows platforms.&lt;P&gt;&lt;BR&gt;&lt;BR&gt;&lt;BR&gt;Note: The preceding description block is extracted directly from the security advisory. Using automation, we have attempted to clean and format it as much as possible without introducing additional issues."/>
    <s v="The vendor has released updates to resolve this issue. Refer to &lt;A HREF=&quot;https://www.videolan.org/security/sb-vlc3018.html&quot; TARGET=&quot;_blank&quot;&gt;VideoLAN-SB-VLC-3018&lt;/A&gt; to obtain more information.&lt;BR&gt;_x000a_&lt;P&gt;Patch:&lt;BR&gt;_x000a_Following are links for downloading patches to fix the vulnerabilities:_x000a_&lt;P&gt; &lt;A HREF=&quot;https://www.videolan.org/security/sb-vlc3018.html&quot; TARGET=&quot;_blank&quot;&gt;VideoLAN-SB-VLC-3018&lt;/A&gt;"/>
    <s v="C:\Program Files\VideoLAN\VLC\vlc.exe  Version is  3.0.16.0"/>
    <s v="CVE-2022-41325"/>
    <s v="Successful exploitation of this vulnerability may allow an attacker to execute arbitrary code on the target system."/>
    <n v="5.4"/>
    <n v="4"/>
    <d v="2022-12-02T00:00:00"/>
  </r>
  <r>
    <x v="155"/>
    <s v="10.191.99.149"/>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0"/>
    <s v="10.191.3.82"/>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0"/>
    <s v="10.191.3.82"/>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
    <s v="10.207.33.103"/>
    <s v="azure"/>
    <s v="Windows 10"/>
    <d v="2023-01-16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2T00:00:00"/>
  </r>
  <r>
    <x v="1"/>
    <s v="10.207.33.103"/>
    <s v="azure"/>
    <s v="Windows 10"/>
    <d v="2023-01-16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2"/>
    <s v="10.207.33.90"/>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2"/>
    <s v="10.207.33.90"/>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3"/>
    <s v="10.207.33.27"/>
    <s v="azure"/>
    <s v="Windows 10"/>
    <d v="2023-01-16T00:00:00"/>
    <x v="163"/>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1-01-29T00:00:00"/>
  </r>
  <r>
    <x v="4"/>
    <s v="10.191.4.113"/>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4"/>
    <s v="10.191.4.113"/>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
    <s v="10.191.3.196"/>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5"/>
    <s v="10.191.3.196"/>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
    <s v="10.191.99.87"/>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
    <s v="10.191.131.215"/>
    <s v="aws"/>
    <s v="Windows 2019"/>
    <d v="2023-01-17T00:00:00"/>
    <x v="164"/>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2.2  ended on 2019-12-23.&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_x000a_"/>
    <s v="%ProgramFiles%\dotnet\sdk\2.2.110\dotnet.dll Version is 2.2.110.0 _x000a_EOL/Obsolete Software: Microsoft .Net Core Version 2.2 Detected"/>
    <s v=" "/>
    <s v="The system is at high risk of being exposed to security vulnerabilities. Since the vendor no longer provides updates, obsolete software is more prone to vulnerabilities.&lt;P&gt;"/>
    <n v="7.5"/>
    <n v="5"/>
    <d v="2021-07-10T00:00:00"/>
  </r>
  <r>
    <x v="7"/>
    <s v="10.191.131.215"/>
    <s v="aws"/>
    <s v="Windows 2019"/>
    <d v="2023-01-17T00:00:00"/>
    <x v="165"/>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2.1 ended on August 21, 2021.&lt;P&gt;_x000a__x000a_QID Detection Logic (Authenticated):&lt;BR&gt;This QID looks for the older versions of dotnet.dll to check if EOL .net core is installed or not."/>
    <s v="Users are advised to obtain the latest version via &lt;A HREF=&quot;https://dotnet.microsoft.com/platform/support/policy/dotnet-core&quot; TARGET=&quot;_blank&quot;&gt;Dotnet Core &lt;/A&gt;.&lt;P&gt;_x000a_"/>
    <s v="%ProgramFiles%\dotnet\sdk\2.1.801\dotnet.dll Version is 2.1.801.0_x000a_ccea2e606d948094cf861b81e15245833bfb7006_x000a_2.1.12_x000a__x000a_%programfiles%\dotnet\shared\Microsoft.NETCore.App\2.1.12\.version_x000a_7b0f67689b8ac7115b8e972a965a03471d751760_x000a_2.1.12_x000a__x000a_%programfiles%\dotnet\shared\Microsoft.AspNetCore.App\2.1.12\.version_x000a_EOL/Obsolete Software: Microsoft .Net Core Version 2.1 Detected"/>
    <s v=" "/>
    <s v="The system is at high risk of being exposed to security vulnerabilities. Since the vendor no longer provides updates, obsolete software is more prone to vulnerabilities.&lt;P&gt;"/>
    <n v="10"/>
    <n v="5"/>
    <d v="2021-09-24T00:00:00"/>
  </r>
  <r>
    <x v="7"/>
    <s v="10.191.131.215"/>
    <s v="aws"/>
    <s v="Windows 2019"/>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7"/>
    <s v="10.191.131.215"/>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
    <s v="10.191.131.215"/>
    <s v="aws"/>
    <s v="Windows 2019"/>
    <d v="2023-01-17T00:00:00"/>
    <x v="166"/>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lt;BR&gt;_x000a_QID Detection Logic (Authenticated):&lt;BR&gt;_x000a_This QID will detect the vulnerable version of Microsoft ASP.NET Core  by using commands:&lt;BR&gt; ls -d /usr/share/dotnet/shared/Microsoft.NETCore.App/* &lt;BR&gt;_x000a_ls -d /usr/local/share/dotnet/shared/Microsoft.NETCore.App/* &lt;BR&gt;"/>
    <s v="Customers are advised to refer to  &lt;A HREF=&quot;https://portal.msrc.microsoft.com/en-US/security-guidance/advisory/CVE-2021-1721&quot; TARGET=&quot;_blank&quot;&gt;CVE-2021-1721&lt;/A&gt; for more details pertaining to this vulnerability._x000a_&lt;P&gt;Patch:&lt;BR&gt;_x000a_Following are links for downloading patches to fix the vulnerabilities:_x000a_&lt;P&gt; &lt;A HREF=&quot;https://msrc.microsoft.com/update-guide/en-US/vulnerability/CVE-2021-1721&quot; TARGET=&quot;_blank&quot;&gt;CVE-2021-1721:WIndows&lt;/A&gt;&lt;P&gt; &lt;A HREF=&quot;https://msrc.microsoft.com/update-guide/en-US/vulnerability/CVE-2021-1721&quot; TARGET=&quot;_blank&quot;&gt;CVE-2021-1721:MAC&lt;/A&gt;"/>
    <s v="ccea2e606d948094cf861b81e15245833bfb7006_x000a_2.1.12_x000a__x000a_%programfiles%\dotnet\shared\Microsoft.NETCore.App\2.1.12\.version"/>
    <s v="CVE-2021-24112,CVE-2021-1721"/>
    <s v="Successful exploitation allows attacker to bypass the security feature and allows set a second cookie with the name being percent encoded."/>
    <n v="7.5"/>
    <n v="5"/>
    <d v="2021-02-19T00:00:00"/>
  </r>
  <r>
    <x v="7"/>
    <s v="10.191.131.215"/>
    <s v="aws"/>
    <s v="Windows 2019"/>
    <d v="2023-01-17T00:00:00"/>
    <x v="167"/>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msrc.microsoft.com/update-guide/vulnerability/CVE-2021-26701&quot; TARGET=&quot;_blank&quot;&gt;CVE-2021-26701&lt;/A&gt; for more details pertaining to this vulnerability._x000a_&lt;P&gt;Patch:&lt;BR&gt;_x000a_Following are links for downloading patches to fix the vulnerabilities:_x000a_&lt;P&gt; &lt;A HREF=&quot;https://msrc.microsoft.com/update-guide/vulnerability/CVE-2021-26701&quot; TARGET=&quot;_blank&quot;&gt;CVE-2021-26701: WIndows&lt;/A&gt;"/>
    <s v="ccea2e606d948094cf861b81e15245833bfb7006_x000a_2.1.12_x000a__x000a_%programfiles%\dotnet\shared\Microsoft.NETCore.App\2.1.12\.version"/>
    <s v="CVE-2021-26701"/>
    <s v="Successful exploitation allows attacker to bypass the security feature and allows set a second cookie with the name being percent encoded."/>
    <n v="7.5"/>
    <n v="5"/>
    <d v="2021-04-12T00:00:00"/>
  </r>
  <r>
    <x v="8"/>
    <s v="10.191.99.27"/>
    <s v="aws"/>
    <s v="Windows 2019"/>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8"/>
    <s v="10.191.99.27"/>
    <s v="aws"/>
    <s v="Windows 2019"/>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8T00:00:00"/>
  </r>
  <r>
    <x v="156"/>
    <s v="10.191.99.117"/>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56"/>
    <s v="10.191.99.117"/>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56"/>
    <s v="10.191.99.117"/>
    <s v="aws"/>
    <s v="Windows 2016"/>
    <d v="2023-01-16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30T00:00:00"/>
  </r>
  <r>
    <x v="9"/>
    <s v="10.207.33.132"/>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3065735be79d6b7d17e8e3a723115810b43c9b3a_x000a_5.0.15_x000a__x000a_%programfiles(x86)%\dotnet\shared\Microsoft.NETCore.App\5.0.15\.version_x000a_%programfiles%\dotnet\shared\Microsoft.NETCore.App\5.0.15\.version_x000a_%programfiles%\dotnet\shared\Microsoft.NETCore.App\5.0.13\.version_x000a_55738ff96b832439076e25584cfe0eb3bace9b01_x000a_5.0.13_x000a__x000a_%programfiles(x86)%\dotnet\shared\Microsoft.AspNetCore.App\5.0.13\.version_x000a_6939d9ab90aa1e57bb0619bb28819f7bcbfdbb54_x000a_5.0.15_x000a__x000a_%programfiles(x86)%\dotnet\shared\Microsoft.AspNetCore.App\5.0.15\.version_x000a_%programfiles%\dotnet\shared\Microsoft.AspNetCore.App\5.0.13\.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12-01T00:00:00"/>
  </r>
  <r>
    <x v="9"/>
    <s v="10.207.33.132"/>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2-01T00:00:00"/>
  </r>
  <r>
    <x v="9"/>
    <s v="10.207.33.132"/>
    <s v="azure"/>
    <s v="Windows 10"/>
    <d v="2023-01-17T00:00:00"/>
    <x v="168"/>
    <s v="WINDOWS"/>
    <s v="Microsoft Windows Security Update -  April 2022&lt;P&gt;_x000a__x000a_The KB Articles associated with the update:&lt;BR&gt;_x000a_&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_x000a_&lt;P&gt;This QID checks for the file version of ntoskrnl.exe_x000a_"/>
    <s v="Please refer to the &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lt;P&gt;Patch:&lt;BR&gt;_x000a_Following are links for downloading patches to fix the vulnerabilities:_x000a_&lt;P&gt; &lt;A HREF=&quot;https://support.microsoft.com/en-in/help/5012647&quot; TARGET=&quot;_blank&quot;&gt;KB5012647&lt;/A&gt;&lt;P&gt; &lt;A HREF=&quot;https://support.microsoft.com/en-in/help/5012592&quot; TARGET=&quot;_blank&quot;&gt;KB5012592&lt;/A&gt;&lt;P&gt; &lt;A HREF=&quot;https://support.microsoft.com/en-in/help/5012599&quot; TARGET=&quot;_blank&quot;&gt;KB5012599&lt;/A&gt;&lt;P&gt; &lt;A HREF=&quot;https://support.microsoft.com/en-in/help/5012604&quot; TARGET=&quot;_blank&quot;&gt;KB5012604&lt;/A&gt;&lt;P&gt; &lt;A HREF=&quot;https://support.microsoft.com/en-in/help/5012658&quot; TARGET=&quot;_blank&quot;&gt;KB5012658&lt;/A&gt;&lt;P&gt; &lt;A HREF=&quot;https://support.microsoft.com/en-in/help/5012632&quot; TARGET=&quot;_blank&quot;&gt;KB5012632&lt;/A&gt;&lt;P&gt; &lt;A HREF=&quot;https://support.microsoft.com/en-in/help/5012670&quot; TARGET=&quot;_blank&quot;&gt;KB5012670&lt;/A&gt;&lt;P&gt; &lt;A HREF=&quot;https://support.microsoft.com/en-in/help/5012653&quot; TARGET=&quot;_blank&quot;&gt;KB5012653&lt;/A&gt;&lt;P&gt; &lt;A HREF=&quot;https://support.microsoft.com/en-in/help/5012639&quot; TARGET=&quot;_blank&quot;&gt;KB5012639&lt;/A&gt;&lt;P&gt; &lt;A HREF=&quot;https://support.microsoft.com/en-in/help/5012650&quot; TARGET=&quot;_blank&quot;&gt;KB5012650&lt;/A&gt;&lt;P&gt; &lt;A HREF=&quot;https://support.microsoft.com/en-in/help/5012666&quot; TARGET=&quot;_blank&quot;&gt;KB5012666&lt;/A&gt;&lt;P&gt; &lt;A HREF=&quot;https://support.microsoft.com/en-in/help/5011552&quot; TARGET=&quot;_blank&quot;&gt;KB5011552&lt;/A&gt;&lt;P&gt; &lt;A HREF=&quot;https://support.microsoft.com/en-in/help/5011529&quot; TARGET=&quot;_blank&quot;&gt;KB5011529&lt;/A&gt;&lt;P&gt; &lt;A HREF=&quot;https://support.microsoft.com/en-in/help/5012596&quot; TARGET=&quot;_blank&quot;&gt;KB5012596&lt;/A&gt;&lt;P&gt; &lt;A HREF=&quot;https://support.microsoft.com/en-in/help/5012591&quot; TARGET=&quot;_blank&quot;&gt;KB5012591&lt;/A&gt;&lt;P&gt; &lt;A HREF=&quot;https://support.microsoft.com/en-in/help/5012626&quot; TARGET=&quot;_blank&quot;&gt;KB5012626&lt;/A&gt;&lt;P&gt; &lt;A HREF=&quot;https://support.microsoft.com/en-in/help/5012649&quot; TARGET=&quot;_blank&quot;&gt;KB5012649&lt;/A&gt;"/>
    <s v="KB5012599 is not installed _x000a_%windir%\system32\ntoskrnl.exe  Version is  10.0.19041.1620"/>
    <s v="CVE-2022-26808,CVE-2022-26809,CVE-2022-22008,CVE-2022-24549,CVE-2022-22009,CVE-2022-24547,CVE-2022-24546,CVE-2022-24545,CVE-2022-26801,CVE-2022-26802,CVE-2022-26803,CVE-2022-26807,CVE-2022-26810,CVE-2022-23268,CVE-2022-24474,CVE-2022-24550,CVE-2022-26918,CVE-2022-26919,CVE-2022-24539,CVE-2022-24538,CVE-2022-24537,CVE-2022-21983,CVE-2022-24534,CVE-2022-26914,CVE-2022-26915,CVE-2022-26916,CVE-2022-26917,CVE-2022-26920,CVE-2022-24544,CVE-2022-24500,CVE-2022-23257,CVE-2022-24543,CVE-2022-24542,CVE-2022-24541,CVE-2022-24540,CVE-2022-24528,CVE-2022-24527,CVE-2022-26789,CVE-2022-26903,CVE-2022-26827,CVE-2022-26904,CVE-2022-26828,CVE-2022-26792,CVE-2022-24492,CVE-2022-26793,CVE-2022-26794,CVE-2022-24490,CVE-2022-26795,CVE-2022-26796,CVE-2022-26797,CVE-2022-26830,CVE-2022-26831,CVE-2022-26798,CVE-2022-24533,CVE-2022-24499,CVE-2022-24498,CVE-2022-24530,CVE-2022-24496,CVE-2022-24495,CVE-2022-26790,CVE-2022-24494,CVE-2022-26791,CVE-2022-24493,CVE-2022-24479,CVE-2022-24481,CVE-2022-26783,CVE-2022-26784,CVE-2022-26785,CVE-2022-26786,CVE-2022-26787,CVE-2022-26788,CVE-2022-24489,CVE-2022-24488,CVE-2022-24521,CVE-2022-24487,CVE-2022-24486,CVE-2022-24485,CVE-2022-24484,CVE-2022-24483,CVE-2022-24482"/>
    <s v="Successful exploit could compromise Confidentiality, Integrity and Availability&lt;P&gt;"/>
    <n v="10"/>
    <n v="5"/>
    <d v="2022-12-01T00:00:00"/>
  </r>
  <r>
    <x v="9"/>
    <s v="10.207.33.132"/>
    <s v="azure"/>
    <s v="Windows 10"/>
    <d v="2023-01-17T00:00:00"/>
    <x v="169"/>
    <s v="WINDOWS"/>
    <s v="Microsoft Windows Security Update -  May 2022&lt;P&gt;_x000a__x000a_The KB Articles associated with the update:&lt;BR&gt;_x000a_&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_x000a_&lt;P&gt;This QID checks for the file version of ntoskrnl.exe"/>
    <s v="Please refer to the &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lt;P&gt;Patch:&lt;BR&gt;_x000a_Following are links for downloading patches to fix the vulnerabilities:_x000a_&lt;P&gt; &lt;A HREF=&quot;https://support.microsoft.com/en-in/help/5013952&quot; TARGET=&quot;_blank&quot;&gt;KB5013952&lt;/A&gt;&lt;P&gt; &lt;A HREF=&quot;https://support.microsoft.com/en-in/help/5013941&quot; TARGET=&quot;_blank&quot;&gt;KB5013941&lt;/A&gt;&lt;P&gt; &lt;A HREF=&quot;https://support.microsoft.com/en-in/help/5013963&quot; TARGET=&quot;_blank&quot;&gt;KB5013963&lt;/A&gt;&lt;P&gt; &lt;A HREF=&quot;https://support.microsoft.com/en-in/help/5013942&quot; TARGET=&quot;_blank&quot;&gt;KB5013942&lt;/A&gt;&lt;P&gt; &lt;A HREF=&quot;https://support.microsoft.com/en-in/help/5013943&quot; TARGET=&quot;_blank&quot;&gt;KB5013943&lt;/A&gt;&lt;P&gt; &lt;A HREF=&quot;https://support.microsoft.com/en-in/help/5014011&quot; TARGET=&quot;_blank&quot;&gt;KB5014011&lt;/A&gt;&lt;P&gt; &lt;A HREF=&quot;https://support.microsoft.com/en-in/help/5014001&quot; TARGET=&quot;_blank&quot;&gt;KB5014001&lt;/A&gt;&lt;P&gt; &lt;A HREF=&quot;https://support.microsoft.com/en-in/help/5014017&quot; TARGET=&quot;_blank&quot;&gt;KB5014017&lt;/A&gt;&lt;P&gt; &lt;A HREF=&quot;https://support.microsoft.com/en-in/help/5014018&quot; TARGET=&quot;_blank&quot;&gt;KB5014018&lt;/A&gt;&lt;P&gt; &lt;A HREF=&quot;https://support.microsoft.com/en-in/help/5014012&quot; TARGET=&quot;_blank&quot;&gt;KB5014012&lt;/A&gt;&lt;P&gt; &lt;A HREF=&quot;https://support.microsoft.com/en-in/help/5013999&quot; TARGET=&quot;_blank&quot;&gt;KB5013999&lt;/A&gt;&lt;P&gt; &lt;A HREF=&quot;https://support.microsoft.com/en-in/help/5014010&quot; TARGET=&quot;_blank&quot;&gt;KB5014010&lt;/A&gt;&lt;P&gt; &lt;A HREF=&quot;https://support.microsoft.com/en-in/help/5014006&quot; TARGET=&quot;_blank&quot;&gt;KB5014006&lt;/A&gt;&lt;P&gt; &lt;A HREF=&quot;https://support.microsoft.com/en-in/help/5014025&quot; TARGET=&quot;_blank&quot;&gt;KB5014025&lt;/A&gt;&lt;P&gt; &lt;A HREF=&quot;https://support.microsoft.com/en-in/help/5013944&quot; TARGET=&quot;_blank&quot;&gt;KB5013944&lt;/A&gt;&lt;P&gt; &lt;A HREF=&quot;https://support.microsoft.com/en-in/help/5013945&quot; TARGET=&quot;_blank&quot;&gt;KB5013945&lt;/A&gt;"/>
    <s v="KB5013942 is not installed _x000a_%windir%\system32\ntoskrnl.exe  Version is  10.0.19041.1620"/>
    <s v="CVE-2022-21972,CVE-2022-26923,CVE-2022-26925,CVE-2022-26926,CVE-2022-26927,CVE-2022-29103,CVE-2022-29125,CVE-2022-29105,CVE-2022-29127,CVE-2022-29104,CVE-2022-29126,CVE-2022-29129,CVE-2022-29128,CVE-2022-26930,CVE-2022-26931,CVE-2022-22013,CVE-2022-22014,CVE-2022-22011,CVE-2022-29141,CVE-2022-22012,CVE-2022-29140,CVE-2022-29121,CVE-2022-29142,CVE-2022-22019,CVE-2022-22713,CVE-2022-22015,CVE-2022-22016,CVE-2022-26933,CVE-2022-26934,CVE-2022-26913,CVE-2022-26935,CVE-2022-26936,CVE-2022-23270,CVE-2022-29114,CVE-2022-29113,CVE-2022-29115,CVE-2022-29137,CVE-2022-29139,CVE-2022-30138,CVE-2022-23279,CVE-2022-24466,CVE-2022-29130,CVE-2022-29132,CVE-2022-29131,CVE-2022-29112"/>
    <s v="Successful exploit could compromise Confidentiality, Integrity and Availability&lt;P&gt;"/>
    <n v="9.3000000000000007"/>
    <n v="5"/>
    <d v="2022-12-01T00:00:00"/>
  </r>
  <r>
    <x v="9"/>
    <s v="10.207.33.132"/>
    <s v="azure"/>
    <s v="Windows 10"/>
    <d v="2023-01-17T00:00:00"/>
    <x v="170"/>
    <s v="WINDOWS"/>
    <s v="Microsoft Windows Security Update -  Aug 2022&lt;P&gt;_x000a__x000a_The KB Articles associated with the update:&lt;BR&gt;_x000a_&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_x000a_&lt;P&gt;This QID checks for the file version of ntoskrnl.exe and advapi32.dll"/>
    <s v="Please refer to the&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lt;P&gt;Patch:&lt;BR&gt;_x000a_Following are links for downloading patches to fix the vulnerabilities:_x000a_&lt;P&gt; &lt;A HREF=&quot;https://support.microsoft.com/en-in/help/5016639&quot; TARGET=&quot;_blank&quot;&gt;5016639&lt;/A&gt;&lt;P&gt; &lt;A HREF=&quot;https://support.microsoft.com/en-in/help/5016616&quot; TARGET=&quot;_blank&quot;&gt;5016616&lt;/A&gt;&lt;P&gt; &lt;A HREF=&quot;https://support.microsoft.com/en-in/help/5016629&quot; TARGET=&quot;_blank&quot;&gt;5016627&lt;/A&gt;&lt;P&gt; &lt;A HREF=&quot;https://support.microsoft.com/en-in/help/5016627&quot; TARGET=&quot;_blank&quot;&gt;5016681&lt;/A&gt;&lt;P&gt; &lt;A HREF=&quot;https://support.microsoft.com/en-in/help/5016681&quot; TARGET=&quot;_blank&quot;&gt;5016683&lt;/A&gt;&lt;P&gt; &lt;A HREF=&quot;https://support.microsoft.com/en-in/help/5016618&quot; TARGET=&quot;_blank&quot;&gt;5016676&lt;/A&gt;&lt;P&gt; &lt;A HREF=&quot;https://support.microsoft.com/en-in/help/5016676&quot; TARGET=&quot;_blank&quot;&gt;5016679&lt;/A&gt;&lt;P&gt; &lt;A HREF=&quot;https://support.microsoft.com/en-in/help/5016679&quot; TARGET=&quot;_blank&quot;&gt;5012170&lt;/A&gt;&lt;P&gt; &lt;A HREF=&quot;https://support.microsoft.com/en-in/help/5012170&quot; TARGET=&quot;_blank&quot;&gt;5016672&lt;/A&gt;&lt;P&gt; &lt;A HREF=&quot;https://support.microsoft.com/en-in/help/5016672&quot; TARGET=&quot;_blank&quot;&gt;5016684&lt;/A&gt;&lt;P&gt; &lt;A HREF=&quot;https://support.microsoft.com/en-in/help/5016684&quot; TARGET=&quot;_blank&quot;&gt;5016669&lt;/A&gt;&lt;P&gt; &lt;A HREF=&quot;https://support.microsoft.com/en-in/help/5016669&quot; TARGET=&quot;_blank&quot;&gt;5016629&lt;/A&gt;&lt;P&gt; &lt;A HREF=&quot;https://support.microsoft.com/en-in/help/5016686&quot; TARGET=&quot;_blank&quot;&gt;5016686&lt;/A&gt;&lt;P&gt; &lt;A HREF=&quot;https://support.microsoft.com/en-in/help/5016623&quot; TARGET=&quot;_blank&quot;&gt;5016623&lt;/A&gt;&lt;P&gt; &lt;A HREF=&quot;https://support.microsoft.com/en-in/help/5016622&quot; TARGET=&quot;_blank&quot;&gt;5016622&lt;/A&gt;"/>
    <s v="KB5016616 is not installed _x000a_%windir%\system32\ntoskrnl.exe  Version is  10.0.19041.1620"/>
    <s v="CVE-2022-35762,CVE-2022-30194,CVE-2022-35761,CVE-2022-35764,CVE-2022-35763,CVE-2022-30197,CVE-2022-35760,CVE-2022-34703,CVE-2022-35759,CVE-2022-35758,CVE-2022-34702,CVE-2022-34705,CVE-2022-34704,CVE-2022-30144,CVE-2022-34303,CVE-2022-35755,CVE-2022-35754,CVE-2022-34302,CVE-2022-35757,CVE-2022-34701,CVE-2022-35756,CVE-2022-34707,CVE-2022-34706,CVE-2022-34709,CVE-2022-34708,CVE-2022-35795,CVE-2022-35751,CVE-2022-35794,CVE-2022-35750,CVE-2022-35797,CVE-2022-35753,CVE-2022-34301,CVE-2022-35752,CVE-2022-35793,CVE-2022-35792,CVE-2022-35747,CVE-2022-35749,CVE-2022-30133,CVE-2022-35744,CVE-2022-34699,CVE-2022-35820,CVE-2022-35743,CVE-2022-35746,CVE-2022-35745,CVE-2022-35822,CVE-2022-34696,CVE-2022-34691,CVE-2022-34690,CVE-2022-35771,CVE-2022-33670,CVE-2022-34714,CVE-2022-35769,CVE-2022-34713,CVE-2022-35766,CVE-2022-34710,CVE-2022-35765,CVE-2022-35768,CVE-2022-34712,CVE-2022-35767,CVE-2022-34711"/>
    <s v="Successful exploit could compromise Confidentiality, Integrity and Availability&lt;P&gt;"/>
    <n v="7.6"/>
    <n v="5"/>
    <d v="2022-12-01T00:00:00"/>
  </r>
  <r>
    <x v="10"/>
    <s v="10.207.33.33"/>
    <s v="azure"/>
    <s v="Windows 10"/>
    <d v="2023-01-16T00:00:00"/>
    <x v="163"/>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0-12-20T00:00:00"/>
  </r>
  <r>
    <x v="11"/>
    <s v="10.207.33.113"/>
    <s v="azure"/>
    <s v="Windows 10"/>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1-07T00:00:00"/>
  </r>
  <r>
    <x v="12"/>
    <s v="10.207.33.133"/>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3065735be79d6b7d17e8e3a723115810b43c9b3a_x000a_5.0.15_x000a__x000a_%programfiles(x86)%\dotnet\shared\Microsoft.NETCore.App\5.0.15\.version_x000a_%programfiles%\dotnet\shared\Microsoft.NETCore.App\5.0.15\.version_x000a_%programfiles%\dotnet\shared\Microsoft.NETCore.App\5.0.13\.version_x000a_55738ff96b832439076e25584cfe0eb3bace9b01_x000a_5.0.13_x000a__x000a_%programfiles(x86)%\dotnet\shared\Microsoft.AspNetCore.App\5.0.13\.version_x000a_6939d9ab90aa1e57bb0619bb28819f7bcbfdbb54_x000a_5.0.15_x000a__x000a_%programfiles(x86)%\dotnet\shared\Microsoft.AspNetCore.App\5.0.15\.version_x000a_%programfiles%\dotnet\shared\Microsoft.AspNetCore.App\5.0.13\.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12-01T00:00:00"/>
  </r>
  <r>
    <x v="12"/>
    <s v="10.207.33.133"/>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2-01T00:00:00"/>
  </r>
  <r>
    <x v="12"/>
    <s v="10.207.33.133"/>
    <s v="azure"/>
    <s v="Windows 10"/>
    <d v="2023-01-17T00:00:00"/>
    <x v="168"/>
    <s v="WINDOWS"/>
    <s v="Microsoft Windows Security Update -  April 2022&lt;P&gt;_x000a__x000a_The KB Articles associated with the update:&lt;BR&gt;_x000a_&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_x000a_&lt;P&gt;This QID checks for the file version of ntoskrnl.exe_x000a_"/>
    <s v="Please refer to the &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lt;P&gt;Patch:&lt;BR&gt;_x000a_Following are links for downloading patches to fix the vulnerabilities:_x000a_&lt;P&gt; &lt;A HREF=&quot;https://support.microsoft.com/en-in/help/5012647&quot; TARGET=&quot;_blank&quot;&gt;KB5012647&lt;/A&gt;&lt;P&gt; &lt;A HREF=&quot;https://support.microsoft.com/en-in/help/5012592&quot; TARGET=&quot;_blank&quot;&gt;KB5012592&lt;/A&gt;&lt;P&gt; &lt;A HREF=&quot;https://support.microsoft.com/en-in/help/5012599&quot; TARGET=&quot;_blank&quot;&gt;KB5012599&lt;/A&gt;&lt;P&gt; &lt;A HREF=&quot;https://support.microsoft.com/en-in/help/5012604&quot; TARGET=&quot;_blank&quot;&gt;KB5012604&lt;/A&gt;&lt;P&gt; &lt;A HREF=&quot;https://support.microsoft.com/en-in/help/5012658&quot; TARGET=&quot;_blank&quot;&gt;KB5012658&lt;/A&gt;&lt;P&gt; &lt;A HREF=&quot;https://support.microsoft.com/en-in/help/5012632&quot; TARGET=&quot;_blank&quot;&gt;KB5012632&lt;/A&gt;&lt;P&gt; &lt;A HREF=&quot;https://support.microsoft.com/en-in/help/5012670&quot; TARGET=&quot;_blank&quot;&gt;KB5012670&lt;/A&gt;&lt;P&gt; &lt;A HREF=&quot;https://support.microsoft.com/en-in/help/5012653&quot; TARGET=&quot;_blank&quot;&gt;KB5012653&lt;/A&gt;&lt;P&gt; &lt;A HREF=&quot;https://support.microsoft.com/en-in/help/5012639&quot; TARGET=&quot;_blank&quot;&gt;KB5012639&lt;/A&gt;&lt;P&gt; &lt;A HREF=&quot;https://support.microsoft.com/en-in/help/5012650&quot; TARGET=&quot;_blank&quot;&gt;KB5012650&lt;/A&gt;&lt;P&gt; &lt;A HREF=&quot;https://support.microsoft.com/en-in/help/5012666&quot; TARGET=&quot;_blank&quot;&gt;KB5012666&lt;/A&gt;&lt;P&gt; &lt;A HREF=&quot;https://support.microsoft.com/en-in/help/5011552&quot; TARGET=&quot;_blank&quot;&gt;KB5011552&lt;/A&gt;&lt;P&gt; &lt;A HREF=&quot;https://support.microsoft.com/en-in/help/5011529&quot; TARGET=&quot;_blank&quot;&gt;KB5011529&lt;/A&gt;&lt;P&gt; &lt;A HREF=&quot;https://support.microsoft.com/en-in/help/5012596&quot; TARGET=&quot;_blank&quot;&gt;KB5012596&lt;/A&gt;&lt;P&gt; &lt;A HREF=&quot;https://support.microsoft.com/en-in/help/5012591&quot; TARGET=&quot;_blank&quot;&gt;KB5012591&lt;/A&gt;&lt;P&gt; &lt;A HREF=&quot;https://support.microsoft.com/en-in/help/5012626&quot; TARGET=&quot;_blank&quot;&gt;KB5012626&lt;/A&gt;&lt;P&gt; &lt;A HREF=&quot;https://support.microsoft.com/en-in/help/5012649&quot; TARGET=&quot;_blank&quot;&gt;KB5012649&lt;/A&gt;"/>
    <s v="KB5012599 is not installed _x000a_%windir%\system32\ntoskrnl.exe  Version is  10.0.19041.1620"/>
    <s v="CVE-2022-26808,CVE-2022-26809,CVE-2022-22008,CVE-2022-24549,CVE-2022-22009,CVE-2022-24547,CVE-2022-24546,CVE-2022-24545,CVE-2022-26801,CVE-2022-26802,CVE-2022-26803,CVE-2022-26807,CVE-2022-26810,CVE-2022-23268,CVE-2022-24474,CVE-2022-24550,CVE-2022-26918,CVE-2022-26919,CVE-2022-24539,CVE-2022-24538,CVE-2022-24537,CVE-2022-21983,CVE-2022-24534,CVE-2022-26914,CVE-2022-26915,CVE-2022-26916,CVE-2022-26917,CVE-2022-26920,CVE-2022-24544,CVE-2022-24500,CVE-2022-23257,CVE-2022-24543,CVE-2022-24542,CVE-2022-24541,CVE-2022-24540,CVE-2022-24528,CVE-2022-24527,CVE-2022-26789,CVE-2022-26903,CVE-2022-26827,CVE-2022-26904,CVE-2022-26828,CVE-2022-26792,CVE-2022-24492,CVE-2022-26793,CVE-2022-26794,CVE-2022-24490,CVE-2022-26795,CVE-2022-26796,CVE-2022-26797,CVE-2022-26830,CVE-2022-26831,CVE-2022-26798,CVE-2022-24533,CVE-2022-24499,CVE-2022-24498,CVE-2022-24530,CVE-2022-24496,CVE-2022-24495,CVE-2022-26790,CVE-2022-24494,CVE-2022-26791,CVE-2022-24493,CVE-2022-24479,CVE-2022-24481,CVE-2022-26783,CVE-2022-26784,CVE-2022-26785,CVE-2022-26786,CVE-2022-26787,CVE-2022-26788,CVE-2022-24489,CVE-2022-24488,CVE-2022-24521,CVE-2022-24487,CVE-2022-24486,CVE-2022-24485,CVE-2022-24484,CVE-2022-24483,CVE-2022-24482"/>
    <s v="Successful exploit could compromise Confidentiality, Integrity and Availability&lt;P&gt;"/>
    <n v="10"/>
    <n v="5"/>
    <d v="2022-12-01T00:00:00"/>
  </r>
  <r>
    <x v="12"/>
    <s v="10.207.33.133"/>
    <s v="azure"/>
    <s v="Windows 10"/>
    <d v="2023-01-17T00:00:00"/>
    <x v="169"/>
    <s v="WINDOWS"/>
    <s v="Microsoft Windows Security Update -  May 2022&lt;P&gt;_x000a__x000a_The KB Articles associated with the update:&lt;BR&gt;_x000a_&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_x000a_&lt;P&gt;This QID checks for the file version of ntoskrnl.exe"/>
    <s v="Please refer to the &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lt;P&gt;Patch:&lt;BR&gt;_x000a_Following are links for downloading patches to fix the vulnerabilities:_x000a_&lt;P&gt; &lt;A HREF=&quot;https://support.microsoft.com/en-in/help/5013952&quot; TARGET=&quot;_blank&quot;&gt;KB5013952&lt;/A&gt;&lt;P&gt; &lt;A HREF=&quot;https://support.microsoft.com/en-in/help/5013941&quot; TARGET=&quot;_blank&quot;&gt;KB5013941&lt;/A&gt;&lt;P&gt; &lt;A HREF=&quot;https://support.microsoft.com/en-in/help/5013963&quot; TARGET=&quot;_blank&quot;&gt;KB5013963&lt;/A&gt;&lt;P&gt; &lt;A HREF=&quot;https://support.microsoft.com/en-in/help/5013942&quot; TARGET=&quot;_blank&quot;&gt;KB5013942&lt;/A&gt;&lt;P&gt; &lt;A HREF=&quot;https://support.microsoft.com/en-in/help/5013943&quot; TARGET=&quot;_blank&quot;&gt;KB5013943&lt;/A&gt;&lt;P&gt; &lt;A HREF=&quot;https://support.microsoft.com/en-in/help/5014011&quot; TARGET=&quot;_blank&quot;&gt;KB5014011&lt;/A&gt;&lt;P&gt; &lt;A HREF=&quot;https://support.microsoft.com/en-in/help/5014001&quot; TARGET=&quot;_blank&quot;&gt;KB5014001&lt;/A&gt;&lt;P&gt; &lt;A HREF=&quot;https://support.microsoft.com/en-in/help/5014017&quot; TARGET=&quot;_blank&quot;&gt;KB5014017&lt;/A&gt;&lt;P&gt; &lt;A HREF=&quot;https://support.microsoft.com/en-in/help/5014018&quot; TARGET=&quot;_blank&quot;&gt;KB5014018&lt;/A&gt;&lt;P&gt; &lt;A HREF=&quot;https://support.microsoft.com/en-in/help/5014012&quot; TARGET=&quot;_blank&quot;&gt;KB5014012&lt;/A&gt;&lt;P&gt; &lt;A HREF=&quot;https://support.microsoft.com/en-in/help/5013999&quot; TARGET=&quot;_blank&quot;&gt;KB5013999&lt;/A&gt;&lt;P&gt; &lt;A HREF=&quot;https://support.microsoft.com/en-in/help/5014010&quot; TARGET=&quot;_blank&quot;&gt;KB5014010&lt;/A&gt;&lt;P&gt; &lt;A HREF=&quot;https://support.microsoft.com/en-in/help/5014006&quot; TARGET=&quot;_blank&quot;&gt;KB5014006&lt;/A&gt;&lt;P&gt; &lt;A HREF=&quot;https://support.microsoft.com/en-in/help/5014025&quot; TARGET=&quot;_blank&quot;&gt;KB5014025&lt;/A&gt;&lt;P&gt; &lt;A HREF=&quot;https://support.microsoft.com/en-in/help/5013944&quot; TARGET=&quot;_blank&quot;&gt;KB5013944&lt;/A&gt;&lt;P&gt; &lt;A HREF=&quot;https://support.microsoft.com/en-in/help/5013945&quot; TARGET=&quot;_blank&quot;&gt;KB5013945&lt;/A&gt;"/>
    <s v="KB5013942 is not installed _x000a_%windir%\system32\ntoskrnl.exe  Version is  10.0.19041.1620"/>
    <s v="CVE-2022-21972,CVE-2022-26923,CVE-2022-26925,CVE-2022-26926,CVE-2022-26927,CVE-2022-29103,CVE-2022-29125,CVE-2022-29105,CVE-2022-29127,CVE-2022-29104,CVE-2022-29126,CVE-2022-29129,CVE-2022-29128,CVE-2022-26930,CVE-2022-26931,CVE-2022-22013,CVE-2022-22014,CVE-2022-22011,CVE-2022-29141,CVE-2022-22012,CVE-2022-29140,CVE-2022-29121,CVE-2022-29142,CVE-2022-22019,CVE-2022-22713,CVE-2022-22015,CVE-2022-22016,CVE-2022-26933,CVE-2022-26934,CVE-2022-26913,CVE-2022-26935,CVE-2022-26936,CVE-2022-23270,CVE-2022-29114,CVE-2022-29113,CVE-2022-29115,CVE-2022-29137,CVE-2022-29139,CVE-2022-30138,CVE-2022-23279,CVE-2022-24466,CVE-2022-29130,CVE-2022-29132,CVE-2022-29131,CVE-2022-29112"/>
    <s v="Successful exploit could compromise Confidentiality, Integrity and Availability&lt;P&gt;"/>
    <n v="9.3000000000000007"/>
    <n v="5"/>
    <d v="2022-12-01T00:00:00"/>
  </r>
  <r>
    <x v="12"/>
    <s v="10.207.33.133"/>
    <s v="azure"/>
    <s v="Windows 10"/>
    <d v="2023-01-17T00:00:00"/>
    <x v="170"/>
    <s v="WINDOWS"/>
    <s v="Microsoft Windows Security Update -  Aug 2022&lt;P&gt;_x000a__x000a_The KB Articles associated with the update:&lt;BR&gt;_x000a_&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_x000a_&lt;P&gt;This QID checks for the file version of ntoskrnl.exe and advapi32.dll"/>
    <s v="Please refer to the&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lt;P&gt;Patch:&lt;BR&gt;_x000a_Following are links for downloading patches to fix the vulnerabilities:_x000a_&lt;P&gt; &lt;A HREF=&quot;https://support.microsoft.com/en-in/help/5016639&quot; TARGET=&quot;_blank&quot;&gt;5016639&lt;/A&gt;&lt;P&gt; &lt;A HREF=&quot;https://support.microsoft.com/en-in/help/5016616&quot; TARGET=&quot;_blank&quot;&gt;5016616&lt;/A&gt;&lt;P&gt; &lt;A HREF=&quot;https://support.microsoft.com/en-in/help/5016629&quot; TARGET=&quot;_blank&quot;&gt;5016627&lt;/A&gt;&lt;P&gt; &lt;A HREF=&quot;https://support.microsoft.com/en-in/help/5016627&quot; TARGET=&quot;_blank&quot;&gt;5016681&lt;/A&gt;&lt;P&gt; &lt;A HREF=&quot;https://support.microsoft.com/en-in/help/5016681&quot; TARGET=&quot;_blank&quot;&gt;5016683&lt;/A&gt;&lt;P&gt; &lt;A HREF=&quot;https://support.microsoft.com/en-in/help/5016618&quot; TARGET=&quot;_blank&quot;&gt;5016676&lt;/A&gt;&lt;P&gt; &lt;A HREF=&quot;https://support.microsoft.com/en-in/help/5016676&quot; TARGET=&quot;_blank&quot;&gt;5016679&lt;/A&gt;&lt;P&gt; &lt;A HREF=&quot;https://support.microsoft.com/en-in/help/5016679&quot; TARGET=&quot;_blank&quot;&gt;5012170&lt;/A&gt;&lt;P&gt; &lt;A HREF=&quot;https://support.microsoft.com/en-in/help/5012170&quot; TARGET=&quot;_blank&quot;&gt;5016672&lt;/A&gt;&lt;P&gt; &lt;A HREF=&quot;https://support.microsoft.com/en-in/help/5016672&quot; TARGET=&quot;_blank&quot;&gt;5016684&lt;/A&gt;&lt;P&gt; &lt;A HREF=&quot;https://support.microsoft.com/en-in/help/5016684&quot; TARGET=&quot;_blank&quot;&gt;5016669&lt;/A&gt;&lt;P&gt; &lt;A HREF=&quot;https://support.microsoft.com/en-in/help/5016669&quot; TARGET=&quot;_blank&quot;&gt;5016629&lt;/A&gt;&lt;P&gt; &lt;A HREF=&quot;https://support.microsoft.com/en-in/help/5016686&quot; TARGET=&quot;_blank&quot;&gt;5016686&lt;/A&gt;&lt;P&gt; &lt;A HREF=&quot;https://support.microsoft.com/en-in/help/5016623&quot; TARGET=&quot;_blank&quot;&gt;5016623&lt;/A&gt;&lt;P&gt; &lt;A HREF=&quot;https://support.microsoft.com/en-in/help/5016622&quot; TARGET=&quot;_blank&quot;&gt;5016622&lt;/A&gt;"/>
    <s v="KB5016616 is not installed _x000a_%windir%\system32\ntoskrnl.exe  Version is  10.0.19041.1620"/>
    <s v="CVE-2022-35762,CVE-2022-30194,CVE-2022-35761,CVE-2022-35764,CVE-2022-35763,CVE-2022-30197,CVE-2022-35760,CVE-2022-34703,CVE-2022-35759,CVE-2022-35758,CVE-2022-34702,CVE-2022-34705,CVE-2022-34704,CVE-2022-30144,CVE-2022-34303,CVE-2022-35755,CVE-2022-35754,CVE-2022-34302,CVE-2022-35757,CVE-2022-34701,CVE-2022-35756,CVE-2022-34707,CVE-2022-34706,CVE-2022-34709,CVE-2022-34708,CVE-2022-35795,CVE-2022-35751,CVE-2022-35794,CVE-2022-35750,CVE-2022-35797,CVE-2022-35753,CVE-2022-34301,CVE-2022-35752,CVE-2022-35793,CVE-2022-35792,CVE-2022-35747,CVE-2022-35749,CVE-2022-30133,CVE-2022-35744,CVE-2022-34699,CVE-2022-35820,CVE-2022-35743,CVE-2022-35746,CVE-2022-35745,CVE-2022-35822,CVE-2022-34696,CVE-2022-34691,CVE-2022-34690,CVE-2022-35771,CVE-2022-33670,CVE-2022-34714,CVE-2022-35769,CVE-2022-34713,CVE-2022-35766,CVE-2022-34710,CVE-2022-35765,CVE-2022-35768,CVE-2022-34712,CVE-2022-35767,CVE-2022-34711"/>
    <s v="Successful exploit could compromise Confidentiality, Integrity and Availability&lt;P&gt;"/>
    <n v="7.6"/>
    <n v="5"/>
    <d v="2022-12-01T00:00:00"/>
  </r>
  <r>
    <x v="13"/>
    <s v="10.191.99.218"/>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
    <s v="10.207.33.91"/>
    <s v="azure"/>
    <s v="Windows 10"/>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1-07T00:00:00"/>
  </r>
  <r>
    <x v="15"/>
    <s v="10.207.33.85"/>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5"/>
    <s v="10.207.33.85"/>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6"/>
    <s v="10.191.4.217"/>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7"/>
    <s v="10.191.99.207"/>
    <s v="aws"/>
    <s v="Windows 2016"/>
    <d v="2023-01-17T00:00:00"/>
    <x v="171"/>
    <s v="SECURITY POLICY"/>
    <s v="The host is running Microsoft XML Core Services 4.0 with Service Pack 1 installed. Microsoft ended support for Microsoft XML 4.0 SP1 and provides no further support for that specific service pack level. &lt;P&gt;_x000a_"/>
    <s v="Update to the latest service pack. Refer to &lt;A HREF=&quot;http://www.microsoft.com/en-us/download/details.aspx?id=15697&quot; TARGET=&quot;_blank&quot;&gt;MSXML&lt;/A&gt; for information on obtaining the latest service pack for Microsoft XML Core Services ."/>
    <s v="MSXML 4.0 SP1 Detected _x000a_%windir%\SYSWOW64\Msxml4.dll  Version is  4.10.9404.0"/>
    <s v=" "/>
    <s v="The system is at high risk of being exposed to security vulnerabilities. Since the vendor no longer provides updates, obsolete software is more vulnerable to viruses and other attacks."/>
    <n v="10"/>
    <n v="5"/>
    <d v="2020-12-20T00:00:00"/>
  </r>
  <r>
    <x v="17"/>
    <s v="10.191.99.207"/>
    <s v="aws"/>
    <s v="Windows 2016"/>
    <d v="2023-01-17T00:00:00"/>
    <x v="172"/>
    <s v="SECURITY POLICY"/>
    <s v="Microsoft XML Core Services (MSXML), formerly known as the Microsoft XML Parser, can be used to  build XML-based applications that follow the World Wide Web Consortium (W3C) XML standards. MSXML is a Component Object Model (COM) implementation of the W3C DOM model._x000a_&lt;P&gt;_x000a_Microsoft ended support for Microsoft XML Parser and Microsoft XML Core Services (MSXML) 4.0 on April 12, 2014 and provides no further support._x000a_"/>
    <s v="Customers are strongly encouraged to upgrade their development environments to the latest MSXML technology of MSXML 6.0 (Microsoft XML Core Services)."/>
    <s v="%windir%\SYSWOW64\msxml4.dll  Version is  4.10.9404.0"/>
    <s v=" "/>
    <s v="Since the vendor no longer providers software updates, this version is most susceptible to security vulnerabilities. Depending on the vulnerability being exploited, an unauthenticated remote attacker could exploit this vulnerability to execute arbitrary code or cause a denial of service on the targeted system."/>
    <n v="10"/>
    <n v="5"/>
    <d v="2020-12-20T00:00:00"/>
  </r>
  <r>
    <x v="17"/>
    <s v="10.191.99.207"/>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
    <s v="10.191.99.207"/>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8"/>
    <s v="10.207.33.134"/>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3065735be79d6b7d17e8e3a723115810b43c9b3a_x000a_5.0.15_x000a__x000a_%programfiles(x86)%\dotnet\shared\Microsoft.NETCore.App\5.0.15\.version_x000a_%programfiles%\dotnet\shared\Microsoft.NETCore.App\5.0.15\.version_x000a_%programfiles%\dotnet\shared\Microsoft.NETCore.App\5.0.13\.version_x000a_55738ff96b832439076e25584cfe0eb3bace9b01_x000a_5.0.13_x000a__x000a_%programfiles(x86)%\dotnet\shared\Microsoft.AspNetCore.App\5.0.13\.version_x000a_6939d9ab90aa1e57bb0619bb28819f7bcbfdbb54_x000a_5.0.15_x000a__x000a_%programfiles(x86)%\dotnet\shared\Microsoft.AspNetCore.App\5.0.15\.version_x000a_%programfiles%\dotnet\shared\Microsoft.AspNetCore.App\5.0.13\.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12-01T00:00:00"/>
  </r>
  <r>
    <x v="18"/>
    <s v="10.207.33.134"/>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2-01T00:00:00"/>
  </r>
  <r>
    <x v="18"/>
    <s v="10.207.33.134"/>
    <s v="azure"/>
    <s v="Windows 10"/>
    <d v="2023-01-17T00:00:00"/>
    <x v="168"/>
    <s v="WINDOWS"/>
    <s v="Microsoft Windows Security Update -  April 2022&lt;P&gt;_x000a__x000a_The KB Articles associated with the update:&lt;BR&gt;_x000a_&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_x000a_&lt;P&gt;This QID checks for the file version of ntoskrnl.exe_x000a_"/>
    <s v="Please refer to the &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lt;P&gt;Patch:&lt;BR&gt;_x000a_Following are links for downloading patches to fix the vulnerabilities:_x000a_&lt;P&gt; &lt;A HREF=&quot;https://support.microsoft.com/en-in/help/5012647&quot; TARGET=&quot;_blank&quot;&gt;KB5012647&lt;/A&gt;&lt;P&gt; &lt;A HREF=&quot;https://support.microsoft.com/en-in/help/5012592&quot; TARGET=&quot;_blank&quot;&gt;KB5012592&lt;/A&gt;&lt;P&gt; &lt;A HREF=&quot;https://support.microsoft.com/en-in/help/5012599&quot; TARGET=&quot;_blank&quot;&gt;KB5012599&lt;/A&gt;&lt;P&gt; &lt;A HREF=&quot;https://support.microsoft.com/en-in/help/5012604&quot; TARGET=&quot;_blank&quot;&gt;KB5012604&lt;/A&gt;&lt;P&gt; &lt;A HREF=&quot;https://support.microsoft.com/en-in/help/5012658&quot; TARGET=&quot;_blank&quot;&gt;KB5012658&lt;/A&gt;&lt;P&gt; &lt;A HREF=&quot;https://support.microsoft.com/en-in/help/5012632&quot; TARGET=&quot;_blank&quot;&gt;KB5012632&lt;/A&gt;&lt;P&gt; &lt;A HREF=&quot;https://support.microsoft.com/en-in/help/5012670&quot; TARGET=&quot;_blank&quot;&gt;KB5012670&lt;/A&gt;&lt;P&gt; &lt;A HREF=&quot;https://support.microsoft.com/en-in/help/5012653&quot; TARGET=&quot;_blank&quot;&gt;KB5012653&lt;/A&gt;&lt;P&gt; &lt;A HREF=&quot;https://support.microsoft.com/en-in/help/5012639&quot; TARGET=&quot;_blank&quot;&gt;KB5012639&lt;/A&gt;&lt;P&gt; &lt;A HREF=&quot;https://support.microsoft.com/en-in/help/5012650&quot; TARGET=&quot;_blank&quot;&gt;KB5012650&lt;/A&gt;&lt;P&gt; &lt;A HREF=&quot;https://support.microsoft.com/en-in/help/5012666&quot; TARGET=&quot;_blank&quot;&gt;KB5012666&lt;/A&gt;&lt;P&gt; &lt;A HREF=&quot;https://support.microsoft.com/en-in/help/5011552&quot; TARGET=&quot;_blank&quot;&gt;KB5011552&lt;/A&gt;&lt;P&gt; &lt;A HREF=&quot;https://support.microsoft.com/en-in/help/5011529&quot; TARGET=&quot;_blank&quot;&gt;KB5011529&lt;/A&gt;&lt;P&gt; &lt;A HREF=&quot;https://support.microsoft.com/en-in/help/5012596&quot; TARGET=&quot;_blank&quot;&gt;KB5012596&lt;/A&gt;&lt;P&gt; &lt;A HREF=&quot;https://support.microsoft.com/en-in/help/5012591&quot; TARGET=&quot;_blank&quot;&gt;KB5012591&lt;/A&gt;&lt;P&gt; &lt;A HREF=&quot;https://support.microsoft.com/en-in/help/5012626&quot; TARGET=&quot;_blank&quot;&gt;KB5012626&lt;/A&gt;&lt;P&gt; &lt;A HREF=&quot;https://support.microsoft.com/en-in/help/5012649&quot; TARGET=&quot;_blank&quot;&gt;KB5012649&lt;/A&gt;"/>
    <s v="KB5012599 is not installed _x000a_%windir%\system32\ntoskrnl.exe  Version is  10.0.19041.1620"/>
    <s v="CVE-2022-26808,CVE-2022-26809,CVE-2022-22008,CVE-2022-24549,CVE-2022-22009,CVE-2022-24547,CVE-2022-24546,CVE-2022-24545,CVE-2022-26801,CVE-2022-26802,CVE-2022-26803,CVE-2022-26807,CVE-2022-26810,CVE-2022-23268,CVE-2022-24474,CVE-2022-24550,CVE-2022-26918,CVE-2022-26919,CVE-2022-24539,CVE-2022-24538,CVE-2022-24537,CVE-2022-21983,CVE-2022-24534,CVE-2022-26914,CVE-2022-26915,CVE-2022-26916,CVE-2022-26917,CVE-2022-26920,CVE-2022-24544,CVE-2022-24500,CVE-2022-23257,CVE-2022-24543,CVE-2022-24542,CVE-2022-24541,CVE-2022-24540,CVE-2022-24528,CVE-2022-24527,CVE-2022-26789,CVE-2022-26903,CVE-2022-26827,CVE-2022-26904,CVE-2022-26828,CVE-2022-26792,CVE-2022-24492,CVE-2022-26793,CVE-2022-26794,CVE-2022-24490,CVE-2022-26795,CVE-2022-26796,CVE-2022-26797,CVE-2022-26830,CVE-2022-26831,CVE-2022-26798,CVE-2022-24533,CVE-2022-24499,CVE-2022-24498,CVE-2022-24530,CVE-2022-24496,CVE-2022-24495,CVE-2022-26790,CVE-2022-24494,CVE-2022-26791,CVE-2022-24493,CVE-2022-24479,CVE-2022-24481,CVE-2022-26783,CVE-2022-26784,CVE-2022-26785,CVE-2022-26786,CVE-2022-26787,CVE-2022-26788,CVE-2022-24489,CVE-2022-24488,CVE-2022-24521,CVE-2022-24487,CVE-2022-24486,CVE-2022-24485,CVE-2022-24484,CVE-2022-24483,CVE-2022-24482"/>
    <s v="Successful exploit could compromise Confidentiality, Integrity and Availability&lt;P&gt;"/>
    <n v="10"/>
    <n v="5"/>
    <d v="2022-12-01T00:00:00"/>
  </r>
  <r>
    <x v="18"/>
    <s v="10.207.33.134"/>
    <s v="azure"/>
    <s v="Windows 10"/>
    <d v="2023-01-17T00:00:00"/>
    <x v="169"/>
    <s v="WINDOWS"/>
    <s v="Microsoft Windows Security Update -  May 2022&lt;P&gt;_x000a__x000a_The KB Articles associated with the update:&lt;BR&gt;_x000a_&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_x000a_&lt;P&gt;This QID checks for the file version of ntoskrnl.exe"/>
    <s v="Please refer to the &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lt;P&gt;Patch:&lt;BR&gt;_x000a_Following are links for downloading patches to fix the vulnerabilities:_x000a_&lt;P&gt; &lt;A HREF=&quot;https://support.microsoft.com/en-in/help/5013952&quot; TARGET=&quot;_blank&quot;&gt;KB5013952&lt;/A&gt;&lt;P&gt; &lt;A HREF=&quot;https://support.microsoft.com/en-in/help/5013941&quot; TARGET=&quot;_blank&quot;&gt;KB5013941&lt;/A&gt;&lt;P&gt; &lt;A HREF=&quot;https://support.microsoft.com/en-in/help/5013963&quot; TARGET=&quot;_blank&quot;&gt;KB5013963&lt;/A&gt;&lt;P&gt; &lt;A HREF=&quot;https://support.microsoft.com/en-in/help/5013942&quot; TARGET=&quot;_blank&quot;&gt;KB5013942&lt;/A&gt;&lt;P&gt; &lt;A HREF=&quot;https://support.microsoft.com/en-in/help/5013943&quot; TARGET=&quot;_blank&quot;&gt;KB5013943&lt;/A&gt;&lt;P&gt; &lt;A HREF=&quot;https://support.microsoft.com/en-in/help/5014011&quot; TARGET=&quot;_blank&quot;&gt;KB5014011&lt;/A&gt;&lt;P&gt; &lt;A HREF=&quot;https://support.microsoft.com/en-in/help/5014001&quot; TARGET=&quot;_blank&quot;&gt;KB5014001&lt;/A&gt;&lt;P&gt; &lt;A HREF=&quot;https://support.microsoft.com/en-in/help/5014017&quot; TARGET=&quot;_blank&quot;&gt;KB5014017&lt;/A&gt;&lt;P&gt; &lt;A HREF=&quot;https://support.microsoft.com/en-in/help/5014018&quot; TARGET=&quot;_blank&quot;&gt;KB5014018&lt;/A&gt;&lt;P&gt; &lt;A HREF=&quot;https://support.microsoft.com/en-in/help/5014012&quot; TARGET=&quot;_blank&quot;&gt;KB5014012&lt;/A&gt;&lt;P&gt; &lt;A HREF=&quot;https://support.microsoft.com/en-in/help/5013999&quot; TARGET=&quot;_blank&quot;&gt;KB5013999&lt;/A&gt;&lt;P&gt; &lt;A HREF=&quot;https://support.microsoft.com/en-in/help/5014010&quot; TARGET=&quot;_blank&quot;&gt;KB5014010&lt;/A&gt;&lt;P&gt; &lt;A HREF=&quot;https://support.microsoft.com/en-in/help/5014006&quot; TARGET=&quot;_blank&quot;&gt;KB5014006&lt;/A&gt;&lt;P&gt; &lt;A HREF=&quot;https://support.microsoft.com/en-in/help/5014025&quot; TARGET=&quot;_blank&quot;&gt;KB5014025&lt;/A&gt;&lt;P&gt; &lt;A HREF=&quot;https://support.microsoft.com/en-in/help/5013944&quot; TARGET=&quot;_blank&quot;&gt;KB5013944&lt;/A&gt;&lt;P&gt; &lt;A HREF=&quot;https://support.microsoft.com/en-in/help/5013945&quot; TARGET=&quot;_blank&quot;&gt;KB5013945&lt;/A&gt;"/>
    <s v="KB5013942 is not installed _x000a_%windir%\system32\ntoskrnl.exe  Version is  10.0.19041.1620"/>
    <s v="CVE-2022-21972,CVE-2022-26923,CVE-2022-26925,CVE-2022-26926,CVE-2022-26927,CVE-2022-29103,CVE-2022-29125,CVE-2022-29105,CVE-2022-29127,CVE-2022-29104,CVE-2022-29126,CVE-2022-29129,CVE-2022-29128,CVE-2022-26930,CVE-2022-26931,CVE-2022-22013,CVE-2022-22014,CVE-2022-22011,CVE-2022-29141,CVE-2022-22012,CVE-2022-29140,CVE-2022-29121,CVE-2022-29142,CVE-2022-22019,CVE-2022-22713,CVE-2022-22015,CVE-2022-22016,CVE-2022-26933,CVE-2022-26934,CVE-2022-26913,CVE-2022-26935,CVE-2022-26936,CVE-2022-23270,CVE-2022-29114,CVE-2022-29113,CVE-2022-29115,CVE-2022-29137,CVE-2022-29139,CVE-2022-30138,CVE-2022-23279,CVE-2022-24466,CVE-2022-29130,CVE-2022-29132,CVE-2022-29131,CVE-2022-29112"/>
    <s v="Successful exploit could compromise Confidentiality, Integrity and Availability&lt;P&gt;"/>
    <n v="9.3000000000000007"/>
    <n v="5"/>
    <d v="2022-12-01T00:00:00"/>
  </r>
  <r>
    <x v="18"/>
    <s v="10.207.33.134"/>
    <s v="azure"/>
    <s v="Windows 10"/>
    <d v="2023-01-17T00:00:00"/>
    <x v="170"/>
    <s v="WINDOWS"/>
    <s v="Microsoft Windows Security Update -  Aug 2022&lt;P&gt;_x000a__x000a_The KB Articles associated with the update:&lt;BR&gt;_x000a_&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_x000a_&lt;P&gt;This QID checks for the file version of ntoskrnl.exe and advapi32.dll"/>
    <s v="Please refer to the&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lt;P&gt;Patch:&lt;BR&gt;_x000a_Following are links for downloading patches to fix the vulnerabilities:_x000a_&lt;P&gt; &lt;A HREF=&quot;https://support.microsoft.com/en-in/help/5016639&quot; TARGET=&quot;_blank&quot;&gt;5016639&lt;/A&gt;&lt;P&gt; &lt;A HREF=&quot;https://support.microsoft.com/en-in/help/5016616&quot; TARGET=&quot;_blank&quot;&gt;5016616&lt;/A&gt;&lt;P&gt; &lt;A HREF=&quot;https://support.microsoft.com/en-in/help/5016629&quot; TARGET=&quot;_blank&quot;&gt;5016627&lt;/A&gt;&lt;P&gt; &lt;A HREF=&quot;https://support.microsoft.com/en-in/help/5016627&quot; TARGET=&quot;_blank&quot;&gt;5016681&lt;/A&gt;&lt;P&gt; &lt;A HREF=&quot;https://support.microsoft.com/en-in/help/5016681&quot; TARGET=&quot;_blank&quot;&gt;5016683&lt;/A&gt;&lt;P&gt; &lt;A HREF=&quot;https://support.microsoft.com/en-in/help/5016618&quot; TARGET=&quot;_blank&quot;&gt;5016676&lt;/A&gt;&lt;P&gt; &lt;A HREF=&quot;https://support.microsoft.com/en-in/help/5016676&quot; TARGET=&quot;_blank&quot;&gt;5016679&lt;/A&gt;&lt;P&gt; &lt;A HREF=&quot;https://support.microsoft.com/en-in/help/5016679&quot; TARGET=&quot;_blank&quot;&gt;5012170&lt;/A&gt;&lt;P&gt; &lt;A HREF=&quot;https://support.microsoft.com/en-in/help/5012170&quot; TARGET=&quot;_blank&quot;&gt;5016672&lt;/A&gt;&lt;P&gt; &lt;A HREF=&quot;https://support.microsoft.com/en-in/help/5016672&quot; TARGET=&quot;_blank&quot;&gt;5016684&lt;/A&gt;&lt;P&gt; &lt;A HREF=&quot;https://support.microsoft.com/en-in/help/5016684&quot; TARGET=&quot;_blank&quot;&gt;5016669&lt;/A&gt;&lt;P&gt; &lt;A HREF=&quot;https://support.microsoft.com/en-in/help/5016669&quot; TARGET=&quot;_blank&quot;&gt;5016629&lt;/A&gt;&lt;P&gt; &lt;A HREF=&quot;https://support.microsoft.com/en-in/help/5016686&quot; TARGET=&quot;_blank&quot;&gt;5016686&lt;/A&gt;&lt;P&gt; &lt;A HREF=&quot;https://support.microsoft.com/en-in/help/5016623&quot; TARGET=&quot;_blank&quot;&gt;5016623&lt;/A&gt;&lt;P&gt; &lt;A HREF=&quot;https://support.microsoft.com/en-in/help/5016622&quot; TARGET=&quot;_blank&quot;&gt;5016622&lt;/A&gt;"/>
    <s v="KB5016616 is not installed _x000a_%windir%\system32\ntoskrnl.exe  Version is  10.0.19041.1620"/>
    <s v="CVE-2022-35762,CVE-2022-30194,CVE-2022-35761,CVE-2022-35764,CVE-2022-35763,CVE-2022-30197,CVE-2022-35760,CVE-2022-34703,CVE-2022-35759,CVE-2022-35758,CVE-2022-34702,CVE-2022-34705,CVE-2022-34704,CVE-2022-30144,CVE-2022-34303,CVE-2022-35755,CVE-2022-35754,CVE-2022-34302,CVE-2022-35757,CVE-2022-34701,CVE-2022-35756,CVE-2022-34707,CVE-2022-34706,CVE-2022-34709,CVE-2022-34708,CVE-2022-35795,CVE-2022-35751,CVE-2022-35794,CVE-2022-35750,CVE-2022-35797,CVE-2022-35753,CVE-2022-34301,CVE-2022-35752,CVE-2022-35793,CVE-2022-35792,CVE-2022-35747,CVE-2022-35749,CVE-2022-30133,CVE-2022-35744,CVE-2022-34699,CVE-2022-35820,CVE-2022-35743,CVE-2022-35746,CVE-2022-35745,CVE-2022-35822,CVE-2022-34696,CVE-2022-34691,CVE-2022-34690,CVE-2022-35771,CVE-2022-33670,CVE-2022-34714,CVE-2022-35769,CVE-2022-34713,CVE-2022-35766,CVE-2022-34710,CVE-2022-35765,CVE-2022-35768,CVE-2022-34712,CVE-2022-35767,CVE-2022-34711"/>
    <s v="Successful exploit could compromise Confidentiality, Integrity and Availability&lt;P&gt;"/>
    <n v="7.6"/>
    <n v="5"/>
    <d v="2022-12-01T00:00:00"/>
  </r>
  <r>
    <x v="19"/>
    <s v="10.191.4.155"/>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20"/>
    <s v="10.191.4.244"/>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20"/>
    <s v="10.191.4.244"/>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21"/>
    <s v="10.191.132.96"/>
    <s v="aws"/>
    <s v="Amazon Linux 2"/>
    <d v="2023-01-17T00:00:00"/>
    <x v="173"/>
    <s v="AMAZON LINUX"/>
    <s v="&lt;P&gt;A vulnerability was found in linux kernel.&lt;BR&gt; It has been classified as problematic.&lt;BR&gt; Affected is the function nilfs_bmap_lookup_at_level of the file fs/nilfs2/inode.c of the component nilfs2.&lt;BR&gt; The manipulation leads to null pointer dereference.&lt;BR&gt; It is possible to launch the attack remotely.&lt;BR&gt; It is recommended to apply a patch to fix this issue.&lt;BR&gt; The identifier of this vulnerability is vdb-211920. (&lt;BR&gt;( &lt;A HREF=&quot;https://access.redhat.com/security/cve/CVE-2022-3621&quot; TARGET=&quot;_blank&quot;&gt;CVE-2022-3621&lt;/A&gt;) a vulnerability, which was classified as problematic, has been found in linux kernel.&lt;BR&gt; This issue affects the function nilfs_attach_log_writer of the file fs/nilfs2/segment.c of the component bpf.&lt;BR&gt; The manipulation leads to memory leak.&lt;BR&gt; The attack may be initiated remotely.&lt;BR&gt; The identifier vdb-211961 was assigned to this vulnerability. (&lt;BR&gt;( &lt;A HREF=&quot;https://access.redhat.com/security/cve/CVE-2022-3646&quot; TARGET=&quot;_blank&quot;&gt;CVE-2022-3646&lt;/A&gt;) a vulnerability was found in linux kernel.&lt;BR&gt; Affected is the function nilfs_new_inode of the file fs/nilfs2/inode.c of the component bpf.&lt;BR&gt; The manipulation leads to use after free.&lt;BR&gt; The identifier of this vulnerability is vdb-211992. (&lt;BR&gt;( &lt;A HREF=&quot;https://access.redhat.com/security/cve/CVE-2022-3649&quot; TARGET=&quot;_blank&quot;&gt;CVE-2022-3649&lt;/A&gt;) drivers/scsi/stex.c in the linux kernel through 5.19.9 allows local users to obtain sensitive information from kernel memory because stex_queuecommand_lck lacks a memset for the passthru_cmd case. (&lt;BR&gt;( &lt;A HREF=&quot;https://access.redhat.com/security/cve/CVE-2022-40768&quot; TARGET=&quot;_blank&quot;&gt;CVE-2022-40768&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KERNEL-5.10-2022-022.html&quot; TARGET=&quot;_blank&quot;&gt;ALAS2KERNEL-5.10-2022-022&lt;/A&gt; for affected packages and patching details, or update with your package manager._x000a_&lt;P&gt;Patch:&lt;BR&gt;_x000a_Following are links for downloading patches to fix the vulnerabilities:_x000a_&lt;P&gt; &lt;A HREF=&quot;https://alas.aws.amazon.com/AL2/ALASKERNEL-5.10-2022-022.html&quot; TARGET=&quot;_blank&quot;&gt;ALAS2KERNEL-5.10-2022-022:Amazon Linux 2&lt;/A&gt;"/>
    <s v="Package Installed_Version Required_Version_x000a_kernel 5.10.135-122.509.amzn2.x86__64 5.10.149-133.644.amzn2_x000a_kernel 5.10.147-133.644.amzn2.x86__64 5.10.149-133.644.amzn2_x000a_kernel 5.10.135-122.509.amzn2.x86__64 5.10.149-133.644.amzn2_x000a_kernel 5.10.147-133.644.amzn2.x86__64 5.10.149-133.644.amzn2"/>
    <s v="CVE-2022-40768,CVE-2022-3621,CVE-2022-3649,CVE-2022-3646"/>
    <s v="Successful exploitation of this vulnerability could lead to a securitybreach or could affect integrity, availability, and confidentiality."/>
    <n v="5.4"/>
    <n v="5"/>
    <d v="2022-11-11T00:00:00"/>
  </r>
  <r>
    <x v="22"/>
    <s v="10.191.99.73"/>
    <s v="aws"/>
    <s v="Amazon Linux 2"/>
    <d v="2023-01-17T00:00:00"/>
    <x v="174"/>
    <s v="AMAZON LINUX"/>
    <s v="&lt;P&gt; a flaw was found in golang.&lt;BR&gt; The http/1 client accepted invalid transfer-encoding headers indicating &amp;quot;chunked&amp;quot; encoding.&lt;BR&gt; This issue could allow request smuggling, but only if combined with an intermediate server that also improperly accepts the header as invalid. (&lt;BR&gt;( &lt;A HREF=&quot;https://access.redhat.com/security/cve/CVE-2022-1705&quot; TARGET=&quot;_blank&quot;&gt;CVE-2022-1705&lt;/A&gt;) a flaw was found in the golang standard library, go/parser.&lt;BR&gt; When calling any parse functions on the go source code, which contains deeply nested types or declarations, a panic can occur due to stack exhaustion.&lt;BR&gt; This issue allows an attacker to impact system availability. (&lt;BR&gt;( &lt;A HREF=&quot;https://access.redhat.com/security/cve/CVE-2022-1962&quot; TARGET=&quot;_blank&quot;&gt;CVE-2022-1962&lt;/A&gt;) authorization bypass through user-controlled key in github repository emicklei/go-restful prior to v3.8.0. (&lt;BR&gt;( &lt;A HREF=&quot;https://access.redhat.com/security/cve/CVE-2022-1996&quot; TARGET=&quot;_blank&quot;&gt;CVE-2022-1996&lt;/A&gt;) a buffer overflow flaw was found in golangs library encoding/pem.&lt;BR&gt; This flaw allows an attacker to use a large pem input (more than 5 mb) ), causing a stack overflow in decode, which leads to a loss of availability. (&lt;BR&gt;( &lt;A HREF=&quot;https://access.redhat.com/security/cve/CVE-2022-24675&quot; TARGET=&quot;_blank&quot;&gt;CVE-2022-24675&lt;/A&gt;) a broken cryptographic algorithm flaw was found in golang.org/x/crypto/ssh.&lt;BR&gt; This issue causes a client to fail authentification with rsa keys to servers that reject signature algorithms based on sha-2, enabling an attacker to crash the server, resulting in a loss of availability. (&lt;BR&gt;( &lt;A HREF=&quot;https://access.redhat.com/security/cve/CVE-2022-27191&quot; TARGET=&quot;_blank&quot;&gt;CVE-2022-27191&lt;/A&gt;) a flaw was found in golang encoding/xml.&lt;BR&gt; When calling decoder.&lt;BR&gt; Skip while parsing a deeply nested xml document, a panic can occur due to stack exhaustion and allows an attacker to impact system availability. (&lt;BR&gt;( &lt;A HREF=&quot;https://access.redhat.com/security/cve/CVE-2022-28131&quot; TARGET=&quot;_blank&quot;&gt;CVE-2022-28131&lt;/A&gt;) an integer overflow flaw was found in golangs crypto/elliptic library.&lt;BR&gt;( &lt;A HREF=&quot;https://access.redhat.com/security/cve/CVE-2022-28327&quot; TARGET=&quot;_blank&quot;&gt;CVE-2022-28327&lt;/A&gt;) a flaw was found in the syscall.&lt;BR&gt; Faccessat function when calling a process by checking the group.&lt;BR&gt; Calling the reader.&lt;BR&gt; Reverseproxy.&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DOCKER-2022-020.html&quot; TARGET=&quot;_blank&quot;&gt;ALAS2DOCKER-2022-020&lt;/A&gt; for affected packages and patching details, or update with your package manager._x000a_&lt;P&gt;Patch:&lt;BR&gt;_x000a_Following are links for downloading patches to fix the vulnerabilities:_x000a_&lt;P&gt; &lt;A HREF=&quot;https://alas.aws.amazon.com/AL2/ALASDOCKER-2022-020.html&quot; TARGET=&quot;_blank&quot;&gt;ALAS2DOCKER-2022-020:Amazon Linux 2&lt;/A&gt;"/>
    <s v="Package Installed_Version Required_Version_x000a_runc 1.0.3-3.amzn2.x86__64 1.1.3-1.amzn2.0.2_x000a_runc 1.0.3-3.amzn2.x86__64 1.1.3-1.amzn2.0.2"/>
    <s v="CVE-2022-1705,CVE-2022-1962,CVE-2022-1996,CVE-2022-30631,CVE-2022-30630,CVE-2022-30635,CVE-2022-30633,CVE-2022-32148,CVE-2022-29526,CVE-2022-28327,CVE-2022-30632,CVE-2022-27191,CVE-2022-24675,CVE-2022-28131,CVE-2022-30629"/>
    <s v="Successful exploitation of this vulnerability could lead to a securitybreach or could affect integrity, availability, and confidentiality."/>
    <n v="6.4"/>
    <n v="5"/>
    <d v="2022-10-17T00:00:00"/>
  </r>
  <r>
    <x v="22"/>
    <s v="10.191.99.73"/>
    <s v="aws"/>
    <s v="Amazon Linux 2"/>
    <d v="2023-01-17T00:00:00"/>
    <x v="175"/>
    <s v="AMAZON LINUX"/>
    <s v="&lt;P&gt; a vulnerability was found in linux kernel.&lt;BR&gt; It has been declared as problematic.&lt;BR&gt; Affected by this vulnerability is the function intr_callback of the file drivers/net/usb/r8152.c of the component bpf.&lt;BR&gt; The manipulation leads to logging of excessive data.&lt;BR&gt; The attack can be launched remotely.&lt;BR&gt; It is recommended to apply a patch to fix this issue.&lt;BR&gt; The associated identifier of this vulnerability is vdb-211363. (&lt;BR&gt;( &lt;A HREF=&quot;https://access.redhat.com/security/cve/CVE-2022-3594&quot; TARGET=&quot;_blank&quot;&gt;CVE-2022-3594&lt;/A&gt;) a vulnerability was found in linux kernel.&lt;BR&gt; It has been classified as problematic.&lt;BR&gt; Affected is the function nilfs_bmap_lookup_at_level of the file fs/nilfs2/inode.c of the component nilfs2.&lt;BR&gt; The manipulation leads to null pointer dereference.&lt;BR&gt; It is possible to launch the attack remotely.&lt;BR&gt; The identifier of this vulnerability is vdb-211920. (&lt;BR&gt;( &lt;A HREF=&quot;https://access.redhat.com/security/cve/CVE-2022-3621&quot; TARGET=&quot;_blank&quot;&gt;CVE-2022-3621&lt;/A&gt;) a vulnerability, which was classified as problematic, has been found in linux kernel.&lt;BR&gt; This issue affects the function nilfs_attach_log_writer of the file fs/nilfs2/segment.c of the component bpf.&lt;BR&gt; The manipulation leads to memory leak.&lt;BR&gt; The attack may be initiated remotely.&lt;BR&gt; The identifier vdb-211961 was assigned to this vulnerability. (&lt;BR&gt;( &lt;A HREF=&quot;https://access.redhat.com/security/cve/CVE-2022-3646&quot; TARGET=&quot;_blank&quot;&gt;CVE-2022-3646&lt;/A&gt;) a vulnerability was found in linux kernel.&lt;BR&gt; Affected is the function nilfs_new_inode of the file fs/nilfs2/inode.c of the component bpf.&lt;BR&gt; The manipulation leads to use after free.&lt;BR&gt; The identifier of this vulnerability is vdb-211992. (&lt;BR&gt;( &lt;A HREF=&quot;https://access.redhat.com/security/cve/CVE-2022-3649&quot; TARGET=&quot;_blank&quot;&gt;CVE-2022-3649&lt;/A&gt;) an issue was discovered in the linux kernel before 5.19.&lt;BR&gt; In pxa3xx_gcu_write in drivers/video/fbdev/pxa3xx-gcu.c, the count parameter has a type conflict of size_t versus int, causing an integer overflow and bypassing the size check.&lt;BR&gt;( &lt;A HREF=&quot;https://access.redhat.com/security/cve/CVE-2022-40768&quot; TARGET=&quot;_blank&quot;&gt;CVE-2022-40768&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76.html&quot; TARGET=&quot;_blank&quot;&gt;ALAS2-2022-1876&lt;/A&gt; for affected packages and patching details, or update with your package manager._x000a_&lt;P&gt;Patch:&lt;BR&gt;_x000a_Following are links for downloading patches to fix the vulnerabilities:_x000a_&lt;P&gt; &lt;A HREF=&quot;https://alas.aws.amazon.com/AL2/ALAS-2022-1876.html&quot; TARGET=&quot;_blank&quot;&gt;ALAS2-2022-1876:Amazon Linux 2&lt;/A&gt;"/>
    <s v="Package Installed_Version Required_Version_x000a_kernel 4.14.291-218.527.amzn2.x86__64 4.14.296-222.539.amzn2_x000a_kernel 4.14.294-220.533.amzn2.x86__64 4.14.296-222.539.amzn2_x000a_kernel 4.14.291-218.527.amzn2.x86__64 4.14.296-222.539.amzn2_x000a_kernel 4.14.294-220.533.amzn2.x86__64 4.14.296-222.539.amzn2"/>
    <s v="CVE-2022-40768,CVE-2022-3621,CVE-2022-3649,CVE-2022-39842,CVE-2022-3594,CVE-2022-3646"/>
    <s v="Successful exploitation of this vulnerability could lead to a securitybreach or could affect integrity, availability, and confidentiality."/>
    <n v="5.4"/>
    <n v="5"/>
    <d v="2022-11-14T00:00:00"/>
  </r>
  <r>
    <x v="23"/>
    <s v="10.191.4.127"/>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24"/>
    <s v="10.207.33.79"/>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24"/>
    <s v="10.207.33.79"/>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25"/>
    <s v="10.207.33.53"/>
    <s v="azure"/>
    <s v="Windows 10"/>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1-07T00:00:00"/>
  </r>
  <r>
    <x v="26"/>
    <s v="10.207.33.34"/>
    <s v="azure"/>
    <s v="Windows 10"/>
    <d v="2023-01-17T00:00:00"/>
    <x v="163"/>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1-03-02T00:00:00"/>
  </r>
  <r>
    <x v="28"/>
    <s v="10.207.33.59"/>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28"/>
    <s v="10.207.33.59"/>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29"/>
    <s v="10.191.3.57"/>
    <s v="aws"/>
    <s v="Ubuntu 18.04"/>
    <d v="2023-01-16T00:00:00"/>
    <x v="175"/>
    <s v="AMAZON LINUX"/>
    <s v="&lt;P&gt; a vulnerability was found in linux kernel.&lt;BR&gt; It has been declared as problematic.&lt;BR&gt; Affected by this vulnerability is the function intr_callback of the file drivers/net/usb/r8152.c of the component bpf.&lt;BR&gt; The manipulation leads to logging of excessive data.&lt;BR&gt; The attack can be launched remotely.&lt;BR&gt; It is recommended to apply a patch to fix this issue.&lt;BR&gt; The associated identifier of this vulnerability is vdb-211363. (&lt;BR&gt;( &lt;A HREF=&quot;https://access.redhat.com/security/cve/CVE-2022-3594&quot; TARGET=&quot;_blank&quot;&gt;CVE-2022-3594&lt;/A&gt;) a vulnerability was found in linux kernel.&lt;BR&gt; It has been classified as problematic.&lt;BR&gt; Affected is the function nilfs_bmap_lookup_at_level of the file fs/nilfs2/inode.c of the component nilfs2.&lt;BR&gt; The manipulation leads to null pointer dereference.&lt;BR&gt; It is possible to launch the attack remotely.&lt;BR&gt; The identifier of this vulnerability is vdb-211920. (&lt;BR&gt;( &lt;A HREF=&quot;https://access.redhat.com/security/cve/CVE-2022-3621&quot; TARGET=&quot;_blank&quot;&gt;CVE-2022-3621&lt;/A&gt;) a vulnerability, which was classified as problematic, has been found in linux kernel.&lt;BR&gt; This issue affects the function nilfs_attach_log_writer of the file fs/nilfs2/segment.c of the component bpf.&lt;BR&gt; The manipulation leads to memory leak.&lt;BR&gt; The attack may be initiated remotely.&lt;BR&gt; The identifier vdb-211961 was assigned to this vulnerability. (&lt;BR&gt;( &lt;A HREF=&quot;https://access.redhat.com/security/cve/CVE-2022-3646&quot; TARGET=&quot;_blank&quot;&gt;CVE-2022-3646&lt;/A&gt;) a vulnerability was found in linux kernel.&lt;BR&gt; Affected is the function nilfs_new_inode of the file fs/nilfs2/inode.c of the component bpf.&lt;BR&gt; The manipulation leads to use after free.&lt;BR&gt; The identifier of this vulnerability is vdb-211992. (&lt;BR&gt;( &lt;A HREF=&quot;https://access.redhat.com/security/cve/CVE-2022-3649&quot; TARGET=&quot;_blank&quot;&gt;CVE-2022-3649&lt;/A&gt;) an issue was discovered in the linux kernel before 5.19.&lt;BR&gt; In pxa3xx_gcu_write in drivers/video/fbdev/pxa3xx-gcu.c, the count parameter has a type conflict of size_t versus int, causing an integer overflow and bypassing the size check.&lt;BR&gt;( &lt;A HREF=&quot;https://access.redhat.com/security/cve/CVE-2022-40768&quot; TARGET=&quot;_blank&quot;&gt;CVE-2022-40768&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76.html&quot; TARGET=&quot;_blank&quot;&gt;ALAS2-2022-1876&lt;/A&gt; for affected packages and patching details, or update with your package manager._x000a_&lt;P&gt;Patch:&lt;BR&gt;_x000a_Following are links for downloading patches to fix the vulnerabilities:_x000a_&lt;P&gt; &lt;A HREF=&quot;https://alas.aws.amazon.com/AL2/ALAS-2022-1876.html&quot; TARGET=&quot;_blank&quot;&gt;ALAS2-2022-1876:Amazon Linux 2&lt;/A&gt;"/>
    <s v="Package Installed_Version Required_Version_x000a_kernel 4.14.294-220.533.amzn2.x86__64 4.14.296-222.539.amzn2_x000a_kernel 4.14.294-220.533.amzn2.x86__64 4.14.296-222.539.amzn2"/>
    <s v="CVE-2022-40768,CVE-2022-3621,CVE-2022-3649,CVE-2022-39842,CVE-2022-3594,CVE-2022-3646"/>
    <s v="Successful exploitation of this vulnerability could lead to a securitybreach or could affect integrity, availability, and confidentiality."/>
    <n v="5.4"/>
    <n v="5"/>
    <d v="2022-11-16T00:00:00"/>
  </r>
  <r>
    <x v="30"/>
    <s v="10.207.33.83"/>
    <s v="azure"/>
    <s v="Windows 10"/>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1-07T00:00:00"/>
  </r>
  <r>
    <x v="32"/>
    <s v="10.207.33.88"/>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32"/>
    <s v="10.207.33.88"/>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33"/>
    <s v="10.191.100.222"/>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33"/>
    <s v="10.191.100.222"/>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57"/>
    <s v="10.191.99.119"/>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57"/>
    <s v="10.191.99.119"/>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58"/>
    <s v="10.191.3.162"/>
    <s v="aws"/>
    <s v="Windows 2012 R2"/>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07.0"/>
    <s v=" "/>
    <s v="The system is at high risk of being exposed to security vulnerabilities. Since Microsoft no longer provides updates, obsolete software is more vulnerable to viruses and other attacks."/>
    <n v="6.8"/>
    <n v="5"/>
    <d v="2022-07-29T00:00:00"/>
  </r>
  <r>
    <x v="158"/>
    <s v="10.191.3.162"/>
    <s v="aws"/>
    <s v="Windows 2012 R2"/>
    <d v="2023-01-17T00:00:00"/>
    <x v="176"/>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507.2"/>
    <s v=" "/>
    <s v="The system is at high risk of being exposed to security vulnerabilities. Since the vendor no longer provides updates, obsolete software is more prone to vulnerabilities.&lt;P&gt;"/>
    <n v="6.8"/>
    <n v="5"/>
    <d v="2022-08-09T00:00:00"/>
  </r>
  <r>
    <x v="34"/>
    <s v="10.191.99.122"/>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34"/>
    <s v="10.191.99.122"/>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35"/>
    <s v="10.207.33.104"/>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35"/>
    <s v="10.207.33.104"/>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36"/>
    <s v="10.191.99.133"/>
    <s v="aws"/>
    <s v="CentOS 7"/>
    <d v="2023-01-16T00:00:00"/>
    <x v="177"/>
    <s v="SECURITY POLICY"/>
    <s v="&lt;P&gt;A chef-client is an agent that runs locally on every node that is under management by Chef. When a chef-client is run, &lt;BR&gt;it will perform all of the steps that are required to bring the node into the expected state, including:&lt;BR&gt; Registering and authenticating the node with the Chef server._x000a_Chef-Client prior to 15.x  reached End of Life in its support cycle on April 30, 2020._x000a__x000a_&lt;P&gt;Since there are no further bug fixes or security updates for Chef-Client prior to 15.x , it's highly recommended to migrate from version 15.x to newer supported versions._x000a__x000a_&lt;P&gt;Affected Versions:&lt;BR&gt;_x000a_Chef-Client prior to 15.x _x000a__x000a_&lt;P&gt;QID Detection Logic (Authenticated)&lt;BR&gt;_x000a_This checks for vulnerable version of Chef-Client."/>
    <s v="Customers are advised to upgrade to the latest supported releases to remediate this vulnerability.&lt;BR&gt;_x000a_For latest release visit &lt;A HREF=&quot;https://downloads.chef.io/chef&quot; TARGET=&quot;_blank&quot;&gt;here&lt;/A&gt;."/>
    <s v="Package Installed_Version Required_Version_x000a_chef 14.2.0-1.el7.x86__64 15.0.0-1"/>
    <s v=" "/>
    <s v="&lt;P&gt;The system is at high risk of being exposed to security vulnerabilities. Since the vendor no longer provides updates, &lt;BR&gt;obsolete software is more vulnerable to viruses and other attacks."/>
    <n v="9"/>
    <n v="5"/>
    <d v="2020-12-20T00:00:00"/>
  </r>
  <r>
    <x v="36"/>
    <s v="10.191.99.133"/>
    <s v="aws"/>
    <s v="CentOS 7"/>
    <d v="2023-01-16T00:00:00"/>
    <x v="178"/>
    <s v="CENTOS"/>
    <s v="CentOS has released a security update for expat security update to fix the vulnerabilities."/>
    <s v="Refer to CentOS security advisory &lt;A HREF=&quot;https://lists.centos.org/pipermail/centos-announce/2022-October/073647.html&quot; TARGET=&quot;_blank&quot;&gt;CESA-2022:6834&lt;/A&gt; for updates and patch information._x000a_&lt;P&gt;Patch:&lt;BR&gt;_x000a_Following are links for downloading patches to fix the vulnerabilities:_x000a_&lt;P&gt; &lt;A HREF=&quot;https://lists.centos.org/pipermail/centos-announce/2022-October/073647.html&quot; TARGET=&quot;_blank&quot;&gt;CESA-2022:6834:centos 7&lt;/A&gt;"/>
    <s v="Package Installed_Version Required_Version_x000a_expat 2.1.0-14.el7__9.x86__64 2.1.0-15.el7__9_x000a_expat 2.1.0-14.el7__9.x86__64 2.1.0-15.el7__9"/>
    <s v="CVE-2022-40674"/>
    <s v="Successful exploitation of this vulnerability could lead to a security breach or could affect integrity, availability, and confidentiality."/>
    <n v="5.4"/>
    <n v="5"/>
    <d v="2022-10-27T00:00:00"/>
  </r>
  <r>
    <x v="159"/>
    <s v="10.181.99.169"/>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37"/>
    <s v="10.191.4.143"/>
    <s v="aws"/>
    <s v="Ubuntu 18.04"/>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37"/>
    <s v="10.191.4.143"/>
    <s v="aws"/>
    <s v="Ubuntu 18.04"/>
    <d v="2023-01-16T00:00:00"/>
    <x v="17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html&quot; TARGET=&quot;_blank&quot;&gt;107.0.5304.110&lt;/A&gt; for updates and patch information._x000a_&lt;P&gt;Patch:&lt;BR&gt;_x000a_Following are links for downloading patches to fix the vulnerabilities:_x000a_&lt;P&gt; &lt;A HREF=&quot;https://chromereleases.googleblog.com/2022/11/stable-channel-update-for-desktop.html&quot; TARGET=&quot;_blank&quot;&gt;Google Chrome 107.0.5304.110&lt;/A&gt;"/>
    <s v="%ProgramFiles%\Google\Chrome\Application\103.0.5060.114\chrome.dll file version is 103.0.5060.114_x000a_%ProgramFiles(x86)%\Google\Chrome\Application\103.0.5060.66\chrome.dll file version is 103.0.5060.66"/>
    <s v="CVE-2022-3886,CVE-2022-3885,CVE-2022-3889,CVE-2022-3888,CVE-2022-3890,CVE-2022-3887"/>
    <s v="Successful exploitation of this vulnerability could lead to a security breach or could affect integrity, availability, and confidentiality."/>
    <n v="5.4"/>
    <n v="5"/>
    <d v="2022-11-10T00:00:00"/>
  </r>
  <r>
    <x v="38"/>
    <s v="10.207.33.43"/>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101667696659492d5cfbc662ffb05f54eb4dbc48_x000a_5.0.16_x000a__x000a_%programfiles(x86)%\dotnet\shared\Microsoft.NETCore.App\5.0.16\.version_x000a_6a984143635bde23e728abaaccbde52f5ea8fa3e_x000a_5.0.17_x000a__x000a_%programfiles(x86)%\dotnet\shared\Microsoft.NETCore.App\5.0.17\.version_x000a_%programfiles%\dotnet\shared\Microsoft.NETCore.App\5.0.17\.version_x000a_%programfiles%\dotnet\shared\Microsoft.NETCore.App\5.0.16\.version_x000a_02c6de4ba6022025fcda7581415f310f8c73cdc3_x000a_5.0.17_x000a__x000a_%programfiles(x86)%\dotnet\shared\Microsoft.AspNetCore.App\5.0.17\.version_x000a_5a129191c1a59ef35c9b4c5a04de71ab111c28d2_x000a_5.0.16_x000a__x000a_%programfiles(x86)%\dotnet\shared\Microsoft.AspNetCore.App\5.0.16\.version_x000a_%programfiles%\dotnet\shared\Microsoft.AspNetCore.App\5.0.16\.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39"/>
    <s v="10.191.4.154"/>
    <s v="aws"/>
    <s v="Windows 2012 R2"/>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39"/>
    <s v="10.191.4.154"/>
    <s v="aws"/>
    <s v="Windows 2012 R2"/>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39"/>
    <s v="10.191.4.154"/>
    <s v="aws"/>
    <s v="Windows 2012 R2"/>
    <d v="2023-01-17T00:00:00"/>
    <x v="180"/>
    <s v="LOCAL"/>
    <s v="CVE-2022-21889,CVE-2022-21843,CVE-2022-21883,CVE-2022-21848,CVE-2022-21890: Windows IKE Extension Denial of Service Vulnerability&lt;BR&gt;_x000a_CVE-2022-21849: Windows IKE Extension Remote Code Execution Vulnerability&lt;P&gt;_x000a__x000a_Affected Versions&lt;BR&gt;Windows IKE affected with the IPSec service running &lt;P&gt;_x000a__x000a_QID Detection Logic(Authenticated):&lt;BR&gt;_x000a_This authenticated QID flags vulnerable systems by detecting the file version of %windir%\system32\ikeext.dll&lt;P&gt;"/>
    <s v="Microsoft has released patch for updates pertaining these vulnerabilities. For more information, please check advisory._x000a_&lt;P&gt;Patch:&lt;BR&gt;_x000a_Following are links for downloading patches to fix the vulnerabilities:_x000a_&lt;P&gt; &lt;A HREF=&quot;https://msrc.microsoft.com/update-guide/en-US/vulnerability/CVE-2022-21889&quot; TARGET=&quot;_blank&quot;&gt;CVE-2022-21889&lt;/A&gt;&lt;P&gt; &lt;A HREF=&quot;https://msrc.microsoft.com/update-guide/en-US/vulnerability/CVE-2022-21843&quot; TARGET=&quot;_blank&quot;&gt;CVE-2022-21843&lt;/A&gt;&lt;P&gt; &lt;A HREF=&quot;https://msrc.microsoft.com/update-guide/en-US/vulnerability/CVE-2022-21883&quot; TARGET=&quot;_blank&quot;&gt;CVE-2022-21883&lt;/A&gt;&lt;P&gt; &lt;A HREF=&quot;https://msrc.microsoft.com/update-guide/en-US/vulnerability/CVE-2022-21849&quot; TARGET=&quot;_blank&quot;&gt;CVE-2022-21849&lt;/A&gt;&lt;P&gt; &lt;A HREF=&quot;https://msrc.microsoft.com/update-guide/en-US/vulnerability/CVE-2022-21890&quot; TARGET=&quot;_blank&quot;&gt;CVE-2022-21890&lt;/A&gt;&lt;P&gt; &lt;A HREF=&quot;https://msrc.microsoft.com/update-guide/en-US/vulnerability/CVE-2022-21848&quot; TARGET=&quot;_blank&quot;&gt;CVE-2022-21848&lt;/A&gt;"/>
    <s v="KB5009624 is not installed _x000a_%windir%\system32\ntoskrnl.exe  Version is  6.3.9600.20111_x000a_KB5009595 is not installed _x000a_PolicyAgent = SERVICE_RUNNING_x000a_%windir%\system32\ikeext.dll found"/>
    <s v="CVE-2022-21843,CVE-2022-21890,CVE-2022-21889,CVE-2022-21848,CVE-2022-21883,CVE-2022-21849"/>
    <s v="Successful exploitation of this vulnerability can lead to denial of service and execution of remote code, which may aid further attacks."/>
    <n v="9.3000000000000007"/>
    <n v="5"/>
    <d v="2022-01-12T00:00:00"/>
  </r>
  <r>
    <x v="39"/>
    <s v="10.191.4.154"/>
    <s v="aws"/>
    <s v="Windows 2012 R2"/>
    <d v="2023-01-17T00:00:00"/>
    <x v="181"/>
    <s v="WINDOWS"/>
    <s v="Microsoft releases the security update for Windows November 2021&lt;P&gt;_x000a_The KB Articles associated with the update:&lt;BR&gt;_x000a_&lt;A HREF=&quot;https://support.microsoft.com/en-in/help/5007192&quot; TARGET=&quot;_blank&quot;&gt;KB5007192&lt;/A&gt;&lt;BR&gt;_x000a_&lt;A HREF=&quot;https://support.microsoft.com/en-in/help/5007207&quot; TARGET=&quot;_blank&quot;&gt;KB5007207&lt;/A&gt;&lt;BR&gt;_x000a_&lt;A HREF=&quot;https://support.microsoft.com/en-in/help/5007206&quot; TARGET=&quot;_blank&quot;&gt;KB5007206&lt;/A&gt;&lt;BR&gt;_x000a_&lt;A HREF=&quot;https://support.microsoft.com/en-in/help/5007186&quot; TARGET=&quot;_blank&quot;&gt;KB5007186&lt;/A&gt;&lt;BR&gt;_x000a_&lt;A HREF=&quot;https://support.microsoft.com/en-in/help/5007189&quot; TARGET=&quot;_blank&quot;&gt;KB5007189&lt;/A&gt;&lt;BR&gt;_x000a_&lt;A HREF=&quot;https://support.microsoft.com/en-in/help/5007205&quot; TARGET=&quot;_blank&quot;&gt;KB5007205&lt;/A&gt;&lt;BR&gt;_x000a_&lt;A HREF=&quot;https://support.microsoft.com/en-in/help/5007215&quot; TARGET=&quot;_blank&quot;&gt;KB5007215&lt;/A&gt;&lt;BR&gt;_x000a_&lt;A HREF=&quot;https://support.microsoft.com/en-in/help/5007247&quot; TARGET=&quot;_blank&quot;&gt;KB5007247&lt;/A&gt;&lt;BR&gt;_x000a_&lt;A HREF=&quot;https://support.microsoft.com/en-in/help/5007255&quot; TARGET=&quot;_blank&quot;&gt;KB5007255&lt;/A&gt;&lt;BR&gt;_x000a_&lt;A HREF=&quot;https://support.microsoft.com/en-in/help/5007260&quot; TARGET=&quot;_blank&quot;&gt;KB5007260&lt;/A&gt;&lt;BR&gt;_x000a_&lt;A HREF=&quot;https://support.microsoft.com/en-in/help/5007245&quot; TARGET=&quot;_blank&quot;&gt;KB5007245&lt;/A&gt;&lt;BR&gt;_x000a_&lt;A HREF=&quot;https://support.microsoft.com/en-in/help/5007236&quot; TARGET=&quot;_blank&quot;&gt;KB5007236&lt;/A&gt;&lt;BR&gt;_x000a_&lt;A HREF=&quot;https://support.microsoft.com/en-in/help/5007233&quot; TARGET=&quot;_blank&quot;&gt;KB5007233&lt;/A&gt;&lt;BR&gt;_x000a_&lt;A HREF=&quot;https://support.microsoft.com/en-in/help/5007263&quot; TARGET=&quot;_blank&quot;&gt;KB5007263&lt;/A&gt;&lt;BR&gt;_x000a_&lt;A HREF=&quot;https://support.microsoft.com/en-in/help/5007246&quot; TARGET=&quot;_blank&quot;&gt;KB5007246&lt;/A&gt;&lt;BR&gt;_x000a__x000a_&lt;P&gt;This QID checks for the file version of ntoskrnl.exe_x000a_&lt;P&gt;The following versions of ntoskrnl.exe with their corresponding KBs are verified:&lt;BR&gt;_x000a_KB5007192 -10.0.14393.4770&lt;BR&gt;_x000a_KB5007207- 10.0.10240.19119&lt;BR&gt;_x000a_KB5007206-10.0.17763.2300&lt;BR&gt;_x000a_KB5007186-10.0.19041.1348&lt;BR&gt;_x000a_KB5007189-10.0.18362.1916&lt;BR&gt;_x000a_KB5007205-10.0.20348.350&lt;BR&gt;_x000a_KB5007215-10.0.22000.318&lt;BR&gt;_x000a_KB5007247-6.3.9600.20173&lt;BR&gt;_x000a_KB5007255-6.3.9600.20173&lt;BR&gt;_x000a_KB5007260-6.2.9200.23516&lt;BR&gt;_x000a_KB5007245-6.2.9200.23516&lt;BR&gt;_x000a_KB5007236-6.1.7601.25767&lt;BR&gt;_x000a_KB5007233-6.1.7601.25767&lt;BR&gt;_x000a_KB5007263-6.0.6003.21280&lt;BR&gt;_x000a_KB5007246-6.0.6003.21280&lt;BR&gt;"/>
    <s v="Please refer to the &lt;A HREF=&quot;https://support.microsoft.com/en-in/help/5007192&quot; TARGET=&quot;_blank&quot;&gt;KB5007192&lt;/A&gt;&lt;BR&gt;_x000a_&lt;A HREF=&quot;https://support.microsoft.com/en-in/help/5007207&quot; TARGET=&quot;_blank&quot;&gt;KB5007207&lt;/A&gt;&lt;BR&gt;_x000a_&lt;A HREF=&quot;https://support.microsoft.com/en-in/help/5007206&quot; TARGET=&quot;_blank&quot;&gt;KB5007206&lt;/A&gt;&lt;BR&gt;_x000a_&lt;A HREF=&quot;https://support.microsoft.com/en-in/help/5007186&quot; TARGET=&quot;_blank&quot;&gt;KB5007186&lt;/A&gt;&lt;BR&gt;_x000a_&lt;A HREF=&quot;https://support.microsoft.com/en-in/help/5007189&quot; TARGET=&quot;_blank&quot;&gt;KB5007189&lt;/A&gt;&lt;BR&gt;_x000a_&lt;A HREF=&quot;https://support.microsoft.com/en-in/help/5007205&quot; TARGET=&quot;_blank&quot;&gt;KB5007205&lt;/A&gt;&lt;BR&gt;_x000a_&lt;A HREF=&quot;https://support.microsoft.com/en-in/help/5007215&quot; TARGET=&quot;_blank&quot;&gt;KB5007215&lt;/A&gt;&lt;BR&gt;_x000a_&lt;A HREF=&quot;https://support.microsoft.com/en-in/help/5007247&quot; TARGET=&quot;_blank&quot;&gt;KB5007247&lt;/A&gt;&lt;BR&gt;_x000a_&lt;A HREF=&quot;https://support.microsoft.com/en-in/help/5007255&quot; TARGET=&quot;_blank&quot;&gt;KB5007255&lt;/A&gt;&lt;BR&gt;_x000a_&lt;A HREF=&quot;https://support.microsoft.com/en-in/help/5007260&quot; TARGET=&quot;_blank&quot;&gt;KB5007260&lt;/A&gt;&lt;BR&gt;_x000a_&lt;A HREF=&quot;https://support.microsoft.com/en-in/help/5007245&quot; TARGET=&quot;_blank&quot;&gt;KB5007245&lt;/A&gt;&lt;BR&gt;_x000a_&lt;A HREF=&quot;https://support.microsoft.com/en-in/help/5007236&quot; TARGET=&quot;_blank&quot;&gt;KB5007236&lt;/A&gt;&lt;BR&gt;_x000a_&lt;A HREF=&quot;https://support.microsoft.com/en-in/help/5007233&quot; TARGET=&quot;_blank&quot;&gt;KB5007233&lt;/A&gt;&lt;BR&gt;_x000a_&lt;A HREF=&quot;https://support.microsoft.com/en-in/help/5007263&quot; TARGET=&quot;_blank&quot;&gt;KB5007263&lt;/A&gt;&lt;BR&gt;_x000a_&lt;A HREF=&quot;https://support.microsoft.com/en-in/help/5007246&quot; TARGET=&quot;_blank&quot;&gt;KB5007246&lt;/A&gt;&lt;BR&gt;_x000a_&lt;P&gt;Patch:&lt;BR&gt;_x000a_Following are links for downloading patches to fix the vulnerabilities:_x000a_&lt;P&gt; &lt;A HREF=&quot;https://support.microsoft.com/en-in/help/5007192&quot; TARGET=&quot;_blank&quot;&gt;KB5007192&lt;/A&gt;&lt;P&gt; &lt;A HREF=&quot;https://support.microsoft.com/en-in/help/5007207&quot; TARGET=&quot;_blank&quot;&gt;KB5007207&lt;/A&gt;&lt;P&gt; &lt;A HREF=&quot;https://support.microsoft.com/en-in/help/5007206&quot; TARGET=&quot;_blank&quot;&gt;KB5007206&lt;/A&gt;&lt;P&gt; &lt;A HREF=&quot;https://support.microsoft.com/en-in/help/5007186&quot; TARGET=&quot;_blank&quot;&gt;KB5007186&lt;/A&gt;&lt;P&gt; &lt;A HREF=&quot;https://support.microsoft.com/en-in/help/5007189&quot; TARGET=&quot;_blank&quot;&gt;KB5007189&lt;/A&gt;&lt;P&gt; &lt;A HREF=&quot;https://support.microsoft.com/en-in/help/5007205&quot; TARGET=&quot;_blank&quot;&gt;KB5007205&lt;/A&gt;&lt;P&gt; &lt;A HREF=&quot;https://support.microsoft.com/en-in/help/5007215&quot; TARGET=&quot;_blank&quot;&gt;KB5007215&lt;/A&gt;&lt;P&gt; &lt;A HREF=&quot;https://support.microsoft.com/en-in/help/5007247&quot; TARGET=&quot;_blank&quot;&gt;KB5007247&lt;/A&gt;&lt;P&gt; &lt;A HREF=&quot;https://support.microsoft.com/en-in/help/5007255&quot; TARGET=&quot;_blank&quot;&gt;KB5007255&lt;/A&gt;&lt;P&gt; &lt;A HREF=&quot;https://support.microsoft.com/en-in/help/5007260&quot; TARGET=&quot;_blank&quot;&gt;KB5007260&lt;/A&gt;&lt;P&gt; &lt;A HREF=&quot;https://support.microsoft.com/en-in/help/5007245&quot; TARGET=&quot;_blank&quot;&gt;KB5007245&lt;/A&gt;&lt;P&gt; &lt;A HREF=&quot;https://support.microsoft.com/en-in/help/5007236&quot; TARGET=&quot;_blank&quot;&gt;KB5007236&lt;/A&gt;&lt;P&gt; &lt;A HREF=&quot;https://support.microsoft.com/en-in/help/5007233&quot; TARGET=&quot;_blank&quot;&gt;KB5007233&lt;/A&gt;&lt;P&gt; &lt;A HREF=&quot;https://support.microsoft.com/en-in/help/5007263&quot; TARGET=&quot;_blank&quot;&gt;KB5007263&lt;/A&gt;&lt;P&gt; &lt;A HREF=&quot;https://support.microsoft.com/en-in/help/5007246&quot; TARGET=&quot;_blank&quot;&gt;KB5007246&lt;/A&gt;"/>
    <s v="KB5007247 is not installed _x000a_%windir%\system32\ntoskrnl.exe  Version is  6.3.9600.20111_x000a_KB5007255 is not installed"/>
    <s v="CVE-2021-42285,CVE-2021-41371,CVE-2021-42286,CVE-2021-41370,CVE-2021-42288,CVE-2021-42283,CVE-2021-42284,CVE-2021-38665,CVE-2021-42280,CVE-2021-38666,CVE-2021-36957,CVE-2021-41367,CVE-2021-41366,CVE-2021-26443,CVE-2021-42279,CVE-2021-42274,CVE-2021-42275,CVE-2021-42276,CVE-2021-42277,CVE-2021-38631,CVE-2021-41379,CVE-2021-41378,CVE-2021-41356,CVE-2021-41377"/>
    <s v="Successful exploit could compromise Confidentiality, Integrity and Availability&lt;P&gt;"/>
    <n v="7.7"/>
    <n v="5"/>
    <d v="2021-11-10T00:00:00"/>
  </r>
  <r>
    <x v="39"/>
    <s v="10.191.4.154"/>
    <s v="aws"/>
    <s v="Windows 2012 R2"/>
    <d v="2023-01-17T00:00:00"/>
    <x v="182"/>
    <s v="WINDOWS"/>
    <s v="Microsoft Windows Security Update - December 2021_x000a__x000a_The KB Articles associated with the update:&lt;BR&gt;_x000a_&lt;A HREF=&quot;https://support.microsoft.com/en-in/help/5008263&quot; TARGET=&quot;_blank&quot;&gt;KB5008263&lt;/A&gt;&lt;BR&gt;_x000a_&lt;A HREF=&quot;https://support.microsoft.com/en-in/help/5008285&quot; TARGET=&quot;_blank&quot;&gt;KB5008285&lt;/A&gt;&lt;BR&gt;_x000a_&lt;A HREF=&quot;https://support.microsoft.com/en-in/help/5008277&quot; TARGET=&quot;_blank&quot;&gt;KB5008277&lt;/A&gt;&lt;BR&gt;_x000a_&lt;A HREF=&quot;https://support.microsoft.com/en-in/help/5008255&quot; TARGET=&quot;_blank&quot;&gt;KB5008255&lt;/A&gt;&lt;BR&gt;_x000a_&lt;A HREF=&quot;https://support.microsoft.com/en-in/help/5008244&quot; TARGET=&quot;_blank&quot;&gt;KB5008244&lt;/A&gt;&lt;BR&gt;_x000a_&lt;A HREF=&quot;https://support.microsoft.com/en-in/help/5008282&quot; TARGET=&quot;_blank&quot;&gt;KB5008282&lt;/A&gt;&lt;BR&gt;_x000a_&lt;A HREF=&quot;https://support.microsoft.com/en-in/help/5008274&quot; TARGET=&quot;_blank&quot;&gt;KB5008274&lt;/A&gt;&lt;BR&gt;_x000a_&lt;A HREF=&quot;https://support.microsoft.com/en-in/help/5008271&quot; TARGET=&quot;_blank&quot;&gt;KB5008271&lt;/A&gt;&lt;BR&gt;_x000a_&lt;A HREF=&quot;https://support.microsoft.com/en-in/help/5008207&quot; TARGET=&quot;_blank&quot;&gt;KB5008207&lt;/A&gt;&lt;BR&gt;_x000a_&lt;A HREF=&quot;https://support.microsoft.com/en-in/help/5008230&quot; TARGET=&quot;_blank&quot;&gt;KB5008230&lt;/A&gt;&lt;BR&gt;_x000a_&lt;A HREF=&quot;https://support.microsoft.com/en-in/help/5008212&quot; TARGET=&quot;_blank&quot;&gt;KB5008212&lt;/A&gt;&lt;BR&gt;_x000a_&lt;A HREF=&quot;https://support.microsoft.com/en-in/help/5008215&quot; TARGET=&quot;_blank&quot;&gt;KB5008215&lt;/A&gt;&lt;BR&gt;_x000a_&lt;A HREF=&quot;https://support.microsoft.com/en-in/help/5008223&quot; TARGET=&quot;_blank&quot;&gt;KB5008223&lt;/A&gt;&lt;BR&gt;_x000a_&lt;A HREF=&quot;https://support.microsoft.com/en-in/help/5008206&quot; TARGET=&quot;_blank&quot;&gt;KB5008206&lt;/A&gt;&lt;BR&gt;_x000a_&lt;A HREF=&quot;https://support.microsoft.com/en-in/help/5008210&quot; TARGET=&quot;_blank&quot;&gt;KB5008210&lt;/A&gt;&lt;BR&gt;_x000a_&lt;A HREF=&quot;https://support.microsoft.com/en-in/help/5008218&quot; TARGET=&quot;_blank&quot;&gt;KB5008218&lt;/A&gt;&lt;BR&gt;_x000a__x000a_&lt;P&gt;This QID checks for the file version of ntoskrnl.exe_x000a_&lt;P&gt;The following versions of ntoskrnl.exe with their corresponding KBs are verified:&lt;BR&gt;"/>
    <s v="Please refer to the &lt;A HREF=&quot;https://support.microsoft.com/en-in/help/5008263&quot; TARGET=&quot;_blank&quot;&gt;KB5008263&lt;/A&gt;&lt;BR&gt;_x000a_&lt;A HREF=&quot;https://support.microsoft.com/en-in/help/5008285&quot; TARGET=&quot;_blank&quot;&gt;KB5008285&lt;/A&gt;&lt;BR&gt;_x000a_&lt;A HREF=&quot;https://support.microsoft.com/en-in/help/5008277&quot; TARGET=&quot;_blank&quot;&gt;KB5008277&lt;/A&gt;&lt;BR&gt;_x000a_&lt;A HREF=&quot;https://support.microsoft.com/en-in/help/5008255&quot; TARGET=&quot;_blank&quot;&gt;KB5008255&lt;/A&gt;&lt;BR&gt;_x000a_&lt;A HREF=&quot;https://support.microsoft.com/en-in/help/5008244&quot; TARGET=&quot;_blank&quot;&gt;KB5008244&lt;/A&gt;&lt;BR&gt;_x000a_&lt;A HREF=&quot;https://support.microsoft.com/en-in/help/5008282&quot; TARGET=&quot;_blank&quot;&gt;KB5008282&lt;/A&gt;&lt;BR&gt;_x000a_&lt;A HREF=&quot;https://support.microsoft.com/en-in/help/5008274&quot; TARGET=&quot;_blank&quot;&gt;KB5008274&lt;/A&gt;&lt;BR&gt;_x000a_&lt;A HREF=&quot;https://support.microsoft.com/en-in/help/5008271&quot; TARGET=&quot;_blank&quot;&gt;KB5008271&lt;/A&gt;&lt;BR&gt;_x000a_&lt;A HREF=&quot;https://support.microsoft.com/en-in/help/5008207&quot; TARGET=&quot;_blank&quot;&gt;KB5008207&lt;/A&gt;&lt;BR&gt;_x000a_&lt;A HREF=&quot;https://support.microsoft.com/en-in/help/5008230&quot; TARGET=&quot;_blank&quot;&gt;KB5008230&lt;/A&gt;&lt;BR&gt;_x000a_&lt;A HREF=&quot;https://support.microsoft.com/en-in/help/5008212&quot; TARGET=&quot;_blank&quot;&gt;KB5008212&lt;/A&gt;&lt;BR&gt;_x000a_&lt;A HREF=&quot;https://support.microsoft.com/en-in/help/5008215&quot; TARGET=&quot;_blank&quot;&gt;KB5008215&lt;/A&gt;&lt;BR&gt;_x000a_&lt;A HREF=&quot;https://support.microsoft.com/en-in/help/5008223&quot; TARGET=&quot;_blank&quot;&gt;KB5008223&lt;/A&gt;&lt;BR&gt;_x000a_&lt;A HREF=&quot;https://support.microsoft.com/en-in/help/5008206&quot; TARGET=&quot;_blank&quot;&gt;KB5008206&lt;/A&gt;&lt;BR&gt;_x000a_&lt;A HREF=&quot;https://support.microsoft.com/en-in/help/5008210&quot; TARGET=&quot;_blank&quot;&gt;KB5008210&lt;/A&gt;&lt;BR&gt;_x000a_&lt;A HREF=&quot;https://support.microsoft.com/en-in/help/5008218&quot; TARGET=&quot;_blank&quot;&gt;KB5008218&lt;/A&gt;&lt;BR&gt;_x000a_&lt;P&gt;Patch:&lt;BR&gt;_x000a_Following are links for downloading patches to fix the vulnerabilities:_x000a_&lt;P&gt; &lt;A HREF=&quot;https://support.microsoft.com/en-in/help/5008244&quot; TARGET=&quot;_blank&quot;&gt;KB5008244&lt;/A&gt;&lt;P&gt; &lt;A HREF=&quot;https://support.microsoft.com/en-in/help/5008282&quot; TARGET=&quot;_blank&quot;&gt;KB5008282&lt;/A&gt;&lt;P&gt; &lt;A HREF=&quot;https://support.microsoft.com/en-in/help/5008274&quot; TARGET=&quot;_blank&quot;&gt;KB5008274&lt;/A&gt;&lt;P&gt; &lt;A HREF=&quot;https://support.microsoft.com/en-in/help/5008271&quot; TARGET=&quot;_blank&quot;&gt;KB5008271&lt;/A&gt;&lt;P&gt; &lt;A HREF=&quot;https://support.microsoft.com/en-in/help/5008207&quot; TARGET=&quot;_blank&quot;&gt;KB5008207&lt;/A&gt;&lt;P&gt; &lt;A HREF=&quot;https://support.microsoft.com/en-in/help/5008230&quot; TARGET=&quot;_blank&quot;&gt;KB5008230&lt;/A&gt;&lt;P&gt; &lt;A HREF=&quot;https://support.microsoft.com/en-in/help/5008212&quot; TARGET=&quot;_blank&quot;&gt;KB5008212&lt;/A&gt;&lt;P&gt; &lt;A HREF=&quot;https://support.microsoft.com/en-in/help/5008215&quot; TARGET=&quot;_blank&quot;&gt;KB5008215&lt;/A&gt;&lt;P&gt; &lt;A HREF=&quot;https://support.microsoft.com/en-in/help/5008223&quot; TARGET=&quot;_blank&quot;&gt;KB5008223&lt;/A&gt;&lt;P&gt; &lt;A HREF=&quot;https://support.microsoft.com/en-in/help/5008206&quot; TARGET=&quot;_blank&quot;&gt;KB5008206&lt;/A&gt;&lt;P&gt; &lt;A HREF=&quot;https://support.microsoft.com/en-in/help/5008210&quot; TARGET=&quot;_blank&quot;&gt;KB5008210&lt;/A&gt;&lt;P&gt; &lt;A HREF=&quot;https://support.microsoft.com/en-in/help/5008218&quot; TARGET=&quot;_blank&quot;&gt;KB5008218&lt;/A&gt;&lt;P&gt; &lt;A HREF=&quot;https://support.microsoft.com/en-in/help/5008255&quot; TARGET=&quot;_blank&quot;&gt;KB5008255&lt;/A&gt;&lt;P&gt; &lt;A HREF=&quot;https://support.microsoft.com/en-in/help/5008277&quot; TARGET=&quot;_blank&quot;&gt;KB5008277&lt;/A&gt;&lt;P&gt; &lt;A HREF=&quot;https://support.microsoft.com/en-in/help/5008263&quot; TARGET=&quot;_blank&quot;&gt;KB5008263&lt;/A&gt;&lt;P&gt; &lt;A HREF=&quot;https://support.microsoft.com/en-in/help/5008285&quot; TARGET=&quot;_blank&quot;&gt;KB5008285&lt;/A&gt;"/>
    <s v="KB5008263 is not installed _x000a_%windir%\system32\ntoskrnl.exe  Version is  6.3.9600.20111_x000a_KB5008285 is not installed"/>
    <s v="CVE-2021-43231,CVE-2021-43232,CVE-2021-43893,CVE-2021-43233,CVE-2021-43234,CVE-2021-43230,CVE-2021-43228,CVE-2021-43229,CVE-2021-43207,CVE-2021-40453,CVE-2021-40452,CVE-2021-43246,CVE-2021-43224,CVE-2021-43247,CVE-2021-43248,CVE-2021-43226,CVE-2021-43227,CVE-2021-43880,CVE-2021-41360,CVE-2021-43243,CVE-2021-43244,CVE-2021-43222,CVE-2021-43245,CVE-2021-43223,CVE-2021-43240,CVE-2021-43239,CVE-2021-43217,CVE-2021-41333,CVE-2021-43219,CVE-2021-40441,CVE-2021-43235,CVE-2021-43236,CVE-2021-43214,CVE-2021-43237,CVE-2021-43215,CVE-2021-43238,CVE-2021-43216"/>
    <s v="Successful exploit could compromise Confidentiality, Integrity and Availability&lt;P&gt;"/>
    <n v="7.5"/>
    <n v="5"/>
    <d v="2021-12-15T00:00:00"/>
  </r>
  <r>
    <x v="39"/>
    <s v="10.191.4.154"/>
    <s v="aws"/>
    <s v="Windows 2012 R2"/>
    <d v="2023-01-17T00:00:00"/>
    <x v="183"/>
    <s v="WINDOWS"/>
    <s v="Microsoft Windows Security Update - January 2022_x000a__x000a_The KB Articles associated with the update:&lt;BR&gt;_x000a_&lt;A HREF=&quot;https://support.microsoft.com/en-in/help/5009543&quot; TARGET=&quot;_blank&quot;&gt;KB5009543&lt;/A&gt;&lt;BR&gt;_x000a_&lt;A HREF=&quot;https://support.microsoft.com/en-in/help/5009555&quot; TARGET=&quot;_blank&quot;&gt;KB5009555&lt;/A&gt;&lt;BR&gt;_x000a_&lt;A HREF=&quot;https://support.microsoft.com/en-in/help/5009557&quot; TARGET=&quot;_blank&quot;&gt;KB5009557&lt;/A&gt;&lt;BR&gt;_x000a_&lt;A HREF=&quot;https://support.microsoft.com/en-in/help/5009545&quot; TARGET=&quot;_blank&quot;&gt;KB5009545&lt;/A&gt;&lt;BR&gt;_x000a_&lt;A HREF=&quot;https://support.microsoft.com/en-in/help/5009624&quot; TARGET=&quot;_blank&quot;&gt;KB5009624&lt;/A&gt;&lt;BR&gt;_x000a_&lt;A HREF=&quot;https://support.microsoft.com/en-in/help/5009595&quot; TARGET=&quot;_blank&quot;&gt;KB5009595&lt;/A&gt;&lt;BR&gt;_x000a_&lt;A HREF=&quot;https://support.microsoft.com/en-in/help/5009586&quot; TARGET=&quot;_blank&quot;&gt;KB5009586&lt;/A&gt;&lt;BR&gt;_x000a_&lt;A HREF=&quot;https://support.microsoft.com/en-in/help/5009619&quot; TARGET=&quot;_blank&quot;&gt;KB5009619&lt;/A&gt;&lt;BR&gt;_x000a_&lt;A HREF=&quot;https://support.microsoft.com/en-in/help/5009610&quot; TARGET=&quot;_blank&quot;&gt;KB5009610&lt;/A&gt;&lt;BR&gt;_x000a_&lt;A HREF=&quot;https://support.microsoft.com/en-in/help/5009621&quot; TARGET=&quot;_blank&quot;&gt;KB5009621&lt;/A&gt;&lt;BR&gt;_x000a_&lt;A HREF=&quot;https://support.microsoft.com/en-in/help/5009546&quot; TARGET=&quot;_blank&quot;&gt;KB5009546&lt;/A&gt;&lt;BR&gt;_x000a_&lt;A HREF=&quot;https://support.microsoft.com/en-in/help/5009585&quot; TARGET=&quot;_blank&quot;&gt;KB5009585&lt;/A&gt;&lt;BR&gt;_x000a_&lt;A HREF=&quot;https://support.microsoft.com/en-in/help/5009566&quot; TARGET=&quot;_blank&quot;&gt;KB5009566&lt;/A&gt;&lt;BR&gt;_x000a_&lt;A HREF=&quot;https://support.microsoft.com/en-in/help/5009627&quot; TARGET=&quot;_blank&quot;&gt;KB5009627&lt;/A&gt;&lt;BR&gt;_x000a_&lt;A HREF=&quot;https://support.microsoft.com/en-in/help/5009601&quot; TARGET=&quot;_blank&quot;&gt;KB5009601&lt;/A&gt;&lt;BR&gt;_x000a__x000a_&lt;P&gt;This QID checks for the file version of ntoskrnl.exe_x000a_&lt;P&gt;The following versions of ntoskrnl.exe with their corresponding KBs are verified:&lt;BR&gt;_x000a_KB5009543 - 10.0.19041.1466&lt;BR&gt;_x000a_KB5009555 - 10.0.20348.469&lt;BR&gt;_x000a_KB5009557 - 10.0.17763.2452&lt;BR&gt;_x000a_KB5009545 - 10.0.18362.2037&lt;BR&gt;_x000a_KB5009624 - 6.3.9600.20237&lt;BR&gt;_x000a_KB5009595 - 6.3.9600.20237&lt;BR&gt;_x000a_KB5009586 - 6.2.9200.23581&lt;BR&gt;_x000a_KB5009619 - 6.2.9200.23581&lt;BR&gt;_x000a_KB5009610 - 6.1.7601.25827&lt;BR&gt;_x000a_KB5009621 - 6.1.7601.25827&lt;BR&gt;_x000a_KB5009546 - 10.0.14393.4886&lt;BR&gt;_x000a_KB5009585 - 10.0.10240.19177&lt;BR&gt;_x000a_KB5009566 - 10.0.22000.434&lt;BR&gt;_x000a_KB5009627 - 6.0.6003.21348&lt;BR&gt;_x000a_KB5009601 - 6.0.6003.21348&lt;P&gt;"/>
    <s v="Please refer to the &lt;A HREF=&quot;https://support.microsoft.com/en-in/help/5009543&quot; TARGET=&quot;_blank&quot;&gt;KB5009543&lt;/A&gt;&lt;BR&gt;_x000a_&lt;A HREF=&quot;https://support.microsoft.com/en-in/help/5009555&quot; TARGET=&quot;_blank&quot;&gt;KB5009555&lt;/A&gt;&lt;BR&gt;_x000a_&lt;A HREF=&quot;https://support.microsoft.com/en-in/help/5009557&quot; TARGET=&quot;_blank&quot;&gt;KB5009557&lt;/A&gt;&lt;BR&gt;_x000a_&lt;A HREF=&quot;https://support.microsoft.com/en-in/help/5009545&quot; TARGET=&quot;_blank&quot;&gt;KB5009545&lt;/A&gt;&lt;BR&gt;_x000a_&lt;A HREF=&quot;https://support.microsoft.com/en-in/help/5009624&quot; TARGET=&quot;_blank&quot;&gt;KB5009624&lt;/A&gt;&lt;BR&gt;_x000a_&lt;A HREF=&quot;https://support.microsoft.com/en-in/help/5009595&quot; TARGET=&quot;_blank&quot;&gt;KB5009595&lt;/A&gt;&lt;BR&gt;_x000a_&lt;A HREF=&quot;https://support.microsoft.com/en-in/help/5009586&quot; TARGET=&quot;_blank&quot;&gt;KB5009586&lt;/A&gt;&lt;BR&gt;_x000a_&lt;A HREF=&quot;https://support.microsoft.com/en-in/help/5009619&quot; TARGET=&quot;_blank&quot;&gt;KB5009619&lt;/A&gt;&lt;BR&gt;_x000a_&lt;A HREF=&quot;https://support.microsoft.com/en-in/help/5009610&quot; TARGET=&quot;_blank&quot;&gt;KB5009610&lt;/A&gt;&lt;BR&gt;_x000a_&lt;A HREF=&quot;https://support.microsoft.com/en-in/help/5009621&quot; TARGET=&quot;_blank&quot;&gt;KB5009621&lt;/A&gt;&lt;BR&gt;_x000a_&lt;A HREF=&quot;https://support.microsoft.com/en-in/help/5009546&quot; TARGET=&quot;_blank&quot;&gt;KB5009546&lt;/A&gt;&lt;BR&gt;_x000a_&lt;A HREF=&quot;https://support.microsoft.com/en-in/help/5009585&quot; TARGET=&quot;_blank&quot;&gt;KB5009585&lt;/A&gt;&lt;BR&gt;_x000a_&lt;A HREF=&quot;https://support.microsoft.com/en-in/help/5009566&quot; TARGET=&quot;_blank&quot;&gt;KB5009566&lt;/A&gt;&lt;BR&gt;_x000a_&lt;A HREF=&quot;https://support.microsoft.com/en-in/help/5009627&quot; TARGET=&quot;_blank&quot;&gt;KB5009627&lt;/A&gt;&lt;BR&gt;_x000a_&lt;A HREF=&quot;https://support.microsoft.com/en-in/help/5009601&quot; TARGET=&quot;_blank&quot;&gt;KB5009601&lt;/A&gt;&lt;BR&gt;_x000a_&lt;P&gt;Patch:&lt;BR&gt;_x000a_Following are links for downloading patches to fix the vulnerabilities:_x000a_&lt;P&gt; &lt;A HREF=&quot;https://support.microsoft.com/en-in/help/5009543&quot; TARGET=&quot;_blank&quot;&gt;KB5009543&lt;/A&gt;&lt;P&gt; &lt;A HREF=&quot;https://support.microsoft.com/en-in/help/5009555&quot; TARGET=&quot;_blank&quot;&gt;KB5009555&lt;/A&gt;&lt;P&gt; &lt;A HREF=&quot;https://support.microsoft.com/en-in/help/5009557&quot; TARGET=&quot;_blank&quot;&gt;KB5009557&lt;/A&gt;&lt;P&gt; &lt;A HREF=&quot;https://support.microsoft.com/en-in/help/5009545&quot; TARGET=&quot;_blank&quot;&gt;KB5009545&lt;/A&gt;&lt;P&gt; &lt;A HREF=&quot;https://support.microsoft.com/en-in/help/5009624&quot; TARGET=&quot;_blank&quot;&gt;KB5009624&lt;/A&gt;&lt;P&gt; &lt;A HREF=&quot;https://support.microsoft.com/en-in/help/5009595&quot; TARGET=&quot;_blank&quot;&gt;KB5009595&lt;/A&gt;&lt;P&gt; &lt;A HREF=&quot;https://support.microsoft.com/en-in/help/5009586&quot; TARGET=&quot;_blank&quot;&gt;KB5009586&lt;/A&gt;&lt;P&gt; &lt;A HREF=&quot;https://support.microsoft.com/en-in/help/5009619&quot; TARGET=&quot;_blank&quot;&gt;KB5009619&lt;/A&gt;&lt;P&gt; &lt;A HREF=&quot;https://support.microsoft.com/en-in/help/5009610&quot; TARGET=&quot;_blank&quot;&gt;KB5009610&lt;/A&gt;&lt;P&gt; &lt;A HREF=&quot;https://support.microsoft.com/en-in/help/5009621&quot; TARGET=&quot;_blank&quot;&gt;KB5009621&lt;/A&gt;&lt;P&gt; &lt;A HREF=&quot;https://support.microsoft.com/en-in/help/5009546&quot; TARGET=&quot;_blank&quot;&gt;KB5009546&lt;/A&gt;&lt;P&gt; &lt;A HREF=&quot;https://support.microsoft.com/en-in/help/5009585&quot; TARGET=&quot;_blank&quot;&gt;KB5009585&lt;/A&gt;&lt;P&gt; &lt;A HREF=&quot;https://support.microsoft.com/en-in/help/5009566&quot; TARGET=&quot;_blank&quot;&gt;KB5009566&lt;/A&gt;&lt;P&gt; &lt;A HREF=&quot;https://support.microsoft.com/en-in/help/5009627&quot; TARGET=&quot;_blank&quot;&gt;KB5009627&lt;/A&gt;&lt;P&gt; &lt;A HREF=&quot;https://support.microsoft.com/en-in/help/5009601&quot; TARGET=&quot;_blank&quot;&gt;KB5009601&lt;/A&gt;"/>
    <s v="KB5009624 is not installed _x000a_%windir%\system32\ntoskrnl.exe  Version is  6.3.9600.20111_x000a_KB5009595 is not installed"/>
    <s v="CVE-2022-21910,CVE-2022-21877,CVE-2022-21833,CVE-2022-21876,CVE-2022-21912,CVE-2022-21879,CVE-2022-21835,CVE-2022-21878,CVE-2022-21834,CVE-2022-21873,CVE-2022-21872,CVE-2022-21875,CVE-2022-21874,CVE-2022-21918,CVE-2022-21919,CVE-2022-21958,CVE-2022-21914,CVE-2022-21913,CVE-2022-21836,CVE-2022-21839,CVE-2022-21916,CVE-2022-21959,CVE-2022-21838,CVE-2022-21915,CVE-2022-21880,CVE-2022-21882,CVE-2022-21881,CVE-2022-21866,CVE-2022-21865,CVE-2022-21901,CVE-2022-21868,CVE-2022-21900,CVE-2022-21867,CVE-2022-21862,CVE-2022-21861,CVE-2022-21864,CVE-2022-21863,CVE-2022-21907,CVE-2022-21906,CVE-2022-21908,CVE-2022-21903,CVE-2022-21902,CVE-2022-21869,CVE-2022-21905,CVE-2022-21904,CVE-2022-21871,CVE-2022-21870,CVE-2022-21899,CVE-2022-21898,CVE-2022-21857,CVE-2022-21895,CVE-2022-21851,CVE-2022-21894,CVE-2022-21850,CVE-2022-21897,CVE-2022-21896,CVE-2022-21852,CVE-2022-21859,CVE-2022-21858,CVE-2021-36976,CVE-2022-21860,CVE-2022-21888,CVE-2022-21921,CVE-2022-21887,CVE-2022-21964,CVE-2022-21920,CVE-2022-21922,CVE-2022-21884,CVE-2022-21961,CVE-2022-21960,CVE-2022-21963,CVE-2022-21885,CVE-2022-21962,CVE-2021-22947,CVE-2022-21928,CVE-2022-21925,CVE-2022-21924,CVE-2022-21847,CVE-2022-21893,CVE-2022-21892"/>
    <s v="Successful exploit could compromise Confidentiality, Integrity and Availability&lt;P&gt;"/>
    <n v="10"/>
    <n v="5"/>
    <d v="2022-01-12T00:00:00"/>
  </r>
  <r>
    <x v="39"/>
    <s v="10.191.4.154"/>
    <s v="aws"/>
    <s v="Windows 2012 R2"/>
    <d v="2023-01-17T00:00:00"/>
    <x v="168"/>
    <s v="WINDOWS"/>
    <s v="Microsoft Windows Security Update -  April 2022&lt;P&gt;_x000a__x000a_The KB Articles associated with the update:&lt;BR&gt;_x000a_&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_x000a_&lt;P&gt;This QID checks for the file version of ntoskrnl.exe_x000a_"/>
    <s v="Please refer to the &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lt;P&gt;Patch:&lt;BR&gt;_x000a_Following are links for downloading patches to fix the vulnerabilities:_x000a_&lt;P&gt; &lt;A HREF=&quot;https://support.microsoft.com/en-in/help/5012647&quot; TARGET=&quot;_blank&quot;&gt;KB5012647&lt;/A&gt;&lt;P&gt; &lt;A HREF=&quot;https://support.microsoft.com/en-in/help/5012592&quot; TARGET=&quot;_blank&quot;&gt;KB5012592&lt;/A&gt;&lt;P&gt; &lt;A HREF=&quot;https://support.microsoft.com/en-in/help/5012599&quot; TARGET=&quot;_blank&quot;&gt;KB5012599&lt;/A&gt;&lt;P&gt; &lt;A HREF=&quot;https://support.microsoft.com/en-in/help/5012604&quot; TARGET=&quot;_blank&quot;&gt;KB5012604&lt;/A&gt;&lt;P&gt; &lt;A HREF=&quot;https://support.microsoft.com/en-in/help/5012658&quot; TARGET=&quot;_blank&quot;&gt;KB5012658&lt;/A&gt;&lt;P&gt; &lt;A HREF=&quot;https://support.microsoft.com/en-in/help/5012632&quot; TARGET=&quot;_blank&quot;&gt;KB5012632&lt;/A&gt;&lt;P&gt; &lt;A HREF=&quot;https://support.microsoft.com/en-in/help/5012670&quot; TARGET=&quot;_blank&quot;&gt;KB5012670&lt;/A&gt;&lt;P&gt; &lt;A HREF=&quot;https://support.microsoft.com/en-in/help/5012653&quot; TARGET=&quot;_blank&quot;&gt;KB5012653&lt;/A&gt;&lt;P&gt; &lt;A HREF=&quot;https://support.microsoft.com/en-in/help/5012639&quot; TARGET=&quot;_blank&quot;&gt;KB5012639&lt;/A&gt;&lt;P&gt; &lt;A HREF=&quot;https://support.microsoft.com/en-in/help/5012650&quot; TARGET=&quot;_blank&quot;&gt;KB5012650&lt;/A&gt;&lt;P&gt; &lt;A HREF=&quot;https://support.microsoft.com/en-in/help/5012666&quot; TARGET=&quot;_blank&quot;&gt;KB5012666&lt;/A&gt;&lt;P&gt; &lt;A HREF=&quot;https://support.microsoft.com/en-in/help/5011552&quot; TARGET=&quot;_blank&quot;&gt;KB5011552&lt;/A&gt;&lt;P&gt; &lt;A HREF=&quot;https://support.microsoft.com/en-in/help/5011529&quot; TARGET=&quot;_blank&quot;&gt;KB5011529&lt;/A&gt;&lt;P&gt; &lt;A HREF=&quot;https://support.microsoft.com/en-in/help/5012596&quot; TARGET=&quot;_blank&quot;&gt;KB5012596&lt;/A&gt;&lt;P&gt; &lt;A HREF=&quot;https://support.microsoft.com/en-in/help/5012591&quot; TARGET=&quot;_blank&quot;&gt;KB5012591&lt;/A&gt;&lt;P&gt; &lt;A HREF=&quot;https://support.microsoft.com/en-in/help/5012626&quot; TARGET=&quot;_blank&quot;&gt;KB5012626&lt;/A&gt;&lt;P&gt; &lt;A HREF=&quot;https://support.microsoft.com/en-in/help/5012649&quot; TARGET=&quot;_blank&quot;&gt;KB5012649&lt;/A&gt;"/>
    <s v="KB5012670 is not installed _x000a_%windir%\system32\ntoskrnl.exe  Version is  6.3.9600.20111_x000a_KB5012639 is not installed"/>
    <s v="CVE-2022-26808,CVE-2022-26809,CVE-2022-22008,CVE-2022-24549,CVE-2022-22009,CVE-2022-24547,CVE-2022-24546,CVE-2022-24545,CVE-2022-26801,CVE-2022-26802,CVE-2022-26803,CVE-2022-26807,CVE-2022-26810,CVE-2022-23268,CVE-2022-24474,CVE-2022-24550,CVE-2022-26918,CVE-2022-26919,CVE-2022-24539,CVE-2022-24538,CVE-2022-24537,CVE-2022-21983,CVE-2022-24534,CVE-2022-26914,CVE-2022-26915,CVE-2022-26916,CVE-2022-26917,CVE-2022-26920,CVE-2022-24544,CVE-2022-24500,CVE-2022-23257,CVE-2022-24543,CVE-2022-24542,CVE-2022-24541,CVE-2022-24540,CVE-2022-24528,CVE-2022-24527,CVE-2022-26789,CVE-2022-26903,CVE-2022-26827,CVE-2022-26904,CVE-2022-26828,CVE-2022-26792,CVE-2022-24492,CVE-2022-26793,CVE-2022-26794,CVE-2022-24490,CVE-2022-26795,CVE-2022-26796,CVE-2022-26797,CVE-2022-26830,CVE-2022-26831,CVE-2022-26798,CVE-2022-24533,CVE-2022-24499,CVE-2022-24498,CVE-2022-24530,CVE-2022-24496,CVE-2022-24495,CVE-2022-26790,CVE-2022-24494,CVE-2022-26791,CVE-2022-24493,CVE-2022-24479,CVE-2022-24481,CVE-2022-26783,CVE-2022-26784,CVE-2022-26785,CVE-2022-26786,CVE-2022-26787,CVE-2022-26788,CVE-2022-24489,CVE-2022-24488,CVE-2022-24521,CVE-2022-24487,CVE-2022-24486,CVE-2022-24485,CVE-2022-24484,CVE-2022-24483,CVE-2022-24482"/>
    <s v="Successful exploit could compromise Confidentiality, Integrity and Availability&lt;P&gt;"/>
    <n v="10"/>
    <n v="5"/>
    <d v="2022-04-13T00:00:00"/>
  </r>
  <r>
    <x v="39"/>
    <s v="10.191.4.154"/>
    <s v="aws"/>
    <s v="Windows 2012 R2"/>
    <d v="2023-01-17T00:00:00"/>
    <x v="169"/>
    <s v="WINDOWS"/>
    <s v="Microsoft Windows Security Update -  May 2022&lt;P&gt;_x000a__x000a_The KB Articles associated with the update:&lt;BR&gt;_x000a_&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_x000a_&lt;P&gt;This QID checks for the file version of ntoskrnl.exe"/>
    <s v="Please refer to the &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lt;P&gt;Patch:&lt;BR&gt;_x000a_Following are links for downloading patches to fix the vulnerabilities:_x000a_&lt;P&gt; &lt;A HREF=&quot;https://support.microsoft.com/en-in/help/5013952&quot; TARGET=&quot;_blank&quot;&gt;KB5013952&lt;/A&gt;&lt;P&gt; &lt;A HREF=&quot;https://support.microsoft.com/en-in/help/5013941&quot; TARGET=&quot;_blank&quot;&gt;KB5013941&lt;/A&gt;&lt;P&gt; &lt;A HREF=&quot;https://support.microsoft.com/en-in/help/5013963&quot; TARGET=&quot;_blank&quot;&gt;KB5013963&lt;/A&gt;&lt;P&gt; &lt;A HREF=&quot;https://support.microsoft.com/en-in/help/5013942&quot; TARGET=&quot;_blank&quot;&gt;KB5013942&lt;/A&gt;&lt;P&gt; &lt;A HREF=&quot;https://support.microsoft.com/en-in/help/5013943&quot; TARGET=&quot;_blank&quot;&gt;KB5013943&lt;/A&gt;&lt;P&gt; &lt;A HREF=&quot;https://support.microsoft.com/en-in/help/5014011&quot; TARGET=&quot;_blank&quot;&gt;KB5014011&lt;/A&gt;&lt;P&gt; &lt;A HREF=&quot;https://support.microsoft.com/en-in/help/5014001&quot; TARGET=&quot;_blank&quot;&gt;KB5014001&lt;/A&gt;&lt;P&gt; &lt;A HREF=&quot;https://support.microsoft.com/en-in/help/5014017&quot; TARGET=&quot;_blank&quot;&gt;KB5014017&lt;/A&gt;&lt;P&gt; &lt;A HREF=&quot;https://support.microsoft.com/en-in/help/5014018&quot; TARGET=&quot;_blank&quot;&gt;KB5014018&lt;/A&gt;&lt;P&gt; &lt;A HREF=&quot;https://support.microsoft.com/en-in/help/5014012&quot; TARGET=&quot;_blank&quot;&gt;KB5014012&lt;/A&gt;&lt;P&gt; &lt;A HREF=&quot;https://support.microsoft.com/en-in/help/5013999&quot; TARGET=&quot;_blank&quot;&gt;KB5013999&lt;/A&gt;&lt;P&gt; &lt;A HREF=&quot;https://support.microsoft.com/en-in/help/5014010&quot; TARGET=&quot;_blank&quot;&gt;KB5014010&lt;/A&gt;&lt;P&gt; &lt;A HREF=&quot;https://support.microsoft.com/en-in/help/5014006&quot; TARGET=&quot;_blank&quot;&gt;KB5014006&lt;/A&gt;&lt;P&gt; &lt;A HREF=&quot;https://support.microsoft.com/en-in/help/5014025&quot; TARGET=&quot;_blank&quot;&gt;KB5014025&lt;/A&gt;&lt;P&gt; &lt;A HREF=&quot;https://support.microsoft.com/en-in/help/5013944&quot; TARGET=&quot;_blank&quot;&gt;KB5013944&lt;/A&gt;&lt;P&gt; &lt;A HREF=&quot;https://support.microsoft.com/en-in/help/5013945&quot; TARGET=&quot;_blank&quot;&gt;KB5013945&lt;/A&gt;"/>
    <s v="KB5014011 is not installed _x000a_%windir%\system32\ntoskrnl.exe  Version is  6.3.9600.20111_x000a_KB5014001 is not installed"/>
    <s v="CVE-2022-21972,CVE-2022-26923,CVE-2022-26925,CVE-2022-26926,CVE-2022-26927,CVE-2022-29103,CVE-2022-29125,CVE-2022-29105,CVE-2022-29127,CVE-2022-29104,CVE-2022-29126,CVE-2022-29129,CVE-2022-29128,CVE-2022-26930,CVE-2022-26931,CVE-2022-22013,CVE-2022-22014,CVE-2022-22011,CVE-2022-29141,CVE-2022-22012,CVE-2022-29140,CVE-2022-29121,CVE-2022-29142,CVE-2022-22019,CVE-2022-22713,CVE-2022-22015,CVE-2022-22016,CVE-2022-26933,CVE-2022-26934,CVE-2022-26913,CVE-2022-26935,CVE-2022-26936,CVE-2022-23270,CVE-2022-29114,CVE-2022-29113,CVE-2022-29115,CVE-2022-29137,CVE-2022-29139,CVE-2022-30138,CVE-2022-23279,CVE-2022-24466,CVE-2022-29130,CVE-2022-29132,CVE-2022-29131,CVE-2022-29112"/>
    <s v="Successful exploit could compromise Confidentiality, Integrity and Availability&lt;P&gt;"/>
    <n v="9.3000000000000007"/>
    <n v="5"/>
    <d v="2022-05-11T00:00:00"/>
  </r>
  <r>
    <x v="39"/>
    <s v="10.191.4.154"/>
    <s v="aws"/>
    <s v="Windows 2012 R2"/>
    <d v="2023-01-17T00:00:00"/>
    <x v="170"/>
    <s v="WINDOWS"/>
    <s v="Microsoft Windows Security Update -  Aug 2022&lt;P&gt;_x000a__x000a_The KB Articles associated with the update:&lt;BR&gt;_x000a_&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_x000a_&lt;P&gt;This QID checks for the file version of ntoskrnl.exe and advapi32.dll"/>
    <s v="Please refer to the&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lt;P&gt;Patch:&lt;BR&gt;_x000a_Following are links for downloading patches to fix the vulnerabilities:_x000a_&lt;P&gt; &lt;A HREF=&quot;https://support.microsoft.com/en-in/help/5016639&quot; TARGET=&quot;_blank&quot;&gt;5016639&lt;/A&gt;&lt;P&gt; &lt;A HREF=&quot;https://support.microsoft.com/en-in/help/5016616&quot; TARGET=&quot;_blank&quot;&gt;5016616&lt;/A&gt;&lt;P&gt; &lt;A HREF=&quot;https://support.microsoft.com/en-in/help/5016629&quot; TARGET=&quot;_blank&quot;&gt;5016627&lt;/A&gt;&lt;P&gt; &lt;A HREF=&quot;https://support.microsoft.com/en-in/help/5016627&quot; TARGET=&quot;_blank&quot;&gt;5016681&lt;/A&gt;&lt;P&gt; &lt;A HREF=&quot;https://support.microsoft.com/en-in/help/5016681&quot; TARGET=&quot;_blank&quot;&gt;5016683&lt;/A&gt;&lt;P&gt; &lt;A HREF=&quot;https://support.microsoft.com/en-in/help/5016618&quot; TARGET=&quot;_blank&quot;&gt;5016676&lt;/A&gt;&lt;P&gt; &lt;A HREF=&quot;https://support.microsoft.com/en-in/help/5016676&quot; TARGET=&quot;_blank&quot;&gt;5016679&lt;/A&gt;&lt;P&gt; &lt;A HREF=&quot;https://support.microsoft.com/en-in/help/5016679&quot; TARGET=&quot;_blank&quot;&gt;5012170&lt;/A&gt;&lt;P&gt; &lt;A HREF=&quot;https://support.microsoft.com/en-in/help/5012170&quot; TARGET=&quot;_blank&quot;&gt;5016672&lt;/A&gt;&lt;P&gt; &lt;A HREF=&quot;https://support.microsoft.com/en-in/help/5016672&quot; TARGET=&quot;_blank&quot;&gt;5016684&lt;/A&gt;&lt;P&gt; &lt;A HREF=&quot;https://support.microsoft.com/en-in/help/5016684&quot; TARGET=&quot;_blank&quot;&gt;5016669&lt;/A&gt;&lt;P&gt; &lt;A HREF=&quot;https://support.microsoft.com/en-in/help/5016669&quot; TARGET=&quot;_blank&quot;&gt;5016629&lt;/A&gt;&lt;P&gt; &lt;A HREF=&quot;https://support.microsoft.com/en-in/help/5016686&quot; TARGET=&quot;_blank&quot;&gt;5016686&lt;/A&gt;&lt;P&gt; &lt;A HREF=&quot;https://support.microsoft.com/en-in/help/5016623&quot; TARGET=&quot;_blank&quot;&gt;5016623&lt;/A&gt;&lt;P&gt; &lt;A HREF=&quot;https://support.microsoft.com/en-in/help/5016622&quot; TARGET=&quot;_blank&quot;&gt;5016622&lt;/A&gt;"/>
    <s v="KB5016681 is not installed _x000a_%windir%\system32\advapi32.dll  Version is  6.3.9600.20035_x000a_KB5016683 is not installed _x000a_KB5012170 is not installed"/>
    <s v="CVE-2022-35762,CVE-2022-30194,CVE-2022-35761,CVE-2022-35764,CVE-2022-35763,CVE-2022-30197,CVE-2022-35760,CVE-2022-34703,CVE-2022-35759,CVE-2022-35758,CVE-2022-34702,CVE-2022-34705,CVE-2022-34704,CVE-2022-30144,CVE-2022-34303,CVE-2022-35755,CVE-2022-35754,CVE-2022-34302,CVE-2022-35757,CVE-2022-34701,CVE-2022-35756,CVE-2022-34707,CVE-2022-34706,CVE-2022-34709,CVE-2022-34708,CVE-2022-35795,CVE-2022-35751,CVE-2022-35794,CVE-2022-35750,CVE-2022-35797,CVE-2022-35753,CVE-2022-34301,CVE-2022-35752,CVE-2022-35793,CVE-2022-35792,CVE-2022-35747,CVE-2022-35749,CVE-2022-30133,CVE-2022-35744,CVE-2022-34699,CVE-2022-35820,CVE-2022-35743,CVE-2022-35746,CVE-2022-35745,CVE-2022-35822,CVE-2022-34696,CVE-2022-34691,CVE-2022-34690,CVE-2022-35771,CVE-2022-33670,CVE-2022-34714,CVE-2022-35769,CVE-2022-34713,CVE-2022-35766,CVE-2022-34710,CVE-2022-35765,CVE-2022-35768,CVE-2022-34712,CVE-2022-35767,CVE-2022-34711"/>
    <s v="Successful exploit could compromise Confidentiality, Integrity and Availability&lt;P&gt;"/>
    <n v="7.6"/>
    <n v="5"/>
    <d v="2022-08-10T00:00:00"/>
  </r>
  <r>
    <x v="39"/>
    <s v="10.191.4.154"/>
    <s v="aws"/>
    <s v="Windows 2012 R2"/>
    <d v="2023-01-17T00:00:00"/>
    <x v="184"/>
    <s v="WINDOWS"/>
    <s v="Microsoft Windows Security Update -  September 2022&lt;P&gt;_x000a__x000a_QID Detection Logic (Authenticated):&lt;BR&gt;_x000a_Operating Systems: Windows Server 2012, Windows 8.1, Windows Server 2008, Windows Server 2016, Windows 10, Windows 7, Windows Server 2019, Windows Server 2022, Windows 11 &lt;BR&gt;_x000a__x000a_The KB Articles associated with the update:&lt;BR&gt;_x000a_The patch version is 6.3.9600.20564 (&lt;A HREF=&quot;https://support.microsoft.com/en-in/help/5017367&quot; TARGET=&quot;_blank&quot;&gt;KB5017367&lt;/A&gt;)&lt;BR&gt;_x000a_The patch version is 6.0.6003.21661 (&lt;A HREF=&quot;https://support.microsoft.com/en-in/help/5017358&quot; TARGET=&quot;_blank&quot;&gt;KB5017358&lt;/A&gt;)&lt;BR&gt;_x000a_The patch version is 6.0.6003.21661 (&lt;A HREF=&quot;https://support.microsoft.com/en-in/help/5017371&quot; TARGET=&quot;_blank&quot;&gt;KB5017371&lt;/A&gt;)&lt;BR&gt;_x000a_The patch version is 10.0.14393.5356 (&lt;A HREF=&quot;https://support.microsoft.com/en-in/help/5017305&quot; TARGET=&quot;_blank&quot;&gt;KB5017305&lt;/A&gt;)&lt;BR&gt;_x000a_The patch version is 6.2.9200.23861 (&lt;A HREF=&quot;https://support.microsoft.com/en-in/help/5017370&quot; TARGET=&quot;_blank&quot;&gt;KB5017370&lt;/A&gt;)&lt;BR&gt;_x000a_The patch version is 6.2.9200.23861 (&lt;A HREF=&quot;https://support.microsoft.com/en-in/help/5017377&quot; TARGET=&quot;_blank&quot;&gt;KB5017377&lt;/A&gt;)&lt;BR&gt;_x000a_The patch version is 6.3.9600.20564 (&lt;A HREF=&quot;https://support.microsoft.com/en-in/help/5017365&quot; TARGET=&quot;_blank&quot;&gt;KB5017365&lt;/A&gt;)&lt;BR&gt;_x000a_The patch version is 6.1.7601.26111 (&lt;A HREF=&quot;https://support.microsoft.com/en-in/help/5017361&quot; TARGET=&quot;_blank&quot;&gt;KB5017361&lt;/A&gt;)&lt;BR&gt;_x000a_The patch version is 6.1.7601.26111 (&lt;A HREF=&quot;https://support.microsoft.com/en-in/help/5017373&quot; TARGET=&quot;_blank&quot;&gt;KB5017373&lt;/A&gt;)&lt;BR&gt;_x000a_The patch version is 10.0.10240.19444 (&lt;A HREF=&quot;https://support.microsoft.com/en-in/help/5017327&quot; TARGET=&quot;_blank&quot;&gt;KB5017327&lt;/A&gt;)&lt;BR&gt;_x000a_The patch version is 10.0.17763.3406 (&lt;A HREF=&quot;https://support.microsoft.com/en-in/help/5017315&quot; TARGET=&quot;_blank&quot;&gt;KB5017315&lt;/A&gt;)&lt;BR&gt;_x000a_The patch version is 10.0.19041.2006 (&lt;A HREF=&quot;https://support.microsoft.com/en-in/help/5017308&quot; TARGET=&quot;_blank&quot;&gt;KB5017308&lt;/A&gt;)&lt;BR&gt;_x000a_The patch version is 10.0.20348.1006 (&lt;A HREF=&quot;https://support.microsoft.com/en-in/help/5017316&quot; TARGET=&quot;_blank&quot;&gt;KB5017316&lt;/A&gt;)&lt;BR&gt;_x000a_The patch version is 10.0.22000.978 (&lt;A HREF=&quot;https://support.microsoft.com/en-in/help/5017328&quot; TARGET=&quot;_blank&quot;&gt;KB5017328&lt;/A&gt;) &lt;BR&gt;_x000a__x000a_&lt;P&gt;This QID checks for the file version of ntoskrnl.exe"/>
    <s v="Please refer to the Following KB Articles associated with the update:&lt;BR&gt;_x000a_&lt;A HREF=&quot;https://support.microsoft.com/en-in/help/5017367&quot; TARGET=&quot;_blank&quot;&gt;KB5017367&lt;/A&gt;&lt;BR&gt;_x000a_&lt;A HREF=&quot;https://support.microsoft.com/en-in/help/5017358&quot; TARGET=&quot;_blank&quot;&gt;KB5017358&lt;/A&gt;&lt;BR&gt;_x000a_&lt;A HREF=&quot;https://support.microsoft.com/en-in/help/5017371&quot; TARGET=&quot;_blank&quot;&gt;KB5017371&lt;/A&gt;&lt;BR&gt;_x000a_&lt;A HREF=&quot;https://support.microsoft.com/en-in/help/5017305&quot; TARGET=&quot;_blank&quot;&gt;KB5017305&lt;/A&gt;&lt;BR&gt;_x000a_&lt;A HREF=&quot;https://support.microsoft.com/en-in/help/5017370&quot; TARGET=&quot;_blank&quot;&gt;KB5017370&lt;/A&gt;&lt;BR&gt;_x000a_&lt;A HREF=&quot;https://support.microsoft.com/en-in/help/5017377&quot; TARGET=&quot;_blank&quot;&gt;KB5017377&lt;/A&gt;&lt;BR&gt;_x000a_&lt;A HREF=&quot;https://support.microsoft.com/en-in/help/5017365&quot; TARGET=&quot;_blank&quot;&gt;KB5017365&lt;/A&gt;&lt;BR&gt;_x000a_&lt;A HREF=&quot;https://support.microsoft.com/en-in/help/5017361&quot; TARGET=&quot;_blank&quot;&gt;KB5017361&lt;/A&gt;&lt;BR&gt;_x000a_&lt;A HREF=&quot;https://support.microsoft.com/en-in/help/5017373&quot; TARGET=&quot;_blank&quot;&gt;KB5017373&lt;/A&gt;&lt;BR&gt;_x000a_&lt;A HREF=&quot;https://support.microsoft.com/en-in/help/5017327&quot; TARGET=&quot;_blank&quot;&gt;KB5017327&lt;/A&gt;&lt;BR&gt;_x000a_&lt;A HREF=&quot;https://support.microsoft.com/en-in/help/5017315&quot; TARGET=&quot;_blank&quot;&gt;KB5017315&lt;/A&gt;&lt;BR&gt;_x000a_&lt;A HREF=&quot;https://support.microsoft.com/en-in/help/5017308&quot; TARGET=&quot;_blank&quot;&gt;KB5017308&lt;/A&gt;&lt;BR&gt;_x000a_&lt;A HREF=&quot;https://support.microsoft.com/en-in/help/5017316&quot; TARGET=&quot;_blank&quot;&gt;KB5017316&lt;/A&gt;&lt;BR&gt;_x000a_&lt;A HREF=&quot;https://support.microsoft.com/en-in/help/5017328&quot; TARGET=&quot;_blank&quot;&gt;KB5017328&lt;/A&gt;&lt;BR&gt;_x000a_&lt;P&gt;Patch:&lt;BR&gt;_x000a_Following are links for downloading patches to fix the vulnerabilities:_x000a_&lt;P&gt; &lt;A HREF=&quot;https://support.microsoft.com/en-in/help/5017367&quot; TARGET=&quot;_blank&quot;&gt;5017367&lt;/A&gt;&lt;P&gt; &lt;A HREF=&quot;https://support.microsoft.com/en-in/help/5017328&quot; TARGET=&quot;_blank&quot;&gt;5017328&lt;/A&gt;&lt;P&gt; &lt;A HREF=&quot;https://support.microsoft.com/en-in/help/5017358&quot; TARGET=&quot;_blank&quot;&gt;5017358&lt;/A&gt;&lt;P&gt; &lt;A HREF=&quot;https://support.microsoft.com/en-in/help/5017371&quot; TARGET=&quot;_blank&quot;&gt;5017371&lt;/A&gt;&lt;P&gt; &lt;A HREF=&quot;https://support.microsoft.com/en-in/help/5017305&quot; TARGET=&quot;_blank&quot;&gt;5017305&lt;/A&gt;&lt;P&gt; &lt;A HREF=&quot;https://support.microsoft.com/en-in/help/5017370&quot; TARGET=&quot;_blank&quot;&gt;5017370&lt;/A&gt;&lt;P&gt; &lt;A HREF=&quot;https://support.microsoft.com/en-in/help/5017377&quot; TARGET=&quot;_blank&quot;&gt;5017377&lt;/A&gt;&lt;P&gt; &lt;A HREF=&quot;https://support.microsoft.com/en-in/help/5017365&quot; TARGET=&quot;_blank&quot;&gt;5017365&lt;/A&gt;&lt;P&gt; &lt;A HREF=&quot;https://support.microsoft.com/en-in/help/5017361&quot; TARGET=&quot;_blank&quot;&gt;5017361&lt;/A&gt;&lt;P&gt; &lt;A HREF=&quot;https://support.microsoft.com/en-in/help/5017373&quot; TARGET=&quot;_blank&quot;&gt;5017373&lt;/A&gt;&lt;P&gt; &lt;A HREF=&quot;https://support.microsoft.com/en-in/help/5017327&quot; TARGET=&quot;_blank&quot;&gt;5017327&lt;/A&gt;&lt;P&gt; &lt;A HREF=&quot;https://support.microsoft.com/en-in/help/5017315&quot; TARGET=&quot;_blank&quot;&gt;5017315&lt;/A&gt;&lt;P&gt; &lt;A HREF=&quot;https://support.microsoft.com/en-in/help/5017308&quot; TARGET=&quot;_blank&quot;&gt;5017308&lt;/A&gt;&lt;P&gt; &lt;A HREF=&quot;https://support.microsoft.com/en-in/help/5017316&quot; TARGET=&quot;_blank&quot;&gt;5017316&lt;/A&gt;"/>
    <s v="KB5017367 is not installed _x000a_%windir%\system32\ntoskrnl.exe  Version is  6.3.9600.20111_x000a_KB5017365 is not installed"/>
    <s v="CVE-2022-38011,CVE-2022-38019,CVE-2022-37964,CVE-2022-34730,CVE-2022-35841,CVE-2022-30170,CVE-2022-35840,CVE-2022-30196,CVE-2022-26928,CVE-2022-34725,CVE-2022-35836,CVE-2022-33679,CVE-2022-35835,CVE-2022-37958,CVE-2022-34727,CVE-2022-35838,CVE-2022-30200,CVE-2022-34726,CVE-2022-35837,CVE-2022-37956,CVE-2022-34721,CVE-2022-35832,CVE-2022-37957,CVE-2022-34720,CVE-2022-35831,CVE-2022-37954,CVE-2022-34723,CVE-2022-35834,CVE-2022-37955,CVE-2022-34722,CVE-2022-35833,CVE-2022-34729,CVE-2022-34728,CVE-2022-38006,CVE-2022-38005,CVE-2022-38004,CVE-2022-35803,CVE-2022-33647,CVE-2022-37969,CVE-2022-34732,CVE-2022-34731,CVE-2022-34734,CVE-2022-34733,CVE-2022-34719"/>
    <s v="Successful exploit could compromise Confidentiality, Integrity and Availability&lt;P&gt;"/>
    <n v="10"/>
    <n v="5"/>
    <d v="2022-09-14T00:00:00"/>
  </r>
  <r>
    <x v="39"/>
    <s v="10.191.4.154"/>
    <s v="aws"/>
    <s v="Windows 2012 R2"/>
    <d v="2023-01-17T00:00:00"/>
    <x v="185"/>
    <s v="WINDOWS"/>
    <s v="Microsoft has released updated affecting Windows TCP/IP implementation to fix a Remote Code Excution Vulnerability.&lt;P&gt;_x000a_The vulnerability is applicable if IPSec service is running. Hosts are not affected if IPv6 is disabled on it._x000a__x000a_QID Detection Logic (Authenticated):&lt;BR&gt;_x000a_Operating Systems: Windows Server 2012, Windows 8.1, Windows Server 2008, Windows Server 2016, Windows 10, Windows 7, Windows Server 2019, Windows Server 2022, Windows 11 &lt;BR&gt;_x000a__x000a_The KB Articles associated with the update:&lt;BR&gt;_x000a_The patch version is 6.3.9600.20564 (&lt;A HREF=&quot;https://support.microsoft.com/en-in/help/5017367&quot; TARGET=&quot;_blank&quot;&gt;KB5017367&lt;/A&gt;)&lt;BR&gt;_x000a_The patch version is 6.0.6003.21661 (&lt;A HREF=&quot;https://support.microsoft.com/en-in/help/5017358&quot; TARGET=&quot;_blank&quot;&gt;KB5017358&lt;/A&gt;)&lt;BR&gt;_x000a_The patch version is 6.0.6003.21661 (&lt;A HREF=&quot;https://support.microsoft.com/en-in/help/5017371&quot; TARGET=&quot;_blank&quot;&gt;KB5017371&lt;/A&gt;)&lt;BR&gt;_x000a_The patch version is 10.0.14393.5356 (&lt;A HREF=&quot;https://support.microsoft.com/en-in/help/5017305&quot; TARGET=&quot;_blank&quot;&gt;KB5017305&lt;/A&gt;)&lt;BR&gt;_x000a_The patch version is 6.2.9200.23861 (&lt;A HREF=&quot;https://support.microsoft.com/en-in/help/5017370&quot; TARGET=&quot;_blank&quot;&gt;KB5017370&lt;/A&gt;)&lt;BR&gt;_x000a_The patch version is 6.2.9200.23861 (&lt;A HREF=&quot;https://support.microsoft.com/en-in/help/5017377&quot; TARGET=&quot;_blank&quot;&gt;KB5017377&lt;/A&gt;)&lt;BR&gt;_x000a_The patch version is 6.3.9600.20564 (&lt;A HREF=&quot;https://support.microsoft.com/en-in/help/5017365&quot; TARGET=&quot;_blank&quot;&gt;KB5017365&lt;/A&gt;)&lt;BR&gt;_x000a_The patch version is 6.1.7601.26111 (&lt;A HREF=&quot;https://support.microsoft.com/en-in/help/5017361&quot; TARGET=&quot;_blank&quot;&gt;KB5017361&lt;/A&gt;)&lt;BR&gt;_x000a_The patch version is 6.1.7601.26111 (&lt;A HREF=&quot;https://support.microsoft.com/en-in/help/5017373&quot; TARGET=&quot;_blank&quot;&gt;KB5017373&lt;/A&gt;)&lt;BR&gt;_x000a_The patch version is 10.0.10240.19444 (&lt;A HREF=&quot;https://support.microsoft.com/en-in/help/5017327&quot; TARGET=&quot;_blank&quot;&gt;KB5017327&lt;/A&gt;)&lt;BR&gt;_x000a_The patch version is 10.0.17763.3406 (&lt;A HREF=&quot;https://support.microsoft.com/en-in/help/5017315&quot; TARGET=&quot;_blank&quot;&gt;KB5017315&lt;/A&gt;)&lt;BR&gt;_x000a_The patch version is 10.0.19041.2006 (&lt;A HREF=&quot;https://support.microsoft.com/en-in/help/5017308&quot; TARGET=&quot;_blank&quot;&gt;KB5017308&lt;/A&gt;)&lt;BR&gt;_x000a_The patch version is 10.0.20348.1006 (&lt;A HREF=&quot;https://support.microsoft.com/en-in/help/5017316&quot; TARGET=&quot;_blank&quot;&gt;KB5017316&lt;/A&gt;)&lt;BR&gt;_x000a_The patch version is 10.0.22000.978 (&lt;A HREF=&quot;https://support.microsoft.com/en-in/help/5017328&quot; TARGET=&quot;_blank&quot;&gt;KB5017328&lt;/A&gt;) &lt;BR&gt;_x000a__x000a_&lt;P&gt;This QID checks for the file version of ntoskrnl.exe. The QID additionally checks if IPv6 and IPSec is enabled on the host.&lt;P&gt;"/>
    <s v="Please refer to the Following KB Articles associated with the update:&lt;BR&gt;_x000a_&lt;A HREF=&quot;https://support.microsoft.com/en-in/help/5017367&quot; TARGET=&quot;_blank&quot;&gt;KB5017367&lt;/A&gt;&lt;BR&gt;_x000a_&lt;A HREF=&quot;https://support.microsoft.com/en-in/help/5017358&quot; TARGET=&quot;_blank&quot;&gt;KB5017358&lt;/A&gt;&lt;BR&gt;_x000a_&lt;A HREF=&quot;https://support.microsoft.com/en-in/help/5017371&quot; TARGET=&quot;_blank&quot;&gt;KB5017371&lt;/A&gt;&lt;BR&gt;_x000a_&lt;A HREF=&quot;https://support.microsoft.com/en-in/help/5017305&quot; TARGET=&quot;_blank&quot;&gt;KB5017305&lt;/A&gt;&lt;BR&gt;_x000a_&lt;A HREF=&quot;https://support.microsoft.com/en-in/help/5017370&quot; TARGET=&quot;_blank&quot;&gt;KB5017370&lt;/A&gt;&lt;BR&gt;_x000a_&lt;A HREF=&quot;https://support.microsoft.com/en-in/help/5017377&quot; TARGET=&quot;_blank&quot;&gt;KB5017377&lt;/A&gt;&lt;BR&gt;_x000a_&lt;A HREF=&quot;https://support.microsoft.com/en-in/help/5017365&quot; TARGET=&quot;_blank&quot;&gt;KB5017365&lt;/A&gt;&lt;BR&gt;_x000a_&lt;A HREF=&quot;https://support.microsoft.com/en-in/help/5017361&quot; TARGET=&quot;_blank&quot;&gt;KB5017361&lt;/A&gt;&lt;BR&gt;_x000a_&lt;A HREF=&quot;https://support.microsoft.com/en-in/help/5017373&quot; TARGET=&quot;_blank&quot;&gt;KB5017373&lt;/A&gt;&lt;BR&gt;_x000a_&lt;A HREF=&quot;https://support.microsoft.com/en-in/help/5017327&quot; TARGET=&quot;_blank&quot;&gt;KB5017327&lt;/A&gt;&lt;BR&gt;_x000a_&lt;A HREF=&quot;https://support.microsoft.com/en-in/help/5017315&quot; TARGET=&quot;_blank&quot;&gt;KB5017315&lt;/A&gt;&lt;BR&gt;_x000a_&lt;A HREF=&quot;https://support.microsoft.com/en-in/help/5017308&quot; TARGET=&quot;_blank&quot;&gt;KB5017308&lt;/A&gt;&lt;BR&gt;_x000a_&lt;A HREF=&quot;https://support.microsoft.com/en-in/help/5017316&quot; TARGET=&quot;_blank&quot;&gt;KB5017316&lt;/A&gt;&lt;BR&gt;_x000a_&lt;A HREF=&quot;https://support.microsoft.com/en-in/help/5017328&quot; TARGET=&quot;_blank&quot;&gt;KB5017328&lt;/A&gt;&lt;BR&gt;_x000a_&lt;P&gt;Patch:&lt;BR&gt;_x000a_Following are links for downloading patches to fix the vulnerabilities:_x000a_&lt;P&gt; &lt;A HREF=&quot;https://msrc.microsoft.com/update-guide/en-US/vulnerability/CVE-2022-34718&quot; TARGET=&quot;_blank&quot;&gt;CVE-2022-34718&lt;/A&gt;"/>
    <s v="fe80::1408:f16:684e:d3dd_x000a_PolicyAgent = SERVICE_RUNNING_x000a_KB5017367 is not installed _x000a_%windir%\system32\ntoskrnl.exe  Version is  6.3.9600.20111_x000a_KB5017365 is not installed"/>
    <s v="CVE-2022-34718"/>
    <s v="Successful exploitation of the vulnerability will allow remote code execution.&lt;P&gt;"/>
    <n v="10"/>
    <n v="5"/>
    <d v="2022-09-14T00:00:00"/>
  </r>
  <r>
    <x v="39"/>
    <s v="10.191.4.154"/>
    <s v="aws"/>
    <s v="Windows 2012 R2"/>
    <d v="2023-01-17T00:00:00"/>
    <x v="186"/>
    <s v="WINDOWS"/>
    <s v="Microsoft Windows Security Update -  October 2022&lt;P&gt;_x000a__x000a_QID Detection Logic (Authenticated):&lt;BR&gt;_x000a_Operating Systems:_x000a__x000a_The KB Articles associated with the update:&lt;BR&gt;_x000a_The patch version is 6.1.7601.26220&lt;A HREF=&quot;https://support.microsoft.com/en-in/help/5020000&quot; TARGET=&quot;_blank&quot;&gt;KB5020000&lt;/A&gt;&lt;BR&gt;_x000a_The patch version is 6.1.7601.26220&lt;A HREF=&quot;https://support.microsoft.com/en-in/help/5020013&quot; TARGET=&quot;_blank&quot;&gt;KB5020013&lt;/A&gt;&lt;BR&gt;_x000a_The patch version is 6.0.6003.21768&lt;A HREF=&quot;https://support.microsoft.com/en-in/help/5020019&quot; TARGET=&quot;_blank&quot;&gt;KB5020019&lt;/A&gt;&lt;BR&gt;_x000a_The patch version is 6.0.6003.21768&lt;A HREF=&quot;https://support.microsoft.com/en-in/help/5020005&quot; TARGET=&quot;_blank&quot;&gt;KB5020005&lt;/A&gt;&lt;BR&gt;_x000a_The patch version is 10.0.20348.1249&lt;A HREF=&quot;https://support.microsoft.com/en-in/help/5019081&quot; TARGET=&quot;_blank&quot;&gt;KB5019081&lt;/A&gt;&lt;BR&gt;_x000a_The patch version is 10.0.17763.3650&lt;A HREF=&quot;https://support.microsoft.com/en-in/help/5019966&quot; TARGET=&quot;_blank&quot;&gt;KB5019966&lt;/A&gt;&lt;BR&gt;_x000a_The patch version is 10.0.14393.5501&lt;A HREF=&quot;https://support.microsoft.com/en-in/help/5019964&quot; TARGET=&quot;_blank&quot;&gt;KB5019964&lt;/A&gt;&lt;BR&gt;_x000a_The patch version is 6.3.9600.20666&lt;A HREF=&quot;https://support.microsoft.com/en-in/help/5020023&quot; TARGET=&quot;_blank&quot;&gt;KB5020023&lt;/A&gt;&lt;BR&gt;_x000a_The patch version is 6.3.9600.20666&lt;A HREF=&quot;https://support.microsoft.com/en-in/help/5020010&quot; TARGET=&quot;_blank&quot;&gt;KB5020010&lt;/A&gt;&lt;BR&gt;_x000a_The patch version is 6.2.9200.23961&lt;A HREF=&quot;https://support.microsoft.com/en-in/help/5020009&quot; TARGET=&quot;_blank&quot;&gt;KB5020009&lt;/A&gt;&lt;BR&gt;_x000a_The patch version is 6.2.9200.23961&lt;A HREF=&quot;https://support.microsoft.com/en-in/help/5020003&quot; TARGET=&quot;_blank&quot;&gt;KB5020003&lt;/A&gt;&lt;BR&gt;_x000a__x000a_&lt;P&gt;This QID checks for the file version of ntoskrnl.exe."/>
    <s v="Please refer to the Following KB Articles associated with the update:&lt;BR&gt;_x000a_&lt;A HREF=&quot;https://support.microsoft.com/en-in/help/5018474&quot; TARGET=&quot;_blank&quot;&gt;KB5018474&lt;/A&gt;&lt;BR&gt;_x000a_&lt;A HREF=&quot;https://support.microsoft.com/en-in/help/5018421&quot; TARGET=&quot;_blank&quot;&gt;KB5018421&lt;/A&gt;&lt;BR&gt;_x000a_&lt;A HREF=&quot;https://support.microsoft.com/en-in/help/5018425&quot; TARGET=&quot;_blank&quot;&gt;KB5018425&lt;/A&gt;&lt;BR&gt;_x000a_&lt;A HREF=&quot;https://support.microsoft.com/en-in/help/5018454&quot; TARGET=&quot;_blank&quot;&gt;KB5018454&lt;/A&gt;&lt;BR&gt;_x000a_&lt;A HREF=&quot;https://support.microsoft.com/en-in/help/5018479&quot; TARGET=&quot;_blank&quot;&gt;KB5018479&lt;/A&gt;&lt;BR&gt;_x000a_&lt;A HREF=&quot;https://support.microsoft.com/en-in/help/5018427&quot; TARGET=&quot;_blank&quot;&gt;KB5018427&lt;/A&gt;&lt;BR&gt;_x000a_&lt;A HREF=&quot;https://support.microsoft.com/en-in/help/5018410&quot; TARGET=&quot;_blank&quot;&gt;KB5018410&lt;/A&gt;&lt;BR&gt;_x000a_&lt;A HREF=&quot;https://support.microsoft.com/en-in/help/5018419&quot; TARGET=&quot;_blank&quot;&gt;KB5018419&lt;/A&gt;&lt;BR&gt;_x000a_&lt;A HREF=&quot;https://support.microsoft.com/en-in/help/5018476&quot; TARGET=&quot;_blank&quot;&gt;KB5018476&lt;/A&gt;&lt;BR&gt;_x000a_&lt;A HREF=&quot;https://support.microsoft.com/en-in/help/5018457&quot; TARGET=&quot;_blank&quot;&gt;KB5018457&lt;/A&gt;&lt;BR&gt;_x000a_&lt;A HREF=&quot;https://support.microsoft.com/en-in/help/5018478&quot; TARGET=&quot;_blank&quot;&gt;KB5018478&lt;/A&gt;&lt;BR&gt;_x000a_&lt;A HREF=&quot;https://support.microsoft.com/en-in/help/5018450&quot; TARGET=&quot;_blank&quot;&gt;KB5018450&lt;/A&gt;&lt;BR&gt;_x000a_&lt;A HREF=&quot;https://support.microsoft.com/en-in/help/5018446&quot; TARGET=&quot;_blank&quot;&gt;KB5018446&lt;/A&gt;&lt;BR&gt;_x000a_&lt;A HREF=&quot;https://support.microsoft.com/en-in/help/5018411&quot; TARGET=&quot;_blank&quot;&gt;KB5018411&lt;/A&gt;&lt;BR&gt;_x000a_&lt;A HREF=&quot;https://support.microsoft.com/en-in/help/5018418&quot; TARGET=&quot;_blank&quot;&gt;KB5018418&lt;/A&gt;&lt;BR&gt;_x000a_&lt;P&gt;Patch:&lt;BR&gt;_x000a_Following are links for downloading patches to fix the vulnerabilities:_x000a_&lt;P&gt; &lt;A HREF=&quot;https://support.microsoft.com/en-in/help/5018474&quot; TARGET=&quot;_blank&quot;&gt;5018474&lt;/A&gt;&lt;P&gt; &lt;A HREF=&quot;https://support.microsoft.com/en-in/help/5018421&quot; TARGET=&quot;_blank&quot;&gt;5018421&lt;/A&gt;&lt;P&gt; &lt;A HREF=&quot;https://support.microsoft.com/en-in/help/5018425&quot; TARGET=&quot;_blank&quot;&gt;5018425&lt;/A&gt;&lt;P&gt; &lt;A HREF=&quot;https://support.microsoft.com/en-in/help/5018454&quot; TARGET=&quot;_blank&quot;&gt;5018454&lt;/A&gt;&lt;P&gt; &lt;A HREF=&quot;https://support.microsoft.com/en-in/help/5018479&quot; TARGET=&quot;_blank&quot;&gt;5018479&lt;/A&gt;&lt;P&gt; &lt;A HREF=&quot;https://support.microsoft.com/en-in/help/5018427&quot; TARGET=&quot;_blank&quot;&gt;5018427&lt;/A&gt;&lt;P&gt; &lt;A HREF=&quot;https://support.microsoft.com/en-in/help/5018410&quot; TARGET=&quot;_blank&quot;&gt;5018410&lt;/A&gt;&lt;P&gt; &lt;A HREF=&quot;https://support.microsoft.com/en-in/help/5018419&quot; TARGET=&quot;_blank&quot;&gt;5018419&lt;/A&gt;&lt;P&gt; &lt;A HREF=&quot;https://support.microsoft.com/en-in/help/5018476&quot; TARGET=&quot;_blank&quot;&gt;5018476&lt;/A&gt;&lt;P&gt; &lt;A HREF=&quot;https://support.microsoft.com/en-in/help/5018457&quot; TARGET=&quot;_blank&quot;&gt;5018457&lt;/A&gt;&lt;P&gt; &lt;A HREF=&quot;https://support.microsoft.com/en-in/help/5018478&quot; TARGET=&quot;_blank&quot;&gt;5018478&lt;/A&gt;&lt;P&gt; &lt;A HREF=&quot;https://support.microsoft.com/en-in/help/5018450&quot; TARGET=&quot;_blank&quot;&gt;5018450&lt;/A&gt;&lt;P&gt; &lt;A HREF=&quot;https://support.microsoft.com/en-in/help/5018446&quot; TARGET=&quot;_blank&quot;&gt;5018446&lt;/A&gt;&lt;P&gt; &lt;A HREF=&quot;https://support.microsoft.com/en-in/help/5018411&quot; TARGET=&quot;_blank&quot;&gt;5018411&lt;/A&gt;&lt;P&gt; &lt;A HREF=&quot;https://support.microsoft.com/en-in/help/5018418&quot; TARGET=&quot;_blank&quot;&gt;5018418&lt;/A&gt;"/>
    <s v="KB5018474 is not installed _x000a_%windir%\system32\ntoskrnl.exe  Version is  6.3.9600.20111_x000a_KB5018476 is not installed"/>
    <s v="CVE-2022-38033,CVE-2022-38032,CVE-2022-38031,CVE-2022-38030,CVE-2022-24504,CVE-2022-37985,CVE-2022-37986,CVE-2022-37983,CVE-2022-38039,CVE-2022-37984,CVE-2022-38038,CVE-2022-38037,CVE-2022-37981,CVE-2022-30198,CVE-2022-37982,CVE-2022-38036,CVE-2022-38034,CVE-2022-37980,CVE-2022-37978,CVE-2022-37979,CVE-2022-37976,CVE-2022-37977,CVE-2022-38022,CVE-2022-38021,CVE-2022-37974,CVE-2022-37975,CVE-2022-38029,CVE-2022-38028,CVE-2022-37973,CVE-2022-38027,CVE-2022-38026,CVE-2022-37970,CVE-2022-38025,CVE-2022-37965,CVE-2022-33645,CVE-2022-38051,CVE-2022-38050,CVE-2022-38016,CVE-2022-33635,CVE-2022-37998,CVE-2022-37999,CVE-2022-34689,CVE-2022-33634,CVE-2022-22035,CVE-2022-41033,CVE-2022-38044,CVE-2022-38000,CVE-2022-38043,CVE-2022-38042,CVE-2022-38041,CVE-2022-38040,CVE-2022-37996,CVE-2022-37997,CVE-2022-37994,CVE-2022-37995,CVE-2022-37993,CVE-2022-38003,CVE-2022-38047,CVE-2022-38046,CVE-2022-37990,CVE-2022-35770,CVE-2022-38045,CVE-2022-37991,CVE-2022-37989,CVE-2022-37987,CVE-2022-37988,CVE-2022-41081"/>
    <s v="Successful exploit could compromise Confidentiality, Integrity and Availability&lt;P&gt;"/>
    <n v="7.6"/>
    <n v="5"/>
    <d v="2022-10-12T00:00:00"/>
  </r>
  <r>
    <x v="40"/>
    <s v="10.207.33.10"/>
    <s v="azure"/>
    <s v="Windows 10"/>
    <d v="2023-01-16T00:00:00"/>
    <x v="187"/>
    <s v="LOCAL"/>
    <s v="MySQL Workbench is a unified visual tool for databases. MySQL Workbench provides data modeling, SQL development, and comprehensive administration tools for server configuration, user administration, backup, and much more.&lt;BR&gt;&lt;P&gt;_x000a__x000a_Affected Versions:&lt;BR&gt;_x000a_Versions 8.0.26 and prior&lt;BR&gt;_x000a__x000a_QID Detection Logic:(Authenticated)&lt;BR&gt;"/>
    <s v="Refer to vendor advisory &lt;A HREF=&quot;https://www.oracle.com/security-alerts/cpuoct2021.html#AppendixMSQL&quot; TARGET=&quot;_blank&quot;&gt;MySQL Workbench Oct 2021 &lt;/A&gt;.&lt;BR&gt;_x000a_&lt;P&gt;Patch:&lt;BR&gt;_x000a_Following are links for downloading patches to fix the vulnerabilities:_x000a_&lt;P&gt; &lt;A HREF=&quot;https://www.oracle.com/security-alerts/cpuoct2021.html#AppendixMSQL&quot; TARGET=&quot;_blank&quot;&gt;CPUOCT2021&lt;/A&gt;"/>
    <s v="HKLM\SOFTWARE\MySQL AB\MySQL Workbench 8.0 CE Version = 8.0.25_x000a_HKLM\SOFTWARE\MySQL AB\MySQL Workbench 8.0 CE Version 8.0.25 exists_x000a_C:\Program Files\MySQL\MySQL Workbench 8.0 CE\\MySQLWorkbench.exe found_x000a_HKLM\SOFTWARE\MySQL AB\MySQL Workbench 8.0 CE Key found"/>
    <s v="CVE-2019-20388,CVE-2021-3712,CVE-2021-3537,CVE-2020-24977,CVE-2021-3711,CVE-2021-20227,CVE-2021-3518,CVE-2020-7595,CVE-2021-3517"/>
    <s v="Successful exploitation of this vulnerability will allow an attacker to crash the database, leading to data loss or denial of service."/>
    <n v="7.5"/>
    <n v="5"/>
    <d v="2022-10-13T00:00:00"/>
  </r>
  <r>
    <x v="160"/>
    <s v="10.191.100.46"/>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42"/>
    <s v="10.191.99.136"/>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42"/>
    <s v="10.191.99.136"/>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44"/>
    <s v="10.207.33.28"/>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45"/>
    <s v="10.207.33.89"/>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45"/>
    <s v="10.207.33.89"/>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48"/>
    <s v="10.191.3.41"/>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48"/>
    <s v="10.191.3.41"/>
    <s v="aws"/>
    <s v="Windows 2016"/>
    <d v="2023-01-16T00:00:00"/>
    <x v="17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html&quot; TARGET=&quot;_blank&quot;&gt;107.0.5304.110&lt;/A&gt; for updates and patch information._x000a_&lt;P&gt;Patch:&lt;BR&gt;_x000a_Following are links for downloading patches to fix the vulnerabilities:_x000a_&lt;P&gt; &lt;A HREF=&quot;https://chromereleases.googleblog.com/2022/11/stable-channel-update-for-desktop.html&quot; TARGET=&quot;_blank&quot;&gt;Google Chrome 107.0.5304.110&lt;/A&gt;"/>
    <s v="%ProgramFiles(x86)%\Google\Chrome\Application\103.0.5060.114\chrome.dll file version is 103.0.5060.114"/>
    <s v="CVE-2022-3886,CVE-2022-3885,CVE-2022-3889,CVE-2022-3888,CVE-2022-3890,CVE-2022-3887"/>
    <s v="Successful exploitation of this vulnerability could lead to a security breach or could affect integrity, availability, and confidentiality."/>
    <n v="5.4"/>
    <n v="5"/>
    <d v="2022-11-10T00:00:00"/>
  </r>
  <r>
    <x v="49"/>
    <s v="10.191.99.62"/>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49"/>
    <s v="10.191.99.62"/>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61"/>
    <s v="10.191.3.182"/>
    <s v="aws"/>
    <s v="Windows 2019"/>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0"/>
    <s v="10.207.33.13"/>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ae2eabad0e49302d0632a7dde917fdc68d960dc4_x000a_5.0.8_x000a__x000a_%programfiles%\dotnet\shared\Microsoft.AspNetCore.App\5.0.8\.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51"/>
    <s v="10.207.33.114"/>
    <s v="azure"/>
    <s v="Windows 10"/>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1-07T00:00:00"/>
  </r>
  <r>
    <x v="162"/>
    <s v="10.191.99.226"/>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2"/>
    <s v="10.191.99.226"/>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63"/>
    <s v="10.191.5.201"/>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2"/>
    <s v="10.191.3.221"/>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3"/>
    <s v="10.207.33.100"/>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53"/>
    <s v="10.207.33.100"/>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54"/>
    <s v="10.191.3.247"/>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54"/>
    <s v="10.191.3.247"/>
    <s v="aws"/>
    <s v="Windows 2016"/>
    <d v="2023-01-16T00:00:00"/>
    <x v="17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html&quot; TARGET=&quot;_blank&quot;&gt;107.0.5304.110&lt;/A&gt; for updates and patch information._x000a_&lt;P&gt;Patch:&lt;BR&gt;_x000a_Following are links for downloading patches to fix the vulnerabilities:_x000a_&lt;P&gt; &lt;A HREF=&quot;https://chromereleases.googleblog.com/2022/11/stable-channel-update-for-desktop.html&quot; TARGET=&quot;_blank&quot;&gt;Google Chrome 107.0.5304.110&lt;/A&gt;"/>
    <s v="%ProgramFiles%\Google\Chrome\Application\101.0.4951.41\chrome.dll file version is 101.0.4951.41"/>
    <s v="CVE-2022-3886,CVE-2022-3885,CVE-2022-3889,CVE-2022-3888,CVE-2022-3890,CVE-2022-3887"/>
    <s v="Successful exploitation of this vulnerability could lead to a security breach or could affect integrity, availability, and confidentiality."/>
    <n v="5.4"/>
    <n v="5"/>
    <d v="2022-11-14T00:00:00"/>
  </r>
  <r>
    <x v="164"/>
    <s v="10.191.3.43"/>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4"/>
    <s v="10.191.3.43"/>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55"/>
    <s v="10.207.33.22"/>
    <s v="azure"/>
    <s v="Windows 10"/>
    <d v="2023-01-16T00:00:00"/>
    <x v="163"/>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1-07-26T00:00:00"/>
  </r>
  <r>
    <x v="55"/>
    <s v="10.207.33.22"/>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56"/>
    <s v="10.207.33.110"/>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56"/>
    <s v="10.207.33.110"/>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57"/>
    <s v="10.207.33.101"/>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57"/>
    <s v="10.207.33.101"/>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58"/>
    <s v="10.207.33.32"/>
    <s v="azure"/>
    <s v="Windows 10"/>
    <d v="2023-01-16T00:00:00"/>
    <x v="163"/>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2-06-04T00:00:00"/>
  </r>
  <r>
    <x v="58"/>
    <s v="10.207.33.32"/>
    <s v="azure"/>
    <s v="Windows 10"/>
    <d v="2023-01-16T00:00:00"/>
    <x v="188"/>
    <s v="LOCAL"/>
    <s v="EdgeChromium has released security update for Mac and Windows to fix the vulnerabilities.&lt;BR&gt;QID Detection Logic: (Authenticated).&lt;BR&gt;It checks package versions to check for the vulnerable packages.&lt;P&gt;&lt;BR&gt;Note: The preceding description block is extracted directly from the security advisory. Using automation, we have attempted to clean and format it as much as possible without introducing additional issues."/>
    <s v="Customers are advised to upgrade to version &lt;A HREF=&quot;https://docs.microsoft.com/en-us/deployedge/microsoft-edge-relnotes-security#november-10-2022&quot; TARGET=&quot;_blank&quot;&gt;107.0.1418.42 or later&lt;/A&gt;_x000a_&lt;P&gt;Patch:&lt;BR&gt;_x000a_Following are links for downloading patches to fix the vulnerabilities:_x000a_&lt;P&gt; &lt;A HREF=&quot;https://docs.microsoft.com/en-us/deployedge/microsoft-edge-relnotes-security#november-10-2022&quot; TARGET=&quot;_blank&quot;&gt;Edge (chromium based) 107.0.1418.42&lt;/A&gt;"/>
    <s v="C:\Program Files (x86)\Microsoft\Edge\Application\msedge.exe  Version is  106.0.1370.47"/>
    <s v="CVE-2022-3886,CVE-2022-3885,CVE-2022-3889,CVE-2022-3888,CVE-2022-3887,CVE-2022-3890"/>
    <s v="Successful exploitation of this vulnerability could lead to a security breach or could affect integrity, availability, and confidentiality."/>
    <n v="5.4"/>
    <n v="5"/>
    <d v="2022-11-14T00:00:00"/>
  </r>
  <r>
    <x v="58"/>
    <s v="10.207.33.32"/>
    <s v="azure"/>
    <s v="Windows 10"/>
    <d v="2023-01-16T00:00:00"/>
    <x v="189"/>
    <s v="LOCAL"/>
    <s v="EdgeChromium has released security update for Mac and Windows to fix the vulnerabilities.&lt;BR&gt;QID Detection Logic: (Authenticated).&lt;BR&gt;It checks package versions to check for the vulnerable packages.&lt;P&gt;&lt;BR&gt;Note: The preceding description block is extracted directly from the security advisory. Using automation, we have attempted to clean and format it as much as possible without introducing additional issues."/>
    <s v="Customers are advised to upgrade to version &lt;A HREF=&quot;https://docs.microsoft.com/en-us/deployedge/microsoft-edge-relnotes-security#november-28-2022&quot; TARGET=&quot;_blank&quot;&gt;107.0.1418.62 or later&lt;/A&gt;_x000a_&lt;P&gt;Patch:&lt;BR&gt;_x000a_Following are links for downloading patches to fix the vulnerabilities:_x000a_&lt;P&gt; &lt;A HREF=&quot;https://docs.microsoft.com/en-us/deployedge/microsoft-edge-relnotes-security#november-28-2022&quot; TARGET=&quot;_blank&quot;&gt;Edge (chromium based) 107.0.1418.62&lt;/A&gt;"/>
    <s v="C:\Program Files (x86)\Microsoft\Edge\Application\msedge.exe  Version is  106.0.1370.47"/>
    <s v="CVE-2022-4135"/>
    <s v="Successful exploitation of this vulnerability could lead to a security breach or could affect integrity, availability, and confidentiality."/>
    <n v="5.4"/>
    <n v="5"/>
    <d v="2022-12-04T00:00:00"/>
  </r>
  <r>
    <x v="59"/>
    <s v="10.191.4.61"/>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59"/>
    <s v="10.191.4.61"/>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65"/>
    <s v="10.191.3.216"/>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5"/>
    <s v="10.191.3.216"/>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0"/>
    <s v="10.207.33.108"/>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60"/>
    <s v="10.207.33.108"/>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61"/>
    <s v="10.207.33.64"/>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61"/>
    <s v="10.207.33.64"/>
    <s v="azure"/>
    <s v="Windows 10"/>
    <d v="2023-01-16T00:00:00"/>
    <x v="190"/>
    <s v="WINDOWS"/>
    <s v="Microsoft Office app is prone to Remote Code Execution Vulnerability.&lt;BR&gt;_x000a_Affected Software:&lt;BR&gt;_x000a_App versions prior to 18.2110.13110.0&lt;P&gt;_x000a_Detection Logic: (Authenticated)&lt;BR&gt;_x000a_The detection gets the version of MicrosoftOfficeHub by querying wmi class Win32_InstalledStoreProgram.&lt;BR&gt;"/>
    <s v="Users are advised to check &lt;A HREF=&quot;https://msrc.microsoft.com/update-guide/vulnerability/CVE-2021-43905&quot; TARGET=&quot;_blank&quot;&gt;/CVE-2021-43905&lt;/A&gt; for more information.&lt;P&gt;_x000a_&lt;P&gt;Patch:&lt;BR&gt;_x000a_Following are links for downloading patches to fix the vulnerabilities:_x000a_&lt;P&gt; &lt;A HREF=&quot;https://msrc.microsoft.com/update-guide/vulnerability/CVE-2021-43905&quot; TARGET=&quot;_blank&quot;&gt;CVE-2021-43905&lt;/A&gt;"/>
    <s v="Microsoft vulnerable Office app detected _x000a_Version     '18.2008.12711.0'"/>
    <s v="CVE-2021-43905"/>
    <s v="Successful exploitation allows attacker to execute arbitrary code.&lt;BR&gt;"/>
    <n v="6.8"/>
    <n v="5"/>
    <d v="2022-06-04T00:00:00"/>
  </r>
  <r>
    <x v="166"/>
    <s v="10.191.100.15"/>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6"/>
    <s v="10.191.100.15"/>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67"/>
    <s v="10.191.99.9"/>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7"/>
    <s v="10.191.99.9"/>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2"/>
    <s v="10.191.99.202"/>
    <s v="aws"/>
    <s v="Amazon Linux 2"/>
    <d v="2023-01-17T00:00:00"/>
    <x v="177"/>
    <s v="SECURITY POLICY"/>
    <s v="&lt;P&gt;A chef-client is an agent that runs locally on every node that is under management by Chef. When a chef-client is run, &lt;BR&gt;it will perform all of the steps that are required to bring the node into the expected state, including:&lt;BR&gt; Registering and authenticating the node with the Chef server._x000a_Chef-Client prior to 15.x  reached End of Life in its support cycle on April 30, 2020._x000a__x000a_&lt;P&gt;Since there are no further bug fixes or security updates for Chef-Client prior to 15.x , it's highly recommended to migrate from version 15.x to newer supported versions._x000a__x000a_&lt;P&gt;Affected Versions:&lt;BR&gt;_x000a_Chef-Client prior to 15.x _x000a__x000a_&lt;P&gt;QID Detection Logic (Authenticated)&lt;BR&gt;_x000a_This checks for vulnerable version of Chef-Client."/>
    <s v="Customers are advised to upgrade to the latest supported releases to remediate this vulnerability.&lt;BR&gt;_x000a_For latest release visit &lt;A HREF=&quot;https://downloads.chef.io/chef&quot; TARGET=&quot;_blank&quot;&gt;here&lt;/A&gt;."/>
    <s v="Package Installed_Version Required_Version_x000a_chef 12.20.3-1.el7.x86__64 15.0.0-1"/>
    <s v=" "/>
    <s v="&lt;P&gt;The system is at high risk of being exposed to security vulnerabilities. Since the vendor no longer provides updates, &lt;BR&gt;obsolete software is more vulnerable to viruses and other attacks."/>
    <n v="9"/>
    <n v="5"/>
    <d v="2020-12-20T00:00:00"/>
  </r>
  <r>
    <x v="62"/>
    <s v="10.191.99.202"/>
    <s v="aws"/>
    <s v="Amazon Linux 2"/>
    <d v="2023-01-17T00:00:00"/>
    <x v="175"/>
    <s v="AMAZON LINUX"/>
    <s v="&lt;P&gt; a vulnerability was found in linux kernel.&lt;BR&gt; It has been declared as problematic.&lt;BR&gt; Affected by this vulnerability is the function intr_callback of the file drivers/net/usb/r8152.c of the component bpf.&lt;BR&gt; The manipulation leads to logging of excessive data.&lt;BR&gt; The attack can be launched remotely.&lt;BR&gt; It is recommended to apply a patch to fix this issue.&lt;BR&gt; The associated identifier of this vulnerability is vdb-211363. (&lt;BR&gt;( &lt;A HREF=&quot;https://access.redhat.com/security/cve/CVE-2022-3594&quot; TARGET=&quot;_blank&quot;&gt;CVE-2022-3594&lt;/A&gt;) a vulnerability was found in linux kernel.&lt;BR&gt; It has been classified as problematic.&lt;BR&gt; Affected is the function nilfs_bmap_lookup_at_level of the file fs/nilfs2/inode.c of the component nilfs2.&lt;BR&gt; The manipulation leads to null pointer dereference.&lt;BR&gt; It is possible to launch the attack remotely.&lt;BR&gt; The identifier of this vulnerability is vdb-211920. (&lt;BR&gt;( &lt;A HREF=&quot;https://access.redhat.com/security/cve/CVE-2022-3621&quot; TARGET=&quot;_blank&quot;&gt;CVE-2022-3621&lt;/A&gt;) a vulnerability, which was classified as problematic, has been found in linux kernel.&lt;BR&gt; This issue affects the function nilfs_attach_log_writer of the file fs/nilfs2/segment.c of the component bpf.&lt;BR&gt; The manipulation leads to memory leak.&lt;BR&gt; The attack may be initiated remotely.&lt;BR&gt; The identifier vdb-211961 was assigned to this vulnerability. (&lt;BR&gt;( &lt;A HREF=&quot;https://access.redhat.com/security/cve/CVE-2022-3646&quot; TARGET=&quot;_blank&quot;&gt;CVE-2022-3646&lt;/A&gt;) a vulnerability was found in linux kernel.&lt;BR&gt; Affected is the function nilfs_new_inode of the file fs/nilfs2/inode.c of the component bpf.&lt;BR&gt; The manipulation leads to use after free.&lt;BR&gt; The identifier of this vulnerability is vdb-211992. (&lt;BR&gt;( &lt;A HREF=&quot;https://access.redhat.com/security/cve/CVE-2022-3649&quot; TARGET=&quot;_blank&quot;&gt;CVE-2022-3649&lt;/A&gt;) an issue was discovered in the linux kernel before 5.19.&lt;BR&gt; In pxa3xx_gcu_write in drivers/video/fbdev/pxa3xx-gcu.c, the count parameter has a type conflict of size_t versus int, causing an integer overflow and bypassing the size check.&lt;BR&gt;( &lt;A HREF=&quot;https://access.redhat.com/security/cve/CVE-2022-40768&quot; TARGET=&quot;_blank&quot;&gt;CVE-2022-40768&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76.html&quot; TARGET=&quot;_blank&quot;&gt;ALAS2-2022-1876&lt;/A&gt; for affected packages and patching details, or update with your package manager._x000a_&lt;P&gt;Patch:&lt;BR&gt;_x000a_Following are links for downloading patches to fix the vulnerabilities:_x000a_&lt;P&gt; &lt;A HREF=&quot;https://alas.aws.amazon.com/AL2/ALAS-2022-1876.html&quot; TARGET=&quot;_blank&quot;&gt;ALAS2-2022-1876:Amazon Linux 2&lt;/A&gt;"/>
    <s v="Package Installed_Version Required_Version_x000a_kernel 4.14.294-220.533.amzn2.x86__64 4.14.296-222.539.amzn2_x000a_kernel 4.14.294-220.533.amzn2.x86__64 4.14.296-222.539.amzn2"/>
    <s v="CVE-2022-40768,CVE-2022-3621,CVE-2022-3649,CVE-2022-39842,CVE-2022-3594,CVE-2022-3646"/>
    <s v="Successful exploitation of this vulnerability could lead to a securitybreach or could affect integrity, availability, and confidentiality."/>
    <n v="5.4"/>
    <n v="5"/>
    <d v="2022-11-14T00:00:00"/>
  </r>
  <r>
    <x v="63"/>
    <s v="10.207.33.107"/>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63"/>
    <s v="10.207.33.107"/>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64"/>
    <s v="10.191.131.63"/>
    <s v="aws"/>
    <s v="Windows 2019"/>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64"/>
    <s v="10.191.131.63"/>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68"/>
    <s v="10.191.99.111"/>
    <s v="aws"/>
    <s v="Windows 2012 R2"/>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07.0"/>
    <s v=" "/>
    <s v="The system is at high risk of being exposed to security vulnerabilities. Since Microsoft no longer provides updates, obsolete software is more vulnerable to viruses and other attacks."/>
    <n v="6.8"/>
    <n v="5"/>
    <d v="2022-07-29T00:00:00"/>
  </r>
  <r>
    <x v="168"/>
    <s v="10.191.99.111"/>
    <s v="aws"/>
    <s v="Windows 2012 R2"/>
    <d v="2023-01-17T00:00:00"/>
    <x v="176"/>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507.2"/>
    <s v=" "/>
    <s v="The system is at high risk of being exposed to security vulnerabilities. Since the vendor no longer provides updates, obsolete software is more prone to vulnerabilities.&lt;P&gt;"/>
    <n v="6.8"/>
    <n v="5"/>
    <d v="2022-08-09T00:00:00"/>
  </r>
  <r>
    <x v="169"/>
    <s v="10.191.99.135"/>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69"/>
    <s v="10.191.99.135"/>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5"/>
    <s v="10.207.33.19"/>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70"/>
    <s v="10.191.3.160"/>
    <s v="aws"/>
    <s v="Windows 2012 R2"/>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0"/>
    <s v="10.191.3.160"/>
    <s v="aws"/>
    <s v="Windows 2012 R2"/>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70"/>
    <s v="10.191.3.160"/>
    <s v="aws"/>
    <s v="Windows 2012 R2"/>
    <d v="2023-01-17T00:00:00"/>
    <x v="176"/>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493.4"/>
    <s v=" "/>
    <s v="The system is at high risk of being exposed to security vulnerabilities. Since the vendor no longer provides updates, obsolete software is more prone to vulnerabilities.&lt;P&gt;"/>
    <n v="6.8"/>
    <n v="5"/>
    <d v="2022-08-09T00:00:00"/>
  </r>
  <r>
    <x v="66"/>
    <s v="10.191.132.189"/>
    <s v="aws"/>
    <s v="Windows 2019"/>
    <d v="2023-01-17T00:00:00"/>
    <x v="164"/>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2.2  ended on 2019-12-23.&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_x000a_"/>
    <s v="%ProgramFiles%\dotnet\sdk\2.2.110\dotnet.dll Version is 2.2.110.0 _x000a_EOL/Obsolete Software: Microsoft .Net Core Version 2.2 Detected"/>
    <s v=" "/>
    <s v="The system is at high risk of being exposed to security vulnerabilities. Since the vendor no longer provides updates, obsolete software is more prone to vulnerabilities.&lt;P&gt;"/>
    <n v="7.5"/>
    <n v="5"/>
    <d v="2021-07-10T00:00:00"/>
  </r>
  <r>
    <x v="66"/>
    <s v="10.191.132.189"/>
    <s v="aws"/>
    <s v="Windows 2019"/>
    <d v="2023-01-17T00:00:00"/>
    <x v="165"/>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2.1 ended on August 21, 2021.&lt;P&gt;_x000a__x000a_QID Detection Logic (Authenticated):&lt;BR&gt;This QID looks for the older versions of dotnet.dll to check if EOL .net core is installed or not."/>
    <s v="Users are advised to obtain the latest version via &lt;A HREF=&quot;https://dotnet.microsoft.com/platform/support/policy/dotnet-core&quot; TARGET=&quot;_blank&quot;&gt;Dotnet Core &lt;/A&gt;.&lt;P&gt;_x000a_"/>
    <s v="%ProgramFiles%\dotnet\sdk\2.1.801\dotnet.dll Version is 2.1.801.0_x000a_ccea2e606d948094cf861b81e15245833bfb7006_x000a_2.1.12_x000a__x000a_%programfiles%\dotnet\shared\Microsoft.NETCore.App\2.1.12\.version_x000a_7b0f67689b8ac7115b8e972a965a03471d751760_x000a_2.1.12_x000a__x000a_%programfiles%\dotnet\shared\Microsoft.AspNetCore.App\2.1.12\.version_x000a_EOL/Obsolete Software: Microsoft .Net Core Version 2.1 Detected"/>
    <s v=" "/>
    <s v="The system is at high risk of being exposed to security vulnerabilities. Since the vendor no longer provides updates, obsolete software is more prone to vulnerabilities.&lt;P&gt;"/>
    <n v="10"/>
    <n v="5"/>
    <d v="2021-09-24T00:00:00"/>
  </r>
  <r>
    <x v="66"/>
    <s v="10.191.132.189"/>
    <s v="aws"/>
    <s v="Windows 2019"/>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66"/>
    <s v="10.191.132.189"/>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66"/>
    <s v="10.191.132.189"/>
    <s v="aws"/>
    <s v="Windows 2019"/>
    <d v="2023-01-17T00:00:00"/>
    <x v="166"/>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lt;BR&gt;_x000a_QID Detection Logic (Authenticated):&lt;BR&gt;_x000a_This QID will detect the vulnerable version of Microsoft ASP.NET Core  by using commands:&lt;BR&gt; ls -d /usr/share/dotnet/shared/Microsoft.NETCore.App/* &lt;BR&gt;_x000a_ls -d /usr/local/share/dotnet/shared/Microsoft.NETCore.App/* &lt;BR&gt;"/>
    <s v="Customers are advised to refer to  &lt;A HREF=&quot;https://portal.msrc.microsoft.com/en-US/security-guidance/advisory/CVE-2021-1721&quot; TARGET=&quot;_blank&quot;&gt;CVE-2021-1721&lt;/A&gt; for more details pertaining to this vulnerability._x000a_&lt;P&gt;Patch:&lt;BR&gt;_x000a_Following are links for downloading patches to fix the vulnerabilities:_x000a_&lt;P&gt; &lt;A HREF=&quot;https://msrc.microsoft.com/update-guide/en-US/vulnerability/CVE-2021-1721&quot; TARGET=&quot;_blank&quot;&gt;CVE-2021-1721:WIndows&lt;/A&gt;&lt;P&gt; &lt;A HREF=&quot;https://msrc.microsoft.com/update-guide/en-US/vulnerability/CVE-2021-1721&quot; TARGET=&quot;_blank&quot;&gt;CVE-2021-1721:MAC&lt;/A&gt;"/>
    <s v="ccea2e606d948094cf861b81e15245833bfb7006_x000a_2.1.12_x000a__x000a_%programfiles%\dotnet\shared\Microsoft.NETCore.App\2.1.12\.version"/>
    <s v="CVE-2021-24112,CVE-2021-1721"/>
    <s v="Successful exploitation allows attacker to bypass the security feature and allows set a second cookie with the name being percent encoded."/>
    <n v="7.5"/>
    <n v="5"/>
    <d v="2021-02-10T00:00:00"/>
  </r>
  <r>
    <x v="66"/>
    <s v="10.191.132.189"/>
    <s v="aws"/>
    <s v="Windows 2019"/>
    <d v="2023-01-17T00:00:00"/>
    <x v="167"/>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s v="Customers are advised to refer to  &lt;A HREF=&quot;https://msrc.microsoft.com/update-guide/vulnerability/CVE-2021-26701&quot; TARGET=&quot;_blank&quot;&gt;CVE-2021-26701&lt;/A&gt; for more details pertaining to this vulnerability._x000a_&lt;P&gt;Patch:&lt;BR&gt;_x000a_Following are links for downloading patches to fix the vulnerabilities:_x000a_&lt;P&gt; &lt;A HREF=&quot;https://msrc.microsoft.com/update-guide/vulnerability/CVE-2021-26701&quot; TARGET=&quot;_blank&quot;&gt;CVE-2021-26701: WIndows&lt;/A&gt;"/>
    <s v="ccea2e606d948094cf861b81e15245833bfb7006_x000a_2.1.12_x000a__x000a_%programfiles%\dotnet\shared\Microsoft.NETCore.App\2.1.12\.version"/>
    <s v="CVE-2021-26701"/>
    <s v="Successful exploitation allows attacker to bypass the security feature and allows set a second cookie with the name being percent encoded."/>
    <n v="7.5"/>
    <n v="5"/>
    <d v="2021-04-12T00:00:00"/>
  </r>
  <r>
    <x v="67"/>
    <s v="10.207.33.29"/>
    <s v="azure"/>
    <s v="Windows 10"/>
    <d v="2023-01-16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68"/>
    <s v="10.207.33.69"/>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101667696659492d5cfbc662ffb05f54eb4dbc48_x000a_5.0.16_x000a__x000a_%programfiles(x86)%\dotnet\shared\Microsoft.NETCore.App\5.0.16\.version_x000a_6a984143635bde23e728abaaccbde52f5ea8fa3e_x000a_5.0.17_x000a__x000a_%programfiles(x86)%\dotnet\shared\Microsoft.NETCore.App\5.0.17\.version_x000a_%programfiles%\dotnet\shared\Microsoft.NETCore.App\5.0.17\.version_x000a_%programfiles%\dotnet\shared\Microsoft.NETCore.App\5.0.16\.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5a129191c1a59ef35c9b4c5a04de71ab111c28d2_x000a_5.0.16_x000a__x000a_%programfiles(x86)%\dotnet\shared\Microsoft.AspNetCore.App\5.0.16\.version_x000a_%programfiles%\dotnet\shared\Microsoft.AspNetCore.App\5.0.16\.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68"/>
    <s v="10.207.33.69"/>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69"/>
    <s v="10.191.131.5"/>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69"/>
    <s v="10.191.131.5"/>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0"/>
    <s v="10.207.33.61"/>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70"/>
    <s v="10.207.33.61"/>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71"/>
    <s v="10.207.33.7"/>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71"/>
    <s v="10.207.33.7"/>
    <s v="azure"/>
    <s v="Windows 10"/>
    <d v="2023-01-16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101667696659492d5cfbc662ffb05f54eb4dbc48_x000a_5.0.16_x000a__x000a_%programfiles(x86)%\dotnet\shared\Microsoft.NETCore.App\5.0.16\.version_x000a_6a984143635bde23e728abaaccbde52f5ea8fa3e_x000a_5.0.17_x000a__x000a_%programfiles(x86)%\dotnet\shared\Microsoft.NETCore.App\5.0.17\.version_x000a_%programfiles%\dotnet\shared\Microsoft.NETCore.App\5.0.17\.version_x000a_%programfiles%\dotnet\shared\Microsoft.NETCore.App\5.0.16\.version_x000a_02c6de4ba6022025fcda7581415f310f8c73cdc3_x000a_5.0.17_x000a__x000a_%programfiles(x86)%\dotnet\shared\Microsoft.AspNetCore.App\5.0.17\.version_x000a_5a129191c1a59ef35c9b4c5a04de71ab111c28d2_x000a_5.0.16_x000a__x000a_%programfiles(x86)%\dotnet\shared\Microsoft.AspNetCore.App\5.0.16\.version_x000a_%programfiles%\dotnet\shared\Microsoft.AspNetCore.App\5.0.16\.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5T00:00:00"/>
  </r>
  <r>
    <x v="71"/>
    <s v="10.207.33.7"/>
    <s v="azure"/>
    <s v="Windows 10"/>
    <d v="2023-01-16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7_x000a_#define PY_MICRO_VERSION        9_x000a_#define PY_RELEASE_LEVEL        PY_RELEASE_LEVEL_FINAL_x000a_#define PY_RELEASE_SERIAL       0_x000a__x000a_/* Version as a string */_x000a_#define PY_VERSION              &quot;3.7.9&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31T00:00:00"/>
  </r>
  <r>
    <x v="71"/>
    <s v="10.207.33.7"/>
    <s v="azure"/>
    <s v="Windows 10"/>
    <d v="2023-01-16T00:00:00"/>
    <x v="191"/>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5.0.0"/>
    <s v="CVE-2022-32212,CVE-2022-32213,CVE-2022-32214,CVE-2022-32215"/>
    <s v="Successful exploitation could lead attacker to arbitrary code execution&lt;P&gt;"/>
    <n v="8.5"/>
    <n v="5"/>
    <d v="2022-08-01T00:00:00"/>
  </r>
  <r>
    <x v="171"/>
    <s v="10.191.132.67"/>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1"/>
    <s v="10.191.132.67"/>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72"/>
    <s v="10.191.4.140"/>
    <s v="anywhere"/>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31T00:00:00"/>
  </r>
  <r>
    <x v="172"/>
    <s v="10.191.4.140"/>
    <s v="anywhere"/>
    <s v="Windows 2016"/>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10-31T00:00:00"/>
  </r>
  <r>
    <x v="72"/>
    <s v="10.207.33.112"/>
    <s v="azure"/>
    <s v="Windows 10"/>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1-07T00:00:00"/>
  </r>
  <r>
    <x v="73"/>
    <s v="10.191.4.16"/>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4"/>
    <s v="10.207.33.130"/>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3065735be79d6b7d17e8e3a723115810b43c9b3a_x000a_5.0.15_x000a__x000a_%programfiles(x86)%\dotnet\shared\Microsoft.NETCore.App\5.0.15\.version_x000a_%programfiles%\dotnet\shared\Microsoft.NETCore.App\5.0.15\.version_x000a_%programfiles%\dotnet\shared\Microsoft.NETCore.App\5.0.13\.version_x000a_55738ff96b832439076e25584cfe0eb3bace9b01_x000a_5.0.13_x000a__x000a_%programfiles(x86)%\dotnet\shared\Microsoft.AspNetCore.App\5.0.13\.version_x000a_6939d9ab90aa1e57bb0619bb28819f7bcbfdbb54_x000a_5.0.15_x000a__x000a_%programfiles(x86)%\dotnet\shared\Microsoft.AspNetCore.App\5.0.15\.version_x000a_%programfiles%\dotnet\shared\Microsoft.AspNetCore.App\5.0.13\.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12-01T00:00:00"/>
  </r>
  <r>
    <x v="74"/>
    <s v="10.207.33.130"/>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2-01T00:00:00"/>
  </r>
  <r>
    <x v="74"/>
    <s v="10.207.33.130"/>
    <s v="azure"/>
    <s v="Windows 10"/>
    <d v="2023-01-17T00:00:00"/>
    <x v="168"/>
    <s v="WINDOWS"/>
    <s v="Microsoft Windows Security Update -  April 2022&lt;P&gt;_x000a__x000a_The KB Articles associated with the update:&lt;BR&gt;_x000a_&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_x000a_&lt;P&gt;This QID checks for the file version of ntoskrnl.exe_x000a_"/>
    <s v="Please refer to the &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lt;P&gt;Patch:&lt;BR&gt;_x000a_Following are links for downloading patches to fix the vulnerabilities:_x000a_&lt;P&gt; &lt;A HREF=&quot;https://support.microsoft.com/en-in/help/5012647&quot; TARGET=&quot;_blank&quot;&gt;KB5012647&lt;/A&gt;&lt;P&gt; &lt;A HREF=&quot;https://support.microsoft.com/en-in/help/5012592&quot; TARGET=&quot;_blank&quot;&gt;KB5012592&lt;/A&gt;&lt;P&gt; &lt;A HREF=&quot;https://support.microsoft.com/en-in/help/5012599&quot; TARGET=&quot;_blank&quot;&gt;KB5012599&lt;/A&gt;&lt;P&gt; &lt;A HREF=&quot;https://support.microsoft.com/en-in/help/5012604&quot; TARGET=&quot;_blank&quot;&gt;KB5012604&lt;/A&gt;&lt;P&gt; &lt;A HREF=&quot;https://support.microsoft.com/en-in/help/5012658&quot; TARGET=&quot;_blank&quot;&gt;KB5012658&lt;/A&gt;&lt;P&gt; &lt;A HREF=&quot;https://support.microsoft.com/en-in/help/5012632&quot; TARGET=&quot;_blank&quot;&gt;KB5012632&lt;/A&gt;&lt;P&gt; &lt;A HREF=&quot;https://support.microsoft.com/en-in/help/5012670&quot; TARGET=&quot;_blank&quot;&gt;KB5012670&lt;/A&gt;&lt;P&gt; &lt;A HREF=&quot;https://support.microsoft.com/en-in/help/5012653&quot; TARGET=&quot;_blank&quot;&gt;KB5012653&lt;/A&gt;&lt;P&gt; &lt;A HREF=&quot;https://support.microsoft.com/en-in/help/5012639&quot; TARGET=&quot;_blank&quot;&gt;KB5012639&lt;/A&gt;&lt;P&gt; &lt;A HREF=&quot;https://support.microsoft.com/en-in/help/5012650&quot; TARGET=&quot;_blank&quot;&gt;KB5012650&lt;/A&gt;&lt;P&gt; &lt;A HREF=&quot;https://support.microsoft.com/en-in/help/5012666&quot; TARGET=&quot;_blank&quot;&gt;KB5012666&lt;/A&gt;&lt;P&gt; &lt;A HREF=&quot;https://support.microsoft.com/en-in/help/5011552&quot; TARGET=&quot;_blank&quot;&gt;KB5011552&lt;/A&gt;&lt;P&gt; &lt;A HREF=&quot;https://support.microsoft.com/en-in/help/5011529&quot; TARGET=&quot;_blank&quot;&gt;KB5011529&lt;/A&gt;&lt;P&gt; &lt;A HREF=&quot;https://support.microsoft.com/en-in/help/5012596&quot; TARGET=&quot;_blank&quot;&gt;KB5012596&lt;/A&gt;&lt;P&gt; &lt;A HREF=&quot;https://support.microsoft.com/en-in/help/5012591&quot; TARGET=&quot;_blank&quot;&gt;KB5012591&lt;/A&gt;&lt;P&gt; &lt;A HREF=&quot;https://support.microsoft.com/en-in/help/5012626&quot; TARGET=&quot;_blank&quot;&gt;KB5012626&lt;/A&gt;&lt;P&gt; &lt;A HREF=&quot;https://support.microsoft.com/en-in/help/5012649&quot; TARGET=&quot;_blank&quot;&gt;KB5012649&lt;/A&gt;"/>
    <s v="KB5012599 is not installed _x000a_%windir%\system32\ntoskrnl.exe  Version is  10.0.19041.1620"/>
    <s v="CVE-2022-26808,CVE-2022-26809,CVE-2022-22008,CVE-2022-24549,CVE-2022-22009,CVE-2022-24547,CVE-2022-24546,CVE-2022-24545,CVE-2022-26801,CVE-2022-26802,CVE-2022-26803,CVE-2022-26807,CVE-2022-26810,CVE-2022-23268,CVE-2022-24474,CVE-2022-24550,CVE-2022-26918,CVE-2022-26919,CVE-2022-24539,CVE-2022-24538,CVE-2022-24537,CVE-2022-21983,CVE-2022-24534,CVE-2022-26914,CVE-2022-26915,CVE-2022-26916,CVE-2022-26917,CVE-2022-26920,CVE-2022-24544,CVE-2022-24500,CVE-2022-23257,CVE-2022-24543,CVE-2022-24542,CVE-2022-24541,CVE-2022-24540,CVE-2022-24528,CVE-2022-24527,CVE-2022-26789,CVE-2022-26903,CVE-2022-26827,CVE-2022-26904,CVE-2022-26828,CVE-2022-26792,CVE-2022-24492,CVE-2022-26793,CVE-2022-26794,CVE-2022-24490,CVE-2022-26795,CVE-2022-26796,CVE-2022-26797,CVE-2022-26830,CVE-2022-26831,CVE-2022-26798,CVE-2022-24533,CVE-2022-24499,CVE-2022-24498,CVE-2022-24530,CVE-2022-24496,CVE-2022-24495,CVE-2022-26790,CVE-2022-24494,CVE-2022-26791,CVE-2022-24493,CVE-2022-24479,CVE-2022-24481,CVE-2022-26783,CVE-2022-26784,CVE-2022-26785,CVE-2022-26786,CVE-2022-26787,CVE-2022-26788,CVE-2022-24489,CVE-2022-24488,CVE-2022-24521,CVE-2022-24487,CVE-2022-24486,CVE-2022-24485,CVE-2022-24484,CVE-2022-24483,CVE-2022-24482"/>
    <s v="Successful exploit could compromise Confidentiality, Integrity and Availability&lt;P&gt;"/>
    <n v="10"/>
    <n v="5"/>
    <d v="2022-12-01T00:00:00"/>
  </r>
  <r>
    <x v="74"/>
    <s v="10.207.33.130"/>
    <s v="azure"/>
    <s v="Windows 10"/>
    <d v="2023-01-17T00:00:00"/>
    <x v="169"/>
    <s v="WINDOWS"/>
    <s v="Microsoft Windows Security Update -  May 2022&lt;P&gt;_x000a__x000a_The KB Articles associated with the update:&lt;BR&gt;_x000a_&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_x000a_&lt;P&gt;This QID checks for the file version of ntoskrnl.exe"/>
    <s v="Please refer to the &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lt;P&gt;Patch:&lt;BR&gt;_x000a_Following are links for downloading patches to fix the vulnerabilities:_x000a_&lt;P&gt; &lt;A HREF=&quot;https://support.microsoft.com/en-in/help/5013952&quot; TARGET=&quot;_blank&quot;&gt;KB5013952&lt;/A&gt;&lt;P&gt; &lt;A HREF=&quot;https://support.microsoft.com/en-in/help/5013941&quot; TARGET=&quot;_blank&quot;&gt;KB5013941&lt;/A&gt;&lt;P&gt; &lt;A HREF=&quot;https://support.microsoft.com/en-in/help/5013963&quot; TARGET=&quot;_blank&quot;&gt;KB5013963&lt;/A&gt;&lt;P&gt; &lt;A HREF=&quot;https://support.microsoft.com/en-in/help/5013942&quot; TARGET=&quot;_blank&quot;&gt;KB5013942&lt;/A&gt;&lt;P&gt; &lt;A HREF=&quot;https://support.microsoft.com/en-in/help/5013943&quot; TARGET=&quot;_blank&quot;&gt;KB5013943&lt;/A&gt;&lt;P&gt; &lt;A HREF=&quot;https://support.microsoft.com/en-in/help/5014011&quot; TARGET=&quot;_blank&quot;&gt;KB5014011&lt;/A&gt;&lt;P&gt; &lt;A HREF=&quot;https://support.microsoft.com/en-in/help/5014001&quot; TARGET=&quot;_blank&quot;&gt;KB5014001&lt;/A&gt;&lt;P&gt; &lt;A HREF=&quot;https://support.microsoft.com/en-in/help/5014017&quot; TARGET=&quot;_blank&quot;&gt;KB5014017&lt;/A&gt;&lt;P&gt; &lt;A HREF=&quot;https://support.microsoft.com/en-in/help/5014018&quot; TARGET=&quot;_blank&quot;&gt;KB5014018&lt;/A&gt;&lt;P&gt; &lt;A HREF=&quot;https://support.microsoft.com/en-in/help/5014012&quot; TARGET=&quot;_blank&quot;&gt;KB5014012&lt;/A&gt;&lt;P&gt; &lt;A HREF=&quot;https://support.microsoft.com/en-in/help/5013999&quot; TARGET=&quot;_blank&quot;&gt;KB5013999&lt;/A&gt;&lt;P&gt; &lt;A HREF=&quot;https://support.microsoft.com/en-in/help/5014010&quot; TARGET=&quot;_blank&quot;&gt;KB5014010&lt;/A&gt;&lt;P&gt; &lt;A HREF=&quot;https://support.microsoft.com/en-in/help/5014006&quot; TARGET=&quot;_blank&quot;&gt;KB5014006&lt;/A&gt;&lt;P&gt; &lt;A HREF=&quot;https://support.microsoft.com/en-in/help/5014025&quot; TARGET=&quot;_blank&quot;&gt;KB5014025&lt;/A&gt;&lt;P&gt; &lt;A HREF=&quot;https://support.microsoft.com/en-in/help/5013944&quot; TARGET=&quot;_blank&quot;&gt;KB5013944&lt;/A&gt;&lt;P&gt; &lt;A HREF=&quot;https://support.microsoft.com/en-in/help/5013945&quot; TARGET=&quot;_blank&quot;&gt;KB5013945&lt;/A&gt;"/>
    <s v="KB5013942 is not installed _x000a_%windir%\system32\ntoskrnl.exe  Version is  10.0.19041.1620"/>
    <s v="CVE-2022-21972,CVE-2022-26923,CVE-2022-26925,CVE-2022-26926,CVE-2022-26927,CVE-2022-29103,CVE-2022-29125,CVE-2022-29105,CVE-2022-29127,CVE-2022-29104,CVE-2022-29126,CVE-2022-29129,CVE-2022-29128,CVE-2022-26930,CVE-2022-26931,CVE-2022-22013,CVE-2022-22014,CVE-2022-22011,CVE-2022-29141,CVE-2022-22012,CVE-2022-29140,CVE-2022-29121,CVE-2022-29142,CVE-2022-22019,CVE-2022-22713,CVE-2022-22015,CVE-2022-22016,CVE-2022-26933,CVE-2022-26934,CVE-2022-26913,CVE-2022-26935,CVE-2022-26936,CVE-2022-23270,CVE-2022-29114,CVE-2022-29113,CVE-2022-29115,CVE-2022-29137,CVE-2022-29139,CVE-2022-30138,CVE-2022-23279,CVE-2022-24466,CVE-2022-29130,CVE-2022-29132,CVE-2022-29131,CVE-2022-29112"/>
    <s v="Successful exploit could compromise Confidentiality, Integrity and Availability&lt;P&gt;"/>
    <n v="9.3000000000000007"/>
    <n v="5"/>
    <d v="2022-12-01T00:00:00"/>
  </r>
  <r>
    <x v="74"/>
    <s v="10.207.33.130"/>
    <s v="azure"/>
    <s v="Windows 10"/>
    <d v="2023-01-17T00:00:00"/>
    <x v="170"/>
    <s v="WINDOWS"/>
    <s v="Microsoft Windows Security Update -  Aug 2022&lt;P&gt;_x000a__x000a_The KB Articles associated with the update:&lt;BR&gt;_x000a_&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_x000a_&lt;P&gt;This QID checks for the file version of ntoskrnl.exe and advapi32.dll"/>
    <s v="Please refer to the&lt;A HREF=&quot;https://support.microsoft.com/en-in/help/5016623&quot; TARGET=&quot;_blank&quot;&gt;5016623&lt;/A&gt;&lt;BR&gt;_x000a_&lt;A HREF=&quot;https://support.microsoft.com/en-in/help/5016622&quot; TARGET=&quot;_blank&quot;&gt;5016622&lt;/A&gt;&lt;BR&gt;_x000a_&lt;A HREF=&quot;https://support.microsoft.com/en-in/help/5016639&quot; TARGET=&quot;_blank&quot;&gt;5016639&lt;/A&gt;&lt;BR&gt;_x000a_&lt;A HREF=&quot;https://support.microsoft.com/en-in/help/5016616&quot; TARGET=&quot;_blank&quot;&gt;5016616&lt;/A&gt;&lt;BR&gt;_x000a_&lt;A HREF=&quot;https://support.microsoft.com/en-in/help/5016627&quot; TARGET=&quot;_blank&quot;&gt;5016627&lt;/A&gt;&lt;BR&gt;_x000a_&lt;A HREF=&quot;https://support.microsoft.com/en-in/help/5016681&quot; TARGET=&quot;_blank&quot;&gt;5016681&lt;/A&gt;&lt;BR&gt;_x000a_&lt;A HREF=&quot;https://support.microsoft.com/en-in/help/5016683&quot; TARGET=&quot;_blank&quot;&gt;5016683&lt;/A&gt;&lt;BR&gt;_x000a_&lt;A HREF=&quot;https://support.microsoft.com/en-in/help/5016676&quot; TARGET=&quot;_blank&quot;&gt;5016676&lt;/A&gt;&lt;BR&gt;_x000a_&lt;A HREF=&quot;https://support.microsoft.com/en-in/help/5016679&quot; TARGET=&quot;_blank&quot;&gt;5016679&lt;/A&gt;&lt;BR&gt;_x000a_&lt;A HREF=&quot;https://support.microsoft.com/en-in/help/5012170&quot; TARGET=&quot;_blank&quot;&gt;5012170&lt;/A&gt;&lt;BR&gt;_x000a_&lt;A HREF=&quot;https://support.microsoft.com/en-in/help/5016672&quot; TARGET=&quot;_blank&quot;&gt;5016672&lt;/A&gt;&lt;BR&gt;_x000a_&lt;A HREF=&quot;https://support.microsoft.com/en-in/help/5016684&quot; TARGET=&quot;_blank&quot;&gt;5016684&lt;/A&gt;&lt;BR&gt;_x000a_&lt;A HREF=&quot;https://support.microsoft.com/en-in/help/5016669&quot; TARGET=&quot;_blank&quot;&gt;5016669&lt;/A&gt;&lt;BR&gt;_x000a_&lt;A HREF=&quot;https://support.microsoft.com/en-in/help/5016629&quot; TARGET=&quot;_blank&quot;&gt;5016629&lt;/A&gt;&lt;BR&gt;_x000a_&lt;A HREF=&quot;https://support.microsoft.com/en-in/help/5016686&quot; TARGET=&quot;_blank&quot;&gt;5016686&lt;/A&gt;&lt;BR&gt;_x000a_&lt;P&gt;Patch:&lt;BR&gt;_x000a_Following are links for downloading patches to fix the vulnerabilities:_x000a_&lt;P&gt; &lt;A HREF=&quot;https://support.microsoft.com/en-in/help/5016639&quot; TARGET=&quot;_blank&quot;&gt;5016639&lt;/A&gt;&lt;P&gt; &lt;A HREF=&quot;https://support.microsoft.com/en-in/help/5016616&quot; TARGET=&quot;_blank&quot;&gt;5016616&lt;/A&gt;&lt;P&gt; &lt;A HREF=&quot;https://support.microsoft.com/en-in/help/5016629&quot; TARGET=&quot;_blank&quot;&gt;5016627&lt;/A&gt;&lt;P&gt; &lt;A HREF=&quot;https://support.microsoft.com/en-in/help/5016627&quot; TARGET=&quot;_blank&quot;&gt;5016681&lt;/A&gt;&lt;P&gt; &lt;A HREF=&quot;https://support.microsoft.com/en-in/help/5016681&quot; TARGET=&quot;_blank&quot;&gt;5016683&lt;/A&gt;&lt;P&gt; &lt;A HREF=&quot;https://support.microsoft.com/en-in/help/5016618&quot; TARGET=&quot;_blank&quot;&gt;5016676&lt;/A&gt;&lt;P&gt; &lt;A HREF=&quot;https://support.microsoft.com/en-in/help/5016676&quot; TARGET=&quot;_blank&quot;&gt;5016679&lt;/A&gt;&lt;P&gt; &lt;A HREF=&quot;https://support.microsoft.com/en-in/help/5016679&quot; TARGET=&quot;_blank&quot;&gt;5012170&lt;/A&gt;&lt;P&gt; &lt;A HREF=&quot;https://support.microsoft.com/en-in/help/5012170&quot; TARGET=&quot;_blank&quot;&gt;5016672&lt;/A&gt;&lt;P&gt; &lt;A HREF=&quot;https://support.microsoft.com/en-in/help/5016672&quot; TARGET=&quot;_blank&quot;&gt;5016684&lt;/A&gt;&lt;P&gt; &lt;A HREF=&quot;https://support.microsoft.com/en-in/help/5016684&quot; TARGET=&quot;_blank&quot;&gt;5016669&lt;/A&gt;&lt;P&gt; &lt;A HREF=&quot;https://support.microsoft.com/en-in/help/5016669&quot; TARGET=&quot;_blank&quot;&gt;5016629&lt;/A&gt;&lt;P&gt; &lt;A HREF=&quot;https://support.microsoft.com/en-in/help/5016686&quot; TARGET=&quot;_blank&quot;&gt;5016686&lt;/A&gt;&lt;P&gt; &lt;A HREF=&quot;https://support.microsoft.com/en-in/help/5016623&quot; TARGET=&quot;_blank&quot;&gt;5016623&lt;/A&gt;&lt;P&gt; &lt;A HREF=&quot;https://support.microsoft.com/en-in/help/5016622&quot; TARGET=&quot;_blank&quot;&gt;5016622&lt;/A&gt;"/>
    <s v="KB5016616 is not installed _x000a_%windir%\system32\ntoskrnl.exe  Version is  10.0.19041.1620"/>
    <s v="CVE-2022-35762,CVE-2022-30194,CVE-2022-35761,CVE-2022-35764,CVE-2022-35763,CVE-2022-30197,CVE-2022-35760,CVE-2022-34703,CVE-2022-35759,CVE-2022-35758,CVE-2022-34702,CVE-2022-34705,CVE-2022-34704,CVE-2022-30144,CVE-2022-34303,CVE-2022-35755,CVE-2022-35754,CVE-2022-34302,CVE-2022-35757,CVE-2022-34701,CVE-2022-35756,CVE-2022-34707,CVE-2022-34706,CVE-2022-34709,CVE-2022-34708,CVE-2022-35795,CVE-2022-35751,CVE-2022-35794,CVE-2022-35750,CVE-2022-35797,CVE-2022-35753,CVE-2022-34301,CVE-2022-35752,CVE-2022-35793,CVE-2022-35792,CVE-2022-35747,CVE-2022-35749,CVE-2022-30133,CVE-2022-35744,CVE-2022-34699,CVE-2022-35820,CVE-2022-35743,CVE-2022-35746,CVE-2022-35745,CVE-2022-35822,CVE-2022-34696,CVE-2022-34691,CVE-2022-34690,CVE-2022-35771,CVE-2022-33670,CVE-2022-34714,CVE-2022-35769,CVE-2022-34713,CVE-2022-35766,CVE-2022-34710,CVE-2022-35765,CVE-2022-35768,CVE-2022-34712,CVE-2022-35767,CVE-2022-34711"/>
    <s v="Successful exploit could compromise Confidentiality, Integrity and Availability&lt;P&gt;"/>
    <n v="7.6"/>
    <n v="5"/>
    <d v="2022-12-01T00:00:00"/>
  </r>
  <r>
    <x v="75"/>
    <s v="10.207.33.21"/>
    <s v="azure"/>
    <s v="Windows 10"/>
    <d v="2023-01-16T00:00:00"/>
    <x v="163"/>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2-06-04T00:00:00"/>
  </r>
  <r>
    <x v="75"/>
    <s v="10.207.33.21"/>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76"/>
    <s v="10.207.33.73"/>
    <s v="azure"/>
    <s v="Windows 10"/>
    <d v="2023-01-16T00:00:00"/>
    <x v="192"/>
    <s v="SECURITY POLICY"/>
    <s v="Microsoft Access Database Engine technology allows for the communication and data exchange between files that are proprietary to the Microsoft Office package and other applications._x000a__x000a_Support for Access Database Engine 2007 ended on Oct 10, 2017&lt;BR&gt;_x000a__x000a_&lt;P&gt;QID Detection Logic:(Authenticated)&lt;BR&gt;_x000a_This QID checks for vulnerable version of Microsoft Access Database Engine SP3 installed on the target.&lt;BR&gt;"/>
    <s v="Customer are advised to update Microsoft Access Database Engine to the latest versions.&lt;BR&gt;_x000a_For more information visit &lt;A HREF=&quot;https://docs.microsoft.com/en-us/lifecycle/products/?terms=access&amp;products=office&quot; TARGET=&quot;_blank&quot;&gt;Microsoft Access Database Engine&lt;/A&gt;"/>
    <s v="HKLM\SOFTWARE\Wow6432Node\Microsoft\Office\12.0\Common\ProductVersion LastProduct = 12.0.6612.1000 _x000a_%ProgramFiles(x86)%\Common Files\Microsoft Shared\Office12\acecore.dll  Version is  12.0.6679.5000"/>
    <s v=" "/>
    <s v="The system is at high risk of being exposed to security vulnerabilities. Since the vendor no longer provides updates, obsolete software is more vulnerable to viruses and other attacks."/>
    <n v="10"/>
    <n v="5"/>
    <d v="2022-11-07T00:00:00"/>
  </r>
  <r>
    <x v="76"/>
    <s v="10.207.33.73"/>
    <s v="azure"/>
    <s v="Windows 10"/>
    <d v="2023-01-16T00:00:00"/>
    <x v="193"/>
    <s v="OFFICE APPLICATION"/>
    <s v="Multiple remote code execution vulnerabilities exist in Microsoft Office software when the Office software fails to properly handle objects in memory. _x000a_&lt;P&gt;_x000a_An elevation of privilege vulnerability exists in Microsoft Office software when an attacker instantiates an affected Office application via a COM control. _x000a_&lt;P&gt;_x000a_A spoofing vulnerability that could lead to information disclosure exists when Microsoft Outlook for Mac does not sanitize HTML or treat it in a safe manner. _x000a_&lt;P&gt;_x000a_The security update addresses the vulnerabilities by:&lt;BR&gt;_x000a_- Correcting how Office handles objects in memory &lt;BR&gt;_x000a_- Ensuring that Internet Explorer prevents affected Office applications from being instantiated via a COM control&lt;BR&gt;_x000a_- Correcting how Microsoft Outlook validates and sanitizes HTML input_x000a_&lt;P&gt;_x000a_The security update is rated Important for all supported versions of Office._x000a_"/>
    <s v="Refer to &lt;A HREF=&quot;https://docs.microsoft.com/en-us/security-updates/securitybulletins/2015/ms15-116&quot; TARGET=&quot;_blank&quot;&gt;MS15-116&lt;/A&gt; for more information._x000a_&lt;P&gt;Patch:&lt;BR&gt;_x000a_Following are links for downloading patches to fix the vulnerabilities:_x000a_&lt;P&gt; &lt;A HREF=&quot;https://www.microsoft.com/download/details.aspx?FamilyId=3f841548-46e4-4df0-a1c4-7a02f6b2b016&quot; TARGET=&quot;_blank&quot;&gt;MS15-116: Microsoft Office 2007 Service Pack 3&lt;/A&gt;&lt;P&gt; &lt;A HREF=&quot;https://www.microsoft.com/download/details.aspx?FamilyId=0aaf3f8d-b0db-449d-8afe-827b0bcbebf6&quot; TARGET=&quot;_blank&quot;&gt;MS15-116: Microsoft Access 2007 Service Pack 3&lt;/A&gt;&lt;P&gt; &lt;A HREF=&quot;https://www.microsoft.com/download/details.aspx?FamilyId=b83e139f-317e-4b85-a5fa-c23ebf096ae9&quot; TARGET=&quot;_blank&quot;&gt;MS15-116: Microsoft Excel 2007 Service Pack 3&lt;/A&gt;&lt;P&gt; &lt;A HREF=&quot;https://www.microsoft.com/download/details.aspx?FamilyId=9c7b70b3-a0a9-4d05-bef3-4044dc1c57ac&quot; TARGET=&quot;_blank&quot;&gt;MS15-116: Microsoft InfoPath 2007 Service Pack 3&lt;/A&gt;&lt;P&gt; &lt;A HREF=&quot;https://www.microsoft.com/download/details.aspx?FamilyId=30466a68-7be9-42a5-a442-e743871c2536&quot; TARGET=&quot;_blank&quot;&gt;MS15-116: Microsoft OneNote 2007 Service Pack 3&lt;/A&gt;&lt;P&gt; &lt;A HREF=&quot;https://www.microsoft.com/download/details.aspx?FamilyId=33f0008f-9d4d-4d1c-8abb-ccc05bea631c&quot; TARGET=&quot;_blank&quot;&gt;MS15-116: Microsoft PowerPoint 2007 Service Pack 3&lt;/A&gt;&lt;P&gt; &lt;A HREF=&quot;https://www.microsoft.com/download/details.aspx?FamilyId=1057ca69-dcd9-458f-b90a-c9f724a9cf6d&quot; TARGET=&quot;_blank&quot;&gt;MS15-116: Microsoft Project 2007 Service Pack 3&lt;/A&gt;&lt;P&gt; &lt;A HREF=&quot;https://www.microsoft.com/download/details.aspx?FamilyId=8d481aae-44f0-4ecf-93fa-cf79160a49a2&quot; TARGET=&quot;_blank&quot;&gt;MS15-116: Microsoft Publisher 2007 Service Pack 3&lt;/A&gt;&lt;P&gt; &lt;A HREF=&quot;https://www.microsoft.com/download/details.aspx?FamilyId=25452060-3ffb-4a99-aca3-c77dfd3e6b93&quot; TARGET=&quot;_blank&quot;&gt;MS15-116: Microsoft Visio 2007 Service Pack 3&lt;/A&gt;&lt;P&gt; &lt;A HREF=&quot;https://www.microsoft.com/download/details.aspx?FamilyId=ff2685d6-c28d-49a6-bcc0-f3775cac48fa&quot; TARGET=&quot;_blank&quot;&gt;MS15-116: Microsoft Word 2007 Service Pack 3&lt;/A&gt;&lt;P&gt; &lt;A HREF=&quot;https://www.microsoft.com/download/details.aspx?FamilyId=f93c2f23-1266-422a-a6b0-854440676fb4&quot; TARGET=&quot;_blank&quot;&gt;MS15-116: Microsoft Office 2007 IME (Japanese) Service Pack 3&lt;/A&gt;&lt;P&gt; &lt;A HREF=&quot;https://www.microsoft.com/download/details.aspx?FamilyId=7ad4b9a3-ea40-408a-b64f-c9df37ee73ec&quot; TARGET=&quot;_blank&quot;&gt;MS15-116: Microsoft Office 2010 Service Pack 2 (32-bit editions)&lt;/A&gt;&lt;P&gt; &lt;A HREF=&quot;https://www.microsoft.com/download/details.aspx?FamilyId=3aa2ea19-5bb6-41ca-a1b6-8f3e2303c0ec&quot; TARGET=&quot;_blank&quot;&gt;MS15-116: Microsoft Office 2010 Service Pack 2 (64-bit editions)&lt;/A&gt;&lt;P&gt; &lt;A HREF=&quot;https://www.microsoft.com/download/details.aspx?FamilyId=a3f58dc7-5f9e-4e00-82dd-ffece34ca0bf&quot; TARGET=&quot;_blank&quot;&gt;MS15-116: Microsoft Office 2010 Service Pack 2 (32-bit editions)&lt;/A&gt;&lt;P&gt; &lt;A HREF=&quot;https://www.microsoft.com/download/details.aspx?FamilyId=05baaceb-b0be-4e75-9936-0f180f7fc81f&quot; TARGET=&quot;_blank&quot;&gt;MS15-116: Microsoft Office 2010 Service Pack 2 (64-bit editions)&lt;/A&gt;&lt;P&gt; &lt;A HREF=&quot;https://www.microsoft.com/download/details.aspx?FamilyId=01e8e991-2302-40aa-9c24-0ee9d78664b2&quot; TARGET=&quot;_blank&quot;&gt;MS15-116: Microsoft Access 2010 Service Pack 2 (32-bit editions)&lt;/A&gt;&lt;P&gt; &lt;A HREF=&quot;https://www.microsoft.com/download/details.aspx?FamilyId=930f1a63-faf0-4bc9-9b61-d7797cf10158&quot; TARGET=&quot;_blank&quot;&gt;MS15-116: Microsoft Access 2010 Service Pack 2 (64-bit editions)&lt;/A&gt;&lt;P&gt; &lt;A HREF=&quot;https://www.microsoft.com/download/details.aspx?FamilyId=a6a4c4c7-7175-4c1b-a73d-87818d53c8f5&quot; TARGET=&quot;_blank&quot;&gt;MS15-116: Microsoft Excel 2010 Service Pack 2 (32-bit editions)&lt;/A&gt;&lt;P&gt; &lt;A HREF=&quot;https://www.microsoft.com/download/details.aspx?FamilyId=7997f13b-8575-4da6-835c-a66d55ccbc94&quot; TARGET=&quot;_blank&quot;&gt;MS15-116: Microsoft Excel 2010 Service Pack 2 (64-bit editions)&lt;/A&gt;&lt;P&gt; &lt;A HREF=&quot;https://www.microsoft.com/download/details.aspx?FamilyId=75e6de5d-d6c8-4da5-a472-b3af04f62e00&quot; TARGET=&quot;_blank&quot;&gt;MS15-116: Microsoft InfoPath 2010 Service Pack 2 (32-bit editions)&lt;/A&gt;&lt;P&gt; &lt;A HREF=&quot;https://www.microsoft.com/download/details.aspx?FamilyId=a0e3b24e-9af0-45b6-965f-0c0006006d78&quot; TARGET=&quot;_blank&quot;&gt;MS15-116: Microsoft InfoPath 2010 Service Pack 2 (64-bit editions)&lt;/A&gt;&lt;P&gt; &lt;A HREF=&quot;https://www.microsoft.com/download/details.aspx?FamilyId=3bf36d38-9937-4d0c-b027-86cf8fe7ca70&quot; TARGET=&quot;_blank&quot;&gt;MS15-116: Microsoft OneNote 2010 Service Pack 2 (32-bit editions)&lt;/A&gt;&lt;P&gt; &lt;A HREF=&quot;https://www.microsoft.com/download/details.aspx?FamilyId=bf8043f5-ce3c-449a-9c7f-21f9fdfb6520&quot; TARGET=&quot;_blank&quot;&gt;MS15-116: Microsoft OneNote 2010 Service Pack 2 (64-bit editions)&lt;/A&gt;&lt;P&gt; &lt;A HREF=&quot;https://www.microsoft.com/download/details.aspx?FamilyId=dc216c44-03c0-429d-a7e0-72256039074d&quot; TARGET=&quot;_blank&quot;&gt;MS15-116: Microsoft PowerPoint 2010 Service Pack 2 (32-bit editions)&lt;/A&gt;&lt;P&gt; &lt;A HREF=&quot;https://www.microsoft.com/download/details.aspx?FamilyId=fdaec401-bf82-43c5-a115-326170197d10&quot; TARGET=&quot;_blank&quot;&gt;MS15-116: Microsoft PowerPoint 2010 Service Pack 2 (64-bit editions)&lt;/A&gt;&lt;P&gt; &lt;A HREF=&quot;https://www.microsoft.com/download/details.aspx?FamilyId=dbb121a1-92ca-4e9c-ab96-bac5edf15b42&quot; TARGET=&quot;_blank&quot;&gt;MS15-116: Microsoft Project 2010 Service Pack 2 (32-bit editions)&lt;/A&gt;&lt;P&gt; &lt;A HREF=&quot;https://www.microsoft.com/download/details.aspx?FamilyId=105201c9-aee4-42ac-aa33-e587025e9f1d&quot; TARGET=&quot;_blank&quot;&gt;MS15-116: Microsoft Project 2010 Service Pack 2 (64-bit editions)&lt;/A&gt;&lt;P&gt; &lt;A HREF=&quot;https://www.microsoft.com/download/details.aspx?FamilyId=b9e5004c-1e23-4ccd-9e21-6b9bec76911d&quot; TARGET=&quot;_blank&quot;&gt;MS15-116: Microsoft Publisher 2010 Service Pack 2 (32-bit editions)&lt;/A&gt;&lt;P&gt; &lt;A HREF=&quot;https://www.microsoft.com/download/details.aspx?FamilyId=ad9b560a-80d2-4fe6-9da0-9f025021dd6d&quot; TARGET=&quot;_blank&quot;&gt;MS15-116: Microsoft Publisher 2010 Service Pack 2 (64-bit editions)&lt;/A&gt;&lt;P&gt; &lt;A HREF=&quot;https://www.microsoft.com/download/details.aspx?FamilyId=bdcbe3e0-9c37-40ba-ac0d-599567b25008&quot; TARGET=&quot;_blank&quot;&gt;MS15-116: Microsoft Visio 2010 Service Pack 2 (32-bit editions)&lt;/A&gt;&lt;P&gt; &lt;A HREF=&quot;https://www.microsoft.com/download/details.aspx?FamilyId=76788239-27e2-4508-ba0c-99ffa9f19d06&quot; TARGET=&quot;_blank&quot;&gt;MS15-116: Microsoft Visio 2010 Service Pack 2 (64-bit editions)&lt;/A&gt;&lt;P&gt; &lt;A HREF=&quot;https://www.microsoft.com/download/details.aspx?FamilyId=b7cf833b-ea02-48b5-b30b-b3387f8b8dc3&quot; TARGET=&quot;_blank&quot;&gt;MS15-116: Microsoft Word 2010 Service Pack 2 (32-bit editions)&lt;/A&gt;&lt;P&gt; &lt;A HREF=&quot;https://www.microsoft.com/download/details.aspx?FamilyId=14cbf130-b6f0-4fcf-b8ab-e63a47867147&quot; TARGET=&quot;_blank&quot;&gt;MS15-116: Microsoft Word 2010 Service Pack 2 (64-bit editions)&lt;/A&gt;&lt;P&gt; &lt;A HREF=&quot;https://www.microsoft.com/download/details.aspx?FamilyId=2c766667-252c-4f52-a88f-598120a01335&quot; TARGET=&quot;_blank&quot;&gt;MS15-116: Microsoft Pinyin IME 2010 (32-bit version)&lt;/A&gt;&lt;P&gt; &lt;A HREF=&quot;https://www.microsoft.com/download/details.aspx?FamilyId=3a6ef36e-1b9c-4d33-869c-bd392448170c&quot; TARGET=&quot;_blank&quot;&gt;MS15-116: Microsoft Pinyin IME 2010 (64-bit version)&lt;/A&gt;&lt;P&gt; &lt;A HREF=&quot;https://www.microsoft.com/download/details.aspx?FamilyId=acd19a35-9557-48ad-94ba-2b2a943e4d0e&quot; TARGET=&quot;_blank&quot;&gt;MS15-116: Microsoft Office 2013 Service Pack 1 (32-bit editions)&lt;/A&gt;&lt;P&gt; &lt;A HREF=&quot;https://www.microsoft.com/download/details.aspx?FamilyId=b567c6ca-df8c-4298-a91c-002bb80c76f3&quot; TARGET=&quot;_blank&quot;&gt;MS15-116: Microsoft Office 2013 Service Pack 1 (64-bit editions)&lt;/A&gt;&lt;P&gt; &lt;A HREF=&quot;https://www.microsoft.com/download/details.aspx?FamilyId=caaf8edd-5cd2-4df1-8c9a-f6494279f186&quot; TARGET=&quot;_blank&quot;&gt;MS15-116: Microsoft Access 2013 Service Pack 1 (32-bit editions)&lt;/A&gt;&lt;P&gt; &lt;A HREF=&quot;https://www.microsoft.com/download/details.aspx?FamilyId=81408051-bf1c-461f-82a9-fa48fadcff50&quot; TARGET=&quot;_blank&quot;&gt;MS15-116: Microsoft Access 2013 Service Pack 1 (64-bit editions)&lt;/A&gt;&lt;P&gt; &lt;A HREF=&quot;https://www.microsoft.com/download/details.aspx?FamilyId=acaf7c5f-4bfe-4cef-9ebe-dbbfd2ac0020&quot; TARGET=&quot;_blank&quot;&gt;MS15-116: Microsoft Excel 2013 Service Pack 1 (32-bit editions)&lt;/A&gt;&lt;P&gt; &lt;A HREF=&quot;https://www.microsoft.com/download/details.aspx?FamilyId=f90ea722-65aa-4f4d-b4c9-bd7c34dc51c1&quot; TARGET=&quot;_blank&quot;&gt;MS15-116: Microsoft Excel 2013 Service Pack 1 (64-bit editions)&lt;/A&gt;&lt;P&gt; &lt;A HREF=&quot;https://www.microsoft.com/download/details.aspx?FamilyId=23a54b91-62cb-4f5c-9d48-176d0c6da566&quot; TARGET=&quot;_blank&quot;&gt;MS15-116: Microsoft InfoPath 2013 Service Pack 1 (32-bit editions)&lt;/A&gt;&lt;P&gt; &lt;A HREF=&quot;https://www.microsoft.com/download/details.aspx?FamilyId=783e02f7-8199-4952-ace1-77c6d061eac6&quot; TARGET=&quot;_blank&quot;&gt;MS15-116: Microsoft InfoPath 2013 Service Pack 1 (64-bit editions)&lt;/A&gt;&lt;P&gt; &lt;A HREF=&quot;https://www.microsoft.com/download/details.aspx?FamilyId=10de444d-fbe6-4684-bbd7-0064c2f701fd&quot; TARGET=&quot;_blank&quot;&gt;MS15-116: Microsoft OneNote 2013 Service Pack 1 (32-bit editions)&lt;/A&gt;&lt;P&gt; &lt;A HREF=&quot;https://www.microsoft.com/download/details.aspx?FamilyId=c00493f0-42bf-4de2-a1bb-f19215cd82b5&quot; TARGET=&quot;_blank&quot;&gt;MS15-116: Microsoft OneNote 2013 Service Pack 1 (64-bit editions)&lt;/A&gt;&lt;P&gt; &lt;A HREF=&quot;https://www.microsoft.com/download/details.aspx?FamilyId=d5883425-413a-4968-9dd8-fee4a0e3a0bb&quot; TARGET=&quot;_blank&quot;&gt;MS15-116: Microsoft PowerPoint 2013 Service Pack 1 (32-bit editions)&lt;/A&gt;&lt;P&gt; &lt;A HREF=&quot;https://www.microsoft.com/download/details.aspx?FamilyId=3446ab0b-9097-406e-b963-c78aaa2cb570&quot; TARGET=&quot;_blank&quot;&gt;MS15-116: Microsoft PowerPoint 2013 Service Pack 1 (64-bit editions)&lt;/A&gt;&lt;P&gt; &lt;A HREF=&quot;https://www.microsoft.com/download/details.aspx?FamilyId=a38c52d7-db9b-49b2-9d39-50073b6735f2&quot; TARGET=&quot;_blank&quot;&gt;MS15-116: Microsoft Project 2013 Service Pack 1 (32-bit editions)&lt;/A&gt;&lt;P&gt; &lt;A HREF=&quot;https://www.microsoft.com/download/details.aspx?FamilyId=8529ca5a-13f9-49a2-8fcf-7cdada0823b9&quot; TARGET=&quot;_blank&quot;&gt;MS15-116: Microsoft Project 2013 Service Pack 1 (64-bit editions)&lt;/A&gt;&lt;P&gt; &lt;A HREF=&quot;https://www.microsoft.com/download/details.aspx?FamilyId=04a6e938-3841-4f2a-a7ab-80886f0d1bc8&quot; TARGET=&quot;_blank&quot;&gt;MS15-116: Microsoft Publisher 2013 Service Pack 1 (32-bit editions)&lt;/A&gt;&lt;P&gt; &lt;A HREF=&quot;https://www.microsoft.com/download/details.aspx?FamilyId=4ecbc5ad-33d1-4618-a360-7776ed88e3ce&quot; TARGET=&quot;_blank&quot;&gt;MS15-116: Microsoft Publisher 2013 Service Pack 1 (64-bit editions)&lt;/A&gt;&lt;P&gt; &lt;A HREF=&quot;https://www.microsoft.com/download/details.aspx?FamilyId=133ddc02-9432-488a-a39e-2ddde01d8894&quot; TARGET=&quot;_blank&quot;&gt;MS15-116: Microsoft Visio 2013 Service Pack 1 (32-bit editions)&lt;/A&gt;&lt;P&gt; &lt;A HREF=&quot;https://www.microsoft.com/download/details.aspx?FamilyId=cb847bf2-4454-4df8-90bb-22771540dfc0&quot; TARGET=&quot;_blank&quot;&gt;MS15-116: Microsoft Visio 2013 Service Pack 1 (64-bit editions)&lt;/A&gt;&lt;P&gt; &lt;A HREF=&quot;https://www.microsoft.com/download/details.aspx?FamilyId=50a778db-4e1d-4cfc-85ca-25a5bf79e459&quot; TARGET=&quot;_blank&quot;&gt;MS15-116: Microsoft Word 2013 Service Pack 1 (32-bit editions)&lt;/A&gt;&lt;P&gt; &lt;A HREF=&quot;https://www.microsoft.com/download/details.aspx?FamilyId=51056597-0c7a-4ed9-8760-a849634e24cd&quot; TARGET=&quot;_blank&quot;&gt;MS15-116: Microsoft Word 2013 Service Pack 1 (64-bit editions)&lt;/A&gt;&lt;P&gt; &lt;A HREF=&quot;https://www.microsoft.com/download/details.aspx?FamilyId=5d540c26-06c6-48a8-a2e2-399c669cebd4&quot; TARGET=&quot;_blank&quot;&gt;MS15-116: Microsoft Office 2016 (32-bit edition)&lt;/A&gt;&lt;P&gt; &lt;A HREF=&quot;https://www.microsoft.com/download/details.aspx?FamilyId=5d54f3e1-81d1-43bd-a312-58f6bd25368e&quot; TARGET=&quot;_blank&quot;&gt;MS15-116: Microsoft Office 2016 (64-bit edition)&lt;/A&gt;&lt;P&gt; &lt;A HREF=&quot;https://www.microsoft.com/download/details.aspx?FamilyId=608aa25a-348e-4c82-99a0-9306b0d9f09c&quot; TARGET=&quot;_blank&quot;&gt;MS15-116: Microsoft Office 2016 (32-bit edition)&lt;/A&gt;&lt;P&gt; &lt;A HREF=&quot;https://www.microsoft.com/download/details.aspx?FamilyId=4ea1f03d-6d76-4fee-afe4-b619c8872c7b&quot; TARGET=&quot;_blank&quot;&gt;MS15-116: Microsoft Office 2016 (64-bit edition)&lt;/A&gt;&lt;P&gt; &lt;A HREF=&quot;https://www.microsoft.com/download/details.aspx?FamilyId=31384c07-e56a-4e21-afa5-a7dcf1c4b747&quot; TARGET=&quot;_blank&quot;&gt;MS15-116: Microsoft Access 2016 (32-bit edition)&lt;/A&gt;&lt;P&gt; &lt;A HREF=&quot;https://www.microsoft.com/download/details.aspx?FamilyId=de54d150-9f5f-4aeb-86e1-9132ff2236fd&quot; TARGET=&quot;_blank&quot;&gt;MS15-116: Microsoft Access 2016 (64-bit edition)&lt;/A&gt;&lt;P&gt; &lt;A HREF=&quot;https://www.microsoft.com/download/details.aspx?FamilyId=8931660a-599f-4aea-a280-5fbf8a601b21&quot; TARGET=&quot;_blank&quot;&gt;MS15-116: Microsoft Excel 2016 (32-bit edition)&lt;/A&gt;&lt;P&gt; &lt;A HREF=&quot;https://www.microsoft.com/download/details.aspx?FamilyId=dd6630be-475c-4326-b5fc-040259b2d38d&quot; TARGET=&quot;_blank&quot;&gt;MS15-116: Microsoft Excel 2016 (64-bit edition)&lt;/A&gt;&lt;P&gt; &lt;A HREF=&quot;https://www.microsoft.com/download/details.aspx?FamilyId=8b886585-f539-4171-98c3-b6124eca6a2b&quot; TARGET=&quot;_blank&quot;&gt;MS15-116: Microsoft OneNote 2016 (32-bit edition)&lt;/A&gt;&lt;P&gt; &lt;A HREF=&quot;https://www.microsoft.com/download/details.aspx?FamilyId=ac3d37ae-7b11-4136-b631-af7524566d50&quot; TARGET=&quot;_blank&quot;&gt;MS15-116: Microsoft OneNote 2016 (64-bit edition)&lt;/A&gt;&lt;P&gt; &lt;A HREF=&quot;https://www.microsoft.com/download/details.aspx?FamilyId=8b6088d8-aa07-4a30-b559-89e8e85f0bf0&quot; TARGET=&quot;_blank&quot;&gt;MS15-116: Microsoft PowerPoint 2016 (32-bit edition)&lt;/A&gt;&lt;P&gt; &lt;A HREF=&quot;https://www.microsoft.com/download/details.aspx?FamilyId=e5c06f66-cafc-4167-b1c5-a4f511955d17&quot; TARGET=&quot;_blank&quot;&gt;MS15-116: Microsoft PowerPoint 2016 (64-bit edition)&lt;/A&gt;&lt;P&gt; &lt;A HREF=&quot;https://www.microsoft.com/download/details.aspx?FamilyId=b8916f6f-7bd2-4bbb-b614-d1ed5eed2f10&quot; TARGET=&quot;_blank&quot;&gt;MS15-116: Microsoft Project 2016 (32-bit edition)&lt;/A&gt;&lt;P&gt; &lt;A HREF=&quot;https://www.microsoft.com/download/details.aspx?FamilyId=5f896057-a25c-4e1d-8b34-d360e160d3ea&quot; TARGET=&quot;_blank&quot;&gt;MS15-116: Microsoft Project 2016 (64-bit edition)&lt;/A&gt;&lt;P&gt; &lt;A HREF=&quot;https://www.microsoft.com/download/details.aspx?FamilyId=2f96dfe6-da65-4c32-b8dd-fd3c3c5a9332&quot; TARGET=&quot;_blank&quot;&gt;MS15-116: Microsoft Publisher 2016 (32-bit edition)&lt;/A&gt;&lt;P&gt; &lt;A HREF=&quot;https://www.microsoft.com/download/details.aspx?FamilyId=69750957-0c8a-4506-a0c4-9dcb092d46d3&quot; TARGET=&quot;_blank&quot;&gt;MS15-116: Microsoft Publisher 2016 (64-bit edition)&lt;/A&gt;&lt;P&gt; &lt;A HREF=&quot;https://www.microsoft.com/download/details.aspx?FamilyId=20b9b640-b66c-4353-b62a-0c1bf8228fab&quot; TARGET=&quot;_blank&quot;&gt;MS15-116: Microsoft Visio 2016 (32-bit edition)&lt;/A&gt;&lt;P&gt; &lt;A HREF=&quot;https://www.microsoft.com/download/details.aspx?FamilyId=176e5cfa-ba6e-43d6-9880-8219f291bc8e&quot; TARGET=&quot;_blank&quot;&gt;MS15-116: Microsoft Visio 2016 (64-bit edition)&lt;/A&gt;&lt;P&gt; &lt;A HREF=&quot;https://www.microsoft.com/download/details.aspx?FamilyId=47deffed-7d97-4662-bec5-c979356746df&quot; TARGET=&quot;_blank&quot;&gt;MS15-116: Microsoft Word 2016 (32-bit edition)&lt;/A&gt;&lt;P&gt; &lt;A HREF=&quot;https://www.microsoft.com/download/details.aspx?FamilyId=915b6512-0dfd-48b6-a82f-04cb397f94cd&quot; TARGET=&quot;_blank&quot;&gt;MS15-116: Microsoft Word 2016 (64-bit edition)&lt;/A&gt;&lt;P&gt; &lt;A HREF=&quot;https://www.microsoft.com/download/details.aspx?FamilyID=a7d2426e-b94f-4710-9044-a93b9355891a&quot; TARGET=&quot;_blank&quot;&gt;MS15-116: Microsoft Excel for Mac 2011&lt;/A&gt;&lt;P&gt; &lt;A HREF=&quot;http://go.microsoft.com/fwlink/?LinkID=533191&quot; TARGET=&quot;_blank&quot;&gt;MS15-116: Microsoft Excel 2016 for Mac&lt;/A&gt;&lt;P&gt; &lt;A HREF=&quot;https://www.microsoft.com/download/details.aspx?FamilyId=ddfeb9ac-e3df-40dc-9bc4-81dc04eaf1e3&quot; TARGET=&quot;_blank&quot;&gt;MS15-116: Microsoft Office Compatibility Pack Service Pack 3&lt;/A&gt;&lt;P&gt; &lt;A HREF=&quot;https://www.microsoft.com/download/details.aspx?FamilyId=dfb150bd-9954-4528-abef-c70e3245ca49&quot; TARGET=&quot;_blank&quot;&gt;MS15-116: Microsoft Office Compatibility Pack Service Pack 3&lt;/A&gt;&lt;P&gt; &lt;A HREF=&quot;https://www.microsoft.com/download/details.aspx?FamilyId=48999595-4c8a-426a-be86-7f5efff15020&quot; TARGET=&quot;_blank&quot;&gt;MS15-116: Microsoft Excel Viewer&lt;/A&gt;&lt;P&gt; &lt;A HREF=&quot;https://www.microsoft.com/download/details.aspx?FamilyId=746fc596-03ef-45a1-a621-363335fbc486&quot; TARGET=&quot;_blank&quot;&gt;MS15-116: Microsoft Word Viewer&lt;/A&gt;&lt;P&gt; &lt;A HREF=&quot;https://www.microsoft.com/download/details.aspx?FamilyId=8200c068-683f-4fb9-b258-90b36d33d345&quot; TARGET=&quot;_blank&quot;&gt;MS15-116: Excel Services on Microsoft SharePoint Server 2007 Service Pack 3 (32-bit editions)&lt;/A&gt;&lt;P&gt; &lt;A HREF=&quot;https://www.microsoft.com/download/details.aspx?FamilyId=40a90229-2e0b-4e0e-8356-259f77bcdeca&quot; TARGET=&quot;_blank&quot;&gt;MS15-116: Excel Services on Microsoft SharePoint Server 2007 Service Pack 3 (64-bit editions)&lt;/A&gt;&lt;P&gt; &lt;A HREF=&quot;https://www.microsoft.com/download/details.aspx?FamilyId=180a58bc-23db-4ac6-b8f3-46b8f9a1c05a&quot; TARGET=&quot;_blank&quot;&gt;MS15-116: Excel Services on Microsoft SharePoint Server 2010 Service Pack 2&lt;/A&gt;&lt;P&gt; &lt;A HREF=&quot;https://www.microsoft.com/download/details.aspx?FamilyId=03f8211e-37f9-410c-a466-10416cd05a8b&quot; TARGET=&quot;_blank&quot;&gt;MS15-116: Word Automation Services on Microsoft SharePoint Server 2010 Service Pack 2&lt;/A&gt;&lt;P&gt; &lt;A HREF=&quot;https://www.microsoft.com/download/details.aspx?FamilyId=4d02d851-20f6-4d3e-8daa-cc711a841cf7&quot; TARGET=&quot;_blank&quot;&gt;MS15-116: Excel Services on Microsoft SharePoint Server 2013 Service Pack 1&lt;/A&gt;&lt;P&gt; &lt;A HREF=&quot;https://www.microsoft.com/download/details.aspx?FamilyId=018b536b-ade1-46e7-bc56-05be1d278515&quot; TARGET=&quot;_blank&quot;&gt;MS15-116: Word Automation Services on Microsoft SharePoint Server 2013 Service Pack 1&lt;/A&gt;&lt;P&gt; &lt;A HREF=&quot;https://www.microsoft.com/download/details.aspx?FamilyId=345c9dc5-c811-4f29-a31b-c85fdfac6ac9&quot; TARGET=&quot;_blank&quot;&gt;MS15-116: Microsoft Office Web Apps 2010 Service Pack 2&lt;/A&gt;&lt;P&gt; &lt;A HREF=&quot;https://www.microsoft.com/download/details.aspx?FamilyId=639e0e55-ea64-49d2-912e-52649a66f09b&quot; TARGET=&quot;_blank&quot;&gt;MS15-116: Microsoft Office Web Apps Server 2013 Service Pack 1&lt;/A&gt;"/>
    <s v="HKLM\SOFTWARE\Wow6432Node\Microsoft\Office\12.0\Common\ProductVersion LastProduct = 12.0.6612.1000 _x000a_%ProgramFiles(x86)%\Common Files\Microsoft Shared\OFFICE12\MSO.dll  Version is  12.0.6607.1000"/>
    <s v="CVE-2015-6092,CVE-2015-6091,CVE-2015-6094,CVE-2015-6093,CVE-2015-2503,CVE-2015-6123,CVE-2015-6038"/>
    <s v="The most severe of the vulnerabilities could allow remote code execution if a user opens a specially crafted Microsoft Office file. An attacker who successfully exploits the vulnerabilities could run arbitrary code in the context of the current user. "/>
    <n v="9.3000000000000007"/>
    <n v="5"/>
    <d v="2022-11-07T00:00:00"/>
  </r>
  <r>
    <x v="76"/>
    <s v="10.207.33.73"/>
    <s v="azure"/>
    <s v="Windows 10"/>
    <d v="2023-01-16T00:00:00"/>
    <x v="194"/>
    <s v="OFFICE APPLICATION"/>
    <s v="This security update resolves vulnerabilities in Microsoft Office.&lt;BR&gt;_x000a_The security update addresses the vulnerabilities by correcting how:_x000a_- Microsoft Office initializes variables._x000a_- Microsoft Office validates input_x000a_- Microsoft Office rechecks registry values_x000a_- Microsoft Office parses file formats_x000a_- Affected versions of Office and Office components handle objects in memory_x000a_- Microsoft Office for Mac Autoupdate Validates Packages._x000a_"/>
    <s v="Refer to &lt;A HREF=&quot;https://technet.microsoft.com/library/security/MS16-148&quot; TARGET=&quot;_blank&quot;&gt;MS16-148&lt;/A&gt; for more information.&lt;P&gt;_x000a_&lt;P&gt;Patch:&lt;BR&gt;_x000a_Following are links for downloading patches to fix the vulnerabilities:_x000a_&lt;P&gt; &lt;A HREF=&quot;https://www.microsoft.com/download/details.aspx?familyid=25b6eef9-b956-41c1-988f-ce69eafd309a&quot; TARGET=&quot;_blank&quot;&gt;MS16-148: Microsoft Excel 2007 Service Pack 3&lt;/A&gt;&lt;P&gt; &lt;A HREF=&quot;https://www.microsoft.com/download/details.aspx?familyid=e4d2b808-616d-4583-b3b0-12417fe4789f&quot; TARGET=&quot;_blank&quot;&gt;MS16-148: Microsoft Word 2007 Service Pack 3&lt;/A&gt;&lt;P&gt; &lt;A HREF=&quot;https://www.microsoft.com/download/details.aspx?familyid=54cc2085-9bcf-4932-93c2-9db8affa2b0e&quot; TARGET=&quot;_blank&quot;&gt;MS16-148: Microsoft Office 2010 Service Pack 2 (32-bit editions)&lt;/A&gt;&lt;P&gt; &lt;A HREF=&quot;https://www.microsoft.com/download/details.aspx?familyid=5be06521-52e0-4676-98e4-aef88c2450b5&quot; TARGET=&quot;_blank&quot;&gt;MS16-148: Microsoft Office 2010 Service Pack 2 (64-bit editions)&lt;/A&gt;&lt;P&gt; &lt;A HREF=&quot;https://www.microsoft.com/download/details.aspx?familyid=45cc2af7-7864-4d59-8026-191544ace7dc&quot; TARGET=&quot;_blank&quot;&gt;MS16-148: Microsoft Excel 2010 Service Pack 2 (32-bit editions)&lt;/A&gt;&lt;P&gt; &lt;A HREF=&quot;https://www.microsoft.com/download/details.aspx?familyid=9afcf183-d9de-4832-9bac-2f59a924f545&quot; TARGET=&quot;_blank&quot;&gt;MS16-148: Microsoft Excel 2010 Service Pack 2 (64-bit editions)&lt;/A&gt;&lt;P&gt; &lt;A HREF=&quot;https://www.microsoft.com/download/details.aspx?familyid=47ec761c-b8e1-42c1-aba3-1558ca1244f1&quot; TARGET=&quot;_blank&quot;&gt;MS16-148: Microsoft Word 2010 Service Pack 2 (32-bit editions)&lt;/A&gt;&lt;P&gt; &lt;A HREF=&quot;https://www.microsoft.com/download/details.aspx?familyid=95423994-b74c-41cc-b689-fa803ad72316&quot; TARGET=&quot;_blank&quot;&gt;MS16-148: Microsoft Word 2010 Service Pack 2 (64-bit editions)&lt;/A&gt;&lt;P&gt; &lt;A HREF=&quot;https://www.microsoft.com/download/details.aspx?familyid=15ce9060-6ac5-4a82-95bb-537f7d7dacac&quot; TARGET=&quot;_blank&quot;&gt;MS16-148: Microsoft Excel 2013 Service Pack 1 (32-bit editions)&lt;/A&gt;&lt;P&gt; &lt;A HREF=&quot;https://www.microsoft.com/download/details.aspx?familyid=47acff4f-33c0-483f-a0a3-7ae3c043f755&quot; TARGET=&quot;_blank&quot;&gt;MS16-148: Microsoft Excel 2013 Service Pack 1 (64-bit editions)&lt;/A&gt;&lt;P&gt; &lt;A HREF=&quot;https://www.microsoft.com/download/details.aspx?familyid=b2ee2d3d-8cc1-4ad9-8e53-4b7557b0993e&quot; TARGET=&quot;_blank&quot;&gt;MS16-148: Microsoft Excel 2016 (32-bit edition)&lt;/A&gt;&lt;P&gt; &lt;A HREF=&quot;https://www.microsoft.com/download/details.aspx?familyid=34b147f5-93d7-433a-8a0b-c86284501397&quot; TARGET=&quot;_blank&quot;&gt;MS16-148: Microsoft Excel 2016 (64-bit edition)&lt;/A&gt;&lt;P&gt; &lt;A HREF=&quot;https://www.microsoft.com/download/details.aspx?familyid=2fbca31a-e410-41ce-b78a-1a08732ec380&quot; TARGET=&quot;_blank&quot;&gt;MS16-148: Microsoft Office Compatibility Pack Service Pack 3&lt;/A&gt;&lt;P&gt; &lt;A HREF=&quot;https://www.microsoft.com/download/details.aspx?familyid=9f2d5bec-dd2b-4328-a7d4-60efc83b7068&quot; TARGET=&quot;_blank&quot;&gt;MS16-148: Microsoft Office Compatibility Pack Service Pack 3&lt;/A&gt;&lt;P&gt; &lt;A HREF=&quot;https://www.microsoft.com/download/details.aspx?familyid=e47182ec-fab0-4d46-9462-cb4035864d72&quot; TARGET=&quot;_blank&quot;&gt;MS16-148: Microsoft Excel Viewer&lt;/A&gt;&lt;P&gt; &lt;A HREF=&quot;https://www.microsoft.com/download/details.aspx?familyid=cda022e9-a89e-4fd0-873c-edd86c0efbe8&quot; TARGET=&quot;_blank&quot;&gt;MS16-148: Microsoft Word Viewer&lt;/A&gt;&lt;P&gt; &lt;A HREF=&quot;https://www.microsoft.com/download/details.aspx?familyid=546a7d18-81a6-4c1a-96c9-d4f1c378e195&quot; TARGET=&quot;_blank&quot;&gt;MS16-148: Microsoft Office 2007 Service Pack 3&lt;/A&gt;&lt;P&gt; &lt;A HREF=&quot;https://www.microsoft.com/download/details.aspx?familyid=da21c60b-6849-46a8-a223-e9bf88ec8f38&quot; TARGET=&quot;_blank&quot;&gt;MS16-148: Microsoft Office 2007 Service Pack 3&lt;/A&gt;&lt;P&gt; &lt;A HREF=&quot;https://www.microsoft.com/download/details.aspx?familyid=10aff229-dc46-4974-b869-98148e86eb7e&quot; TARGET=&quot;_blank&quot;&gt;MS16-148: Microsoft Office 2010 Service Pack 2 (32-bit editions)&lt;/A&gt;&lt;P&gt; &lt;A HREF=&quot;https://www.microsoft.com/download/details.aspx?familyid=8d488170-62f6-4c70-a20f-3a19dd003673&quot; TARGET=&quot;_blank&quot;&gt;MS16-148: Microsoft Office 2010 Service Pack 2 (64-bit editions)&lt;/A&gt;&lt;P&gt; &lt;A HREF=&quot;https://www.microsoft.com/download/details.aspx?familyid=bd858a62-9efa-422d-b223-088922500948&quot; TARGET=&quot;_blank&quot;&gt;MS16-148: Microsoft Office 2010 Service Pack 2 (32-bit editions)&lt;/A&gt;&lt;P&gt; &lt;A HREF=&quot;https://www.microsoft.com/download/details.aspx?familyid=f36b17ff-3298-4678-8c80-46350f8c6ddb&quot; TARGET=&quot;_blank&quot;&gt;MS16-148: Microsoft Office 2010 Service Pack 2 (64-bit editions)&lt;/A&gt;&lt;P&gt; &lt;A HREF=&quot;https://www.microsoft.com/download/details.aspx?familyid=74889612-96c1-4120-ae50-f529504a7f48&quot; TARGET=&quot;_blank&quot;&gt;MS16-148: Microsoft Publisher 2010 Service Pack 2 (32-bit editions)&lt;/A&gt;&lt;P&gt; &lt;A HREF=&quot;https://www.microsoft.com/download/details.aspx?familyid=c2be693d-838c-4d2d-aac4-c1548dc830a0&quot; TARGET=&quot;_blank&quot;&gt;MS16-148: Microsoft Publisher 2010 Service Pack 2 (64-bit editions)&lt;/A&gt;&lt;P&gt; &lt;A HREF=&quot;https://www.microsoft.com/download/details.aspx?familyid=c9e3cff2-92b5-4529-b2c6-fa537b662b3a&quot; TARGET=&quot;_blank&quot;&gt;MS16-148: Microsoft Office 2013 Service Pack 1 (32-bit editions)&lt;/A&gt;&lt;P&gt; &lt;A HREF=&quot;https://www.microsoft.com/download/details.aspx?familyid=b13e7f51-c2bf-498c-a6cc-9293ce333d56&quot; TARGET=&quot;_blank&quot;&gt;MS16-148: Microsoft Office 2013 Service Pack 1 (64-bit editions)&lt;/A&gt;&lt;P&gt; &lt;A HREF=&quot;https://www.microsoft.com/download/details.aspx?familyid=d799340c-0786-4b19-a301-17998a5b1960&quot; TARGET=&quot;_blank&quot;&gt;MS16-148: Microsoft Office 2016 (32-bit edition)&lt;/A&gt;&lt;P&gt; &lt;A HREF=&quot;https://www.microsoft.com/download/details.aspx?familyid=21a04797-d34e-4e58-a364-708db64a7338&quot; TARGET=&quot;_blank&quot;&gt;MS16-148: Microsoft Office 2016 (64-bit edition)&lt;/A&gt;&lt;P&gt; &lt;A HREF=&quot;https://www.microsoft.com/download/details.aspx?familyid=e0d5a162-1ba9-4515-a685-23c5b6a0cec8&quot; TARGET=&quot;_blank&quot;&gt;MS16-148: Microsoft Word Viewer&lt;/A&gt;&lt;P&gt; &lt;A HREF=&quot;https://www.microsoft.com/download/details.aspx?familyid=0f26638c-4a29-4f8e-9379-b3b637cd6e9e&quot; TARGET=&quot;_blank&quot;&gt;MS16-148: Microsoft Word Viewer&lt;/A&gt;&lt;P&gt; &lt;A HREF=&quot;https://www.microsoft.com/download/details.aspx?familyid=57d538af-d09b-438a-9f7f-d0dd24163c1a&quot; TARGET=&quot;_blank&quot;&gt;MS16-148: Excel Services on Microsoft SharePoint Server 2007 Service Pack 3 (32-bit edition)&lt;/A&gt;&lt;P&gt; &lt;A HREF=&quot;https://www.microsoft.com/download/details.aspx?familyid=bdd1257f-53da-4806-ac91-d90fd5053e4d&quot; TARGET=&quot;_blank&quot;&gt;MS16-148: Excel Services on Microsoft SharePoint Server 2007 Service Pack 3 (64-bit edition)&lt;/A&gt;&lt;P&gt; &lt;A HREF=&quot;https://www.microsoft.com/download/details.aspx?familyid=eb8f3d4b-a07d-42ab-b3de-a4122a8de304&quot; TARGET=&quot;_blank&quot;&gt;MS16-148: Excel Services on Microsoft SharePoint Server 2010 Service Pack 2&lt;/A&gt;&lt;P&gt; &lt;A HREF=&quot;https://www.microsoft.com/download/details.aspx?familyid=0bbc4664-25d5-41b0-9fab-503e197bbea7&quot; TARGET=&quot;_blank&quot;&gt;MS16-148: Word Automation Services on Microsoft SharePoint Server 2010 Service Pack 2&lt;/A&gt;&lt;P&gt; &lt;A HREF=&quot;https://www.microsoft.com/download/details.aspx?familyid=90078979-16e8-4139-a020-9e1d7a45c2ca&quot; TARGET=&quot;_blank&quot;&gt;MS16-148: Microsoft Office Web Apps 2010 Service Pack 2&lt;/A&gt;_x000a__x000a_&lt;P&gt;Virtual Patches:&lt;BR&gt;_x000a_&lt;A HREF=&quot;http://www.trendmicro.com/vulnerabilitycontrols &quot;TARGET=&quot;_blank&quot;&gt;Trend Micro Virtual Patching&lt;/A&gt;&lt;BR&gt;_x000a_Virtual Patch #1008078: Microsoft Office Memory Corruption Vulnerability&lt;BR&gt;_x000a_"/>
    <s v="HKLM\SOFTWARE\Wow6432Node\Microsoft\Office\12.0\Common\ProductVersion LastProduct = 12.0.6612.1000 _x000a_%ProgramFiles(x86)%\Common Files\Microsoft Shared\Office12\mso.dll  Version is  12.0.6607.1000"/>
    <s v="CVE-2016-7262,CVE-2016-7263,CVE-2016-7291,CVE-2016-7290,CVE-2016-7257,CVE-2016-7268,CVE-2016-7266,CVE-2016-7277,CVE-2016-7267,CVE-2016-7289,CVE-2016-7300,CVE-2016-7264,CVE-2016-7275,CVE-2016-7265,CVE-2016-7276,CVE-2016-7298"/>
    <s v="The most severe of the vulnerabilities could allow remote code execution if a user opens a specially crafted Microsoft Office file. An attacker who successfully exploited the vulnerabilities could run arbitrary code in the context of the current user. "/>
    <n v="9.3000000000000007"/>
    <n v="5"/>
    <d v="2022-11-07T00:00:00"/>
  </r>
  <r>
    <x v="76"/>
    <s v="10.207.33.73"/>
    <s v="azure"/>
    <s v="Windows 10"/>
    <d v="2023-01-16T00:00:00"/>
    <x v="195"/>
    <s v="OFFICE APPLICATION"/>
    <s v="Microsoft released security updates in February 2019 to fix multiple security vulnerabilities.&lt;P&gt;_x000a_This security update contains the following KBs:&lt;BR&gt;_x000a_KB4018294&lt;BR&gt;_x000a_KB4018300&lt;BR&gt;_x000a_KB4018313&lt;BR&gt;_x000a_KB4092465&lt;BR&gt;_x000a_KB4461597&lt;BR&gt;_x000a_KB4461607&lt;BR&gt;_x000a_KB4461608&lt;BR&gt;_x000a_KB4461630&lt;BR&gt;_x000a_KB4462115&lt;BR&gt;_x000a_KB4462138&lt;BR&gt;_x000a_KB4462139&lt;BR&gt;_x000a_KB4462143&lt;BR&gt;_x000a_KB4462146&lt;BR&gt;_x000a_KB4462154&lt;BR&gt;_x000a_KB4462155&lt;BR&gt;_x000a_KB4462171&lt;BR&gt;_x000a_KB4462174&lt;BR&gt;_x000a_KB4462177&lt;BR&gt;_x000a_KB4462186&lt;BR&gt;_x000a_KB4462211&lt;BR&gt;_x000a_KB4462202&lt;BR&gt;_x000a_KB4462184&lt;BR&gt;_x000a_KB4462199&lt;P&gt;_x000a_Affected Software:&lt;BR&gt;_x000a_Microsoft Excel 2010 Service Pack 2 (32-bit editions)&lt;BR&gt;_x000a_Microsoft Excel 2010 Service Pack 2 (64-bit editions)&lt;BR&gt;_x000a_Microsoft Excel 2013 RT Service Pack 1&lt;BR&gt;_x000a_Microsoft Excel 2013 Service Pack 1 (32-bit editions)&lt;BR&gt;_x000a_Microsoft Excel 2013 Service Pack 1 (64-bit editions)&lt;BR&gt;_x000a_Microsoft Excel 2016 (32-bit edition)&lt;BR&gt;_x000a_Microsoft Excel 2016 (64-bit edition)&lt;BR&gt;_x000a_Microsoft Excel Viewer&lt;BR&gt;_x000a_Microsoft Office 2010 Service Pack 2 (32-bit editions)&lt;BR&gt;_x000a_Microsoft Office 2010 Service Pack 2 (64-bit editions)&lt;BR&gt;_x000a_Microsoft Office 2013 RT Service Pack 1&lt;BR&gt;_x000a_Microsoft Office 2013 Service Pack 1 (32-bit editions)&lt;BR&gt;_x000a_Microsoft Office 2013 Service Pack 1 (64-bit editions)&lt;BR&gt;_x000a_Microsoft Office 2016 (32-bit edition)&lt;BR&gt;_x000a_Microsoft Office 2016 (64-bit edition)&lt;BR&gt;_x000a_Microsoft Office 2016 for Mac&lt;BR&gt;_x000a_Microsoft Office 2019 for 32-bit editions&lt;BR&gt;_x000a_Microsoft Office 2019 for 64-bit editions&lt;BR&gt;_x000a_Microsoft Office 2019 for Mac&lt;BR&gt;_x000a_Microsoft Office Compatibility Pack Service Pack 3&lt;BR&gt;_x000a_Microsoft Office Word Viewer&lt;BR&gt;_x000a_Microsoft PowerPoint Viewer&lt;BR&gt;_x000a_Microsoft SharePoint Enterprise Server 2013 Service Pack 1&lt;BR&gt;_x000a_Microsoft SharePoint Enterprise Server 2016&lt;BR&gt;_x000a_Microsoft SharePoint Foundation 2010 Service Pack 2&lt;BR&gt;_x000a_Microsoft SharePoint Foundation 2013 Service Pack 1&lt;BR&gt;_x000a_Microsoft SharePoint Server 2010 Service Pack 2&lt;BR&gt;_x000a_Microsoft SharePoint Server 2013 Service Pack 1&lt;BR&gt;_x000a_Microsoft SharePoint Server 2019&lt;BR&gt;_x000a_Office 365 ProPlus for 32-bit Systems&lt;BR&gt;_x000a_Office 365 ProPlus for 64-bit Systems&lt;P&gt;_x000a__x000a_QID Detection Logic:&lt;BR&gt;_x000a_This authenticated QID checks the file versions from above Microsoft KB article with the versions on affected office system."/>
    <s v="Refer to &lt;A HREF=&quot;https://portal.msrc.microsoft.com/en-US/security-guidance/advisory/CVE-2019-0540&quot; TARGET=&quot;_blank&quot;&gt;CVE-2019-0540&lt;/A&gt;, &lt;A HREF=&quot;https://portal.msrc.microsoft.com/en-US/security-guidance/advisory/CVE-2019-0594&quot; TARGET=&quot;_blank&quot;&gt;CVE-2019-0594&lt;/A&gt;, &lt;A HREF=&quot;https://portal.msrc.microsoft.com/en-US/security-guidance/advisory/CVE-2019-0604&quot; TARGET=&quot;_blank&quot;&gt;CVE-2019-0604&lt;/A&gt;, &lt;A HREF=&quot;https://portal.msrc.microsoft.com/en-US/security-guidance/advisory/CVE-2019-0668&quot; TARGET=&quot;_blank&quot;&gt;CVE-2019-0668&lt;/A&gt;, &lt;A HREF=&quot;https://portal.msrc.microsoft.com/en-US/security-guidance/advisory/CVE-2019-0669&quot; TARGET=&quot;_blank&quot;&gt;CVE-2019-0669&lt;/A&gt;, &lt;A HREF=&quot;https://portal.msrc.microsoft.com/en-US/security-guidance/advisory/CVE-2019-0670&quot; TARGET=&quot;_blank&quot;&gt;CVE-2019-0670&lt;/A&gt;, &lt;A HREF=&quot;https://portal.msrc.microsoft.com/en-US/security-guidance/advisory/CVE-2019-0671&quot; TARGET=&quot;_blank&quot;&gt;CVE-2019-0671&lt;/A&gt;, &lt;A HREF=&quot;https://portal.msrc.microsoft.com/en-US/security-guidance/advisory/CVE-2019-0672&quot; TARGET=&quot;_blank&quot;&gt;CVE-2019-0672&lt;/A&gt;, &lt;A HREF=&quot;https://portal.msrc.microsoft.com/en-US/security-guidance/advisory/CVE-2019-0673&quot; TARGET=&quot;_blank&quot;&gt;CVE-2019-0673&lt;/A&gt;, &lt;A HREF=&quot;https://portal.msrc.microsoft.com/en-US/security-guidance/advisory/CVE-2019-0674&quot; TARGET=&quot;_blank&quot;&gt;CVE-2019-0674&lt;/A&gt;, &lt;A HREF=&quot;https://portal.msrc.microsoft.com/en-US/security-guidance/advisory/CVE-2019-0675&quot; TARGET=&quot;_blank&quot;&gt;CVE-2019-0675&lt;/A&gt; for more details pertaining to this vulnerability.&lt;P&gt;_x000a_&lt;P&gt;Patch:&lt;BR&gt;_x000a_Following are links for downloading patches to fix the vulnerabilities:_x000a_&lt;P&gt; &lt;A HREF=&quot;https://portal.msrc.microsoft.com/en-us/security-guidance&quot; TARGET=&quot;_blank&quot;&gt;Microsoft Office and Microsoft Office Services and Web Apps Security Update February 2019&lt;/A&gt;&lt;P&gt; &lt;A HREF=&quot;https://www.microsoft.com/downloads/details.aspx?familyid=8e834d78-1328-44da-a04b-b867d98662f5&quot; TARGET=&quot;_blank&quot;&gt;Microsoft Office and Microsoft Office Services and Web Apps Security Update February 2019 (Microsoft Excel Viewer)&lt;/A&gt;&lt;P&gt; &lt;A HREF=&quot;https://www.microsoft.com/downloads/details.aspx?familyid=2a51ab39-b043-4c60-b567-f0d89bff4603&quot; TARGET=&quot;_blank&quot;&gt;Microsoft Office and Microsoft Office Services and Web Apps Security Update February 2019 (Microsoft SharePoint Enterprise Server 2016)&lt;/A&gt;&lt;P&gt; &lt;A HREF=&quot;https://www.microsoft.com/downloads/details.aspx?familyid=746f6652-a5b5-4e53-b98a-195831e3b392&quot; TARGET=&quot;_blank&quot;&gt;Microsoft Office and Microsoft Office Services and Web Apps Security Update February 2019 (Microsoft SharePoint Enterprise Server 2013 Service Pack 1)&lt;/A&gt;&lt;P&gt; &lt;A HREF=&quot;https://www.microsoft.com/downloads/details.aspx?familyid=746f6652-a5b5-4e53-b98a-195831e3b392&quot; TARGET=&quot;_blank&quot;&gt;Microsoft Office and Microsoft Office Services and Web Apps Security Update February 2019 (Microsoft SharePoint Enterprise Server 2013 Service Pack 1)&lt;/A&gt;&lt;P&gt; &lt;A HREF=&quot;https://www.microsoft.com/downloads/details.aspx?familyid=7a78892a-d8d2-4154-871d-22dde393be2a&quot; TARGET=&quot;_blank&quot;&gt;Microsoft Office and Microsoft Office Services and Web Apps Security Update February 2019 (Microsoft SharePoint Foundation 2013 Service Pack 1)&lt;/A&gt;&lt;P&gt; &lt;A HREF=&quot;https://docs.microsoft.com/en-us/officeupdates/update-history-office-2019&quot; TARGET=&quot;_blank&quot;&gt;Microsoft Office and Microsoft Office Services and Web Apps Security Update February 2019 (Microsoft Office 2019 for 32-bit editions)&lt;/A&gt;&lt;P&gt; &lt;A HREF=&quot;https://docs.microsoft.com/en-us/officeupdates/update-history-office-2019&quot; TARGET=&quot;_blank&quot;&gt;Microsoft Office and Microsoft Office Services and Web Apps Security Update February 2019 (Microsoft Office 2019 for 64-bit editions)&lt;/A&gt;&lt;P&gt; &lt;A HREF=&quot;https://docs.microsoft.com/en-us/officeupdates/update-history-office365-proplus-by-date&quot; TARGET=&quot;_blank&quot;&gt;Microsoft Office and Microsoft Office Services and Web Apps Security Update February 2019 (Office 365 ProPlus for 32-bit Systems)&lt;/A&gt;&lt;P&gt; &lt;A HREF=&quot;https://docs.microsoft.com/en-us/officeupdates/update-history-office365-proplus-by-date&quot; TARGET=&quot;_blank&quot;&gt;Microsoft Office and Microsoft Office Services and Web Apps Security Update February 2019 (Office 365 ProPlus for 64-bit Systems)&lt;/A&gt;&lt;P&gt; &lt;A HREF=&quot;https://www.microsoft.com/downloads/details.aspx?familyid=e8ee8ca5-a5a3-4a34-95f5-5538423c593e&quot; TARGET=&quot;_blank&quot;&gt;Microsoft Office and Microsoft Office Services and Web Apps Security Update February 2019 (Microsoft Office 2016 (32-bit edition))&lt;/A&gt;&lt;P&gt; &lt;A HREF=&quot;https://www.microsoft.com/downloads/details.aspx?familyid=d5609f96-d8c4-4c91-b331-874e98a9a875&quot; TARGET=&quot;_blank&quot;&gt;Microsoft Office and Microsoft Office Services and Web Apps Security Update February 2019 (Microsoft Office 2016 (64-bit edition))&lt;/A&gt;&lt;P&gt; &lt;A HREF=&quot;https://www.microsoft.com/downloads/details.aspx?familyid=cca24f57-9c67-4d79-b244-c62b0cac866a&quot; TARGET=&quot;_blank&quot;&gt;Microsoft Office and Microsoft Office Services and Web Apps Security Update February 2019 (Microsoft Office 2010 Service Pack 2 (32-bit editions))&lt;/A&gt;&lt;P&gt; &lt;A HREF=&quot;https://www.microsoft.com/downloads/details.aspx?familyid=c0d51c34-2127-47a1-8207-ca33c5875ea5&quot; TARGET=&quot;_blank&quot;&gt;Microsoft Office and Microsoft Office Services and Web Apps Security Update February 2019 (Microsoft Office 2010 Service Pack 2 (64-bit editions))&lt;/A&gt;&lt;P&gt; &lt;A HREF=&quot;https://support.microsoft.com/kb/4018300&quot; TARGET=&quot;_blank&quot;&gt;Microsoft Office and Microsoft Office Services and Web Apps Security Update February 2019 (Microsoft Office 2013 RT Service Pack 1)&lt;/A&gt;&lt;P&gt; &lt;A HREF=&quot;https://www.microsoft.com/downloads/details.aspx?familyid=ac863b85-8609-440a-864d-810a91fd6501&quot; TARGET=&quot;_blank&quot;&gt;Microsoft Office and Microsoft Office Services and Web Apps Security Update February 2019 (Microsoft Office 2013 Service Pack 1 (32-bit editions))&lt;/A&gt;&lt;P&gt; &lt;A HREF=&quot;https://www.microsoft.com/downloads/details.aspx?familyid=2a51ab39-b043-4c60-b567-f0d89bff4603&quot; TARGET=&quot;_blank&quot;&gt;Microsoft Office and Microsoft Office Services and Web Apps Security Update February 2019 (Microsoft SharePoint Enterprise Server 2016)&lt;/A&gt;&lt;P&gt; &lt;A HREF=&quot;https://www.microsoft.com/downloads/details.aspx?familyid=7a78892a-d8d2-4154-871d-22dde393be2a&quot; TARGET=&quot;_blank&quot;&gt;Microsoft Office and Microsoft Office Services and Web Apps Security Update February 2019 (Microsoft SharePoint Foundation 2013 Service Pack 1)&lt;/A&gt;&lt;P&gt; &lt;A HREF=&quot;https://www.microsoft.com/downloads/details.aspx?familyid=ee157143-0ec3-4022-936e-be920b820b29&quot; TARGET=&quot;_blank&quot;&gt;Microsoft Office and Microsoft Office Services and Web Apps Security Update February 2019 (Microsoft SharePoint Server 2010 Service Pack 2)&lt;/A&gt;&lt;P&gt; &lt;A HREF=&quot;https://www.microsoft.com/downloads/details.aspx?familyid=707d5d31-fd70-4938-a13a-6f096413f81a&quot; TARGET=&quot;_blank&quot;&gt;Microsoft Office and Microsoft Office Services and Web Apps Security Update February 2019 (Microsoft SharePoint Server 2019)&lt;/A&gt;&lt;P&gt; &lt;A HREF=&quot;https://www.microsoft.com/downloads/details.aspx?familyid=d7a12d15-0230-487d-a2cf-ceb50a424559&quot; TARGET=&quot;_blank&quot;&gt;Microsoft Office and Microsoft Office Services and Web Apps Security Update February 2019 (Microsoft SharePoint Enterprise Server 2016)&lt;/A&gt;&lt;P&gt; &lt;A HREF=&quot;https://www.microsoft.com/downloads/details.aspx?familyid=ee157143-0ec3-4022-936e-be920b820b29&quot; TARGET=&quot;_blank&quot;&gt;Microsoft Office and Microsoft Office Services and Web Apps Security Update February 2019 (Microsoft SharePoint Foundation 2010 Service Pack 2)&lt;/A&gt;&lt;P&gt; &lt;A HREF=&quot;https://www.microsoft.com/downloads/details.aspx?familyid=7a78892a-d8d2-4154-871d-22dde393be2a&quot; TARGET=&quot;_blank&quot;&gt;Microsoft Office and Microsoft Office Services and Web Apps Security Update February 2019 (Microsoft SharePoint Foundation 2013 Service Pack 1)&lt;/A&gt;&lt;P&gt; &lt;A HREF=&quot;https://www.microsoft.com/downloads/details.aspx?familyid=3b5c9aa5-db7c-45d5-be1b-2ef5c52ca223&quot; TARGET=&quot;_blank&quot;&gt;Microsoft Office and Microsoft Office Services and Web Apps Security Update February 2019 (Microsoft SharePoint Server 2010 Service Pack 2)&lt;/A&gt;&lt;P&gt; &lt;A HREF=&quot;https://www.microsoft.com/downloads/details.aspx?familyid=ee157143-0ec3-4022-936e-be920b820b29&quot; TARGET=&quot;_blank&quot;&gt;Microsoft Office and Microsoft Office Services and Web Apps Security Update February 2019 (Microsoft SharePoint Server 2010 Service Pack 2)&lt;/A&gt;&lt;P&gt; &lt;A HREF=&quot;https://www.microsoft.com/downloads/details.aspx?familyid=bb98da67-5aa3-41eb-929d-d182a746aa52&quot; TARGET=&quot;_blank&quot;&gt;Microsoft Office and Microsoft Office Services and Web Apps Security Update February 2019 (Microsoft SharePoint Server 2013 Service Pack 1)&lt;/A&gt;&lt;P&gt; &lt;A HREF=&quot;https://www.microsoft.com/downloads/details.aspx?familyid=7a78892a-d8d2-4154-871d-22dde393be2a&quot; TARGET=&quot;_blank&quot;&gt;Microsoft Office and Microsoft Office Services and Web Apps Security Update February 2019 (Microsoft SharePoint Server 2013 Service Pack 1)&lt;/A&gt;&lt;P&gt; &lt;A HREF=&quot;https://www.microsoft.com/downloads/details.aspx?familyid=d43632da-bbbe-4ac2-8365-df209a207eae&quot; TARGET=&quot;_blank&quot;&gt;Microsoft Office and Microsoft Office Services and Web Apps Security Update February 2019 (Microsoft SharePoint Server 2019)&lt;/A&gt;"/>
    <s v="HKLM\SOFTWARE\Wow6432Node\Microsoft\Office\12.0\Common\ProductVersion LastProduct = 12.0.6612.1000 _x000a_KB4092465 is not installed  _x000a_%ProgramFiles(x86)%\Common Files\Microsoft Shared\Office12\mso.dll  Version is  12.0.6607.1000"/>
    <s v="CVE-2019-0675,CVE-2019-0669,CVE-2019-0668,CVE-2019-0604,CVE-2019-0670,CVE-2019-0540,CVE-2019-0672,CVE-2019-0594,CVE-2019-0671,CVE-2019-0674,CVE-2019-0673"/>
    <s v="Successful exploitation allows an attacker to execute arbitrary code."/>
    <n v="9.3000000000000007"/>
    <n v="5"/>
    <d v="2022-11-07T00:00:00"/>
  </r>
  <r>
    <x v="78"/>
    <s v="10.191.99.89"/>
    <s v="aws"/>
    <s v="Windows 2016"/>
    <d v="2023-01-17T00:00:00"/>
    <x v="171"/>
    <s v="SECURITY POLICY"/>
    <s v="The host is running Microsoft XML Core Services 4.0 with Service Pack 1 installed. Microsoft ended support for Microsoft XML 4.0 SP1 and provides no further support for that specific service pack level. &lt;P&gt;_x000a_"/>
    <s v="Update to the latest service pack. Refer to &lt;A HREF=&quot;http://www.microsoft.com/en-us/download/details.aspx?id=15697&quot; TARGET=&quot;_blank&quot;&gt;MSXML&lt;/A&gt; for information on obtaining the latest service pack for Microsoft XML Core Services ."/>
    <s v="MSXML 4.0 SP1 Detected _x000a_%windir%\SYSWOW64\Msxml4.dll  Version is  4.10.9404.0"/>
    <s v=" "/>
    <s v="The system is at high risk of being exposed to security vulnerabilities. Since the vendor no longer provides updates, obsolete software is more vulnerable to viruses and other attacks."/>
    <n v="10"/>
    <n v="5"/>
    <d v="2020-12-20T00:00:00"/>
  </r>
  <r>
    <x v="78"/>
    <s v="10.191.99.89"/>
    <s v="aws"/>
    <s v="Windows 2016"/>
    <d v="2023-01-17T00:00:00"/>
    <x v="172"/>
    <s v="SECURITY POLICY"/>
    <s v="Microsoft XML Core Services (MSXML), formerly known as the Microsoft XML Parser, can be used to  build XML-based applications that follow the World Wide Web Consortium (W3C) XML standards. MSXML is a Component Object Model (COM) implementation of the W3C DOM model._x000a_&lt;P&gt;_x000a_Microsoft ended support for Microsoft XML Parser and Microsoft XML Core Services (MSXML) 4.0 on April 12, 2014 and provides no further support._x000a_"/>
    <s v="Customers are strongly encouraged to upgrade their development environments to the latest MSXML technology of MSXML 6.0 (Microsoft XML Core Services)."/>
    <s v="%windir%\SYSWOW64\msxml4.dll  Version is  4.10.9404.0"/>
    <s v=" "/>
    <s v="Since the vendor no longer providers software updates, this version is most susceptible to security vulnerabilities. Depending on the vulnerability being exploited, an unauthenticated remote attacker could exploit this vulnerability to execute arbitrary code or cause a denial of service on the targeted system."/>
    <n v="10"/>
    <n v="5"/>
    <d v="2020-12-20T00:00:00"/>
  </r>
  <r>
    <x v="78"/>
    <s v="10.191.99.89"/>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78"/>
    <s v="10.191.99.89"/>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79"/>
    <s v="10.191.132.193"/>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79"/>
    <s v="10.191.132.193"/>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0"/>
    <s v="10.191.4.99"/>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81"/>
    <s v="10.191.100.55"/>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81"/>
    <s v="10.191.100.55"/>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2"/>
    <s v="10.207.33.24"/>
    <s v="azure"/>
    <s v="Windows 10"/>
    <d v="2023-01-16T00:00:00"/>
    <x v="163"/>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0-12-20T00:00:00"/>
  </r>
  <r>
    <x v="83"/>
    <s v="10.191.3.158"/>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83"/>
    <s v="10.191.3.158"/>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3"/>
    <s v="10.191.3.158"/>
    <s v="aws"/>
    <s v="Windows 2016"/>
    <d v="2023-01-17T00:00:00"/>
    <x v="166"/>
    <s v="WINDOWS"/>
    <s v="A denial of service vulnerability exists when .NET Core improperly handles web requests.&lt;BR&gt;_x000a_This security update is rated Important for supported versions of .NET Core.&lt;P&gt;_x000a_Affected versions:&lt;BR&gt;_x000a_Any .NET Core 2.1 , 3.1 or .NET 5.0 application running on .NET Core 2.1.25, 3.1.12 or .NET 5.0.3 or lower respectively.&lt;P&gt;_x000a_QID Detection Logic (Authenticated):&lt;BR&gt;_x000a_The qid looks for sub directories under %programfiles%\dotnet\shared\Microsoft.NETCore.App, %programfiles(x86)%\dotnet\shared\Microsoft.NETCore.App and checks for vulnerable versions in .version file on Windows. &lt;BR&gt;_x000a_QID Detection Logic (Authenticated):&lt;BR&gt;_x000a_This QID will detect the vulnerable version of Microsoft ASP.NET Core  by using commands:&lt;BR&gt; ls -d /usr/share/dotnet/shared/Microsoft.NETCore.App/* &lt;BR&gt;_x000a_ls -d /usr/local/share/dotnet/shared/Microsoft.NETCore.App/* &lt;BR&gt;"/>
    <s v="Customers are advised to refer to  &lt;A HREF=&quot;https://portal.msrc.microsoft.com/en-US/security-guidance/advisory/CVE-2021-1721&quot; TARGET=&quot;_blank&quot;&gt;CVE-2021-1721&lt;/A&gt; for more details pertaining to this vulnerability._x000a_&lt;P&gt;Patch:&lt;BR&gt;_x000a_Following are links for downloading patches to fix the vulnerabilities:_x000a_&lt;P&gt; &lt;A HREF=&quot;https://msrc.microsoft.com/update-guide/en-US/vulnerability/CVE-2021-1721&quot; TARGET=&quot;_blank&quot;&gt;CVE-2021-1721:WIndows&lt;/A&gt;&lt;P&gt; &lt;A HREF=&quot;https://msrc.microsoft.com/update-guide/en-US/vulnerability/CVE-2021-1721&quot; TARGET=&quot;_blank&quot;&gt;CVE-2021-1721:MAC&lt;/A&gt;"/>
    <s v="1721e3943939f9af7d5effa702bb7e9b99e254f1_x000a_3.1.10_x000a__x000a_%programfiles(x86)%\dotnet\shared\Microsoft.NETCore.App\3.1.10\.version_x000a_%programfiles%\dotnet\shared\Microsoft.NETCore.App\3.1.10\.version"/>
    <s v="CVE-2021-24112,CVE-2021-1721"/>
    <s v="Successful exploitation allows attacker to bypass the security feature and allows set a second cookie with the name being percent encoded."/>
    <n v="7.5"/>
    <n v="5"/>
    <d v="2021-03-18T00:00:00"/>
  </r>
  <r>
    <x v="84"/>
    <s v="10.191.4.229"/>
    <s v="anywhere"/>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0-04T00:00:00"/>
  </r>
  <r>
    <x v="84"/>
    <s v="10.191.4.229"/>
    <s v="anywhere"/>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04T00:00:00"/>
  </r>
  <r>
    <x v="84"/>
    <s v="10.191.4.229"/>
    <s v="anywhere"/>
    <s v="Windows 2016"/>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10-04T00:00:00"/>
  </r>
  <r>
    <x v="85"/>
    <s v="10.207.33.52"/>
    <s v="azure"/>
    <s v="Windows 10"/>
    <d v="2023-01-16T00:00:00"/>
    <x v="196"/>
    <s v="SECURITY POLICY"/>
    <s v="WinZip is a windows utility for file compression.&lt;P&gt;_x000a__x000a_An obsolete WinZip version is detected on host.&lt;BR&gt;_x000a_According to the WinZip support page &lt;A HREF=&quot;http://kb.winzip.com/kb/entry/132/&quot; TARGET=&quot;_blank&quot;&gt; WinZip version 20.5 and Prior versions of winZip &lt;/A&gt;are nolonger supported._x000a_To ensure that you will receive all important security updates for WinZip software, vendor recommends that you upgrade to latest version of WinZip available."/>
    <s v="Users are advised to upgrade to the latest version of the software available. Information about product and latest updates can be found at &lt;A HREF=&quot;http://www.winzip.com/win/en/index.htm&quot; TARGET=&quot;_blank&quot;&gt;WinZip Homepage&lt;/A&gt;."/>
    <s v="C:\Program Files\WinZip\\winzip64.exe Version is  28.0.10661.0 _x000a_Detected WinZip Product Version is:  _x000a_%ProgramFiles%\WinZip\WINZIP64.EXE  Version is  18.0.0.0"/>
    <s v=" "/>
    <s v="The system is at high risk of being exposed to security vulnerabilities. Since the vendor no longer provides updates, obsolete software is more prone to vulnerabilities."/>
    <n v="9.3000000000000007"/>
    <n v="5"/>
    <d v="2022-10-13T00:00:00"/>
  </r>
  <r>
    <x v="173"/>
    <s v="10.191.100.213"/>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6"/>
    <s v="10.191.99.97"/>
    <s v="aws"/>
    <s v="Amazon Linux 2"/>
    <d v="2023-01-17T00:00:00"/>
    <x v="175"/>
    <s v="AMAZON LINUX"/>
    <s v="&lt;P&gt; a vulnerability was found in linux kernel.&lt;BR&gt; It has been declared as problematic.&lt;BR&gt; Affected by this vulnerability is the function intr_callback of the file drivers/net/usb/r8152.c of the component bpf.&lt;BR&gt; The manipulation leads to logging of excessive data.&lt;BR&gt; The attack can be launched remotely.&lt;BR&gt; It is recommended to apply a patch to fix this issue.&lt;BR&gt; The associated identifier of this vulnerability is vdb-211363. (&lt;BR&gt;( &lt;A HREF=&quot;https://access.redhat.com/security/cve/CVE-2022-3594&quot; TARGET=&quot;_blank&quot;&gt;CVE-2022-3594&lt;/A&gt;) a vulnerability was found in linux kernel.&lt;BR&gt; It has been classified as problematic.&lt;BR&gt; Affected is the function nilfs_bmap_lookup_at_level of the file fs/nilfs2/inode.c of the component nilfs2.&lt;BR&gt; The manipulation leads to null pointer dereference.&lt;BR&gt; It is possible to launch the attack remotely.&lt;BR&gt; The identifier of this vulnerability is vdb-211920. (&lt;BR&gt;( &lt;A HREF=&quot;https://access.redhat.com/security/cve/CVE-2022-3621&quot; TARGET=&quot;_blank&quot;&gt;CVE-2022-3621&lt;/A&gt;) a vulnerability, which was classified as problematic, has been found in linux kernel.&lt;BR&gt; This issue affects the function nilfs_attach_log_writer of the file fs/nilfs2/segment.c of the component bpf.&lt;BR&gt; The manipulation leads to memory leak.&lt;BR&gt; The attack may be initiated remotely.&lt;BR&gt; The identifier vdb-211961 was assigned to this vulnerability. (&lt;BR&gt;( &lt;A HREF=&quot;https://access.redhat.com/security/cve/CVE-2022-3646&quot; TARGET=&quot;_blank&quot;&gt;CVE-2022-3646&lt;/A&gt;) a vulnerability was found in linux kernel.&lt;BR&gt; Affected is the function nilfs_new_inode of the file fs/nilfs2/inode.c of the component bpf.&lt;BR&gt; The manipulation leads to use after free.&lt;BR&gt; The identifier of this vulnerability is vdb-211992. (&lt;BR&gt;( &lt;A HREF=&quot;https://access.redhat.com/security/cve/CVE-2022-3649&quot; TARGET=&quot;_blank&quot;&gt;CVE-2022-3649&lt;/A&gt;) an issue was discovered in the linux kernel before 5.19.&lt;BR&gt; In pxa3xx_gcu_write in drivers/video/fbdev/pxa3xx-gcu.c, the count parameter has a type conflict of size_t versus int, causing an integer overflow and bypassing the size check.&lt;BR&gt;( &lt;A HREF=&quot;https://access.redhat.com/security/cve/CVE-2022-40768&quot; TARGET=&quot;_blank&quot;&gt;CVE-2022-40768&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76.html&quot; TARGET=&quot;_blank&quot;&gt;ALAS2-2022-1876&lt;/A&gt; for affected packages and patching details, or update with your package manager._x000a_&lt;P&gt;Patch:&lt;BR&gt;_x000a_Following are links for downloading patches to fix the vulnerabilities:_x000a_&lt;P&gt; &lt;A HREF=&quot;https://alas.aws.amazon.com/AL2/ALAS-2022-1876.html&quot; TARGET=&quot;_blank&quot;&gt;ALAS2-2022-1876:Amazon Linux 2&lt;/A&gt;"/>
    <s v="Package Installed_Version Required_Version_x000a_kernel 4.14.291-218.527.amzn2.x86__64 4.14.296-222.539.amzn2_x000a_kernel 4.14.294-220.533.amzn2.x86__64 4.14.296-222.539.amzn2_x000a_kernel 4.14.291-218.527.amzn2.x86__64 4.14.296-222.539.amzn2_x000a_kernel 4.14.294-220.533.amzn2.x86__64 4.14.296-222.539.amzn2"/>
    <s v="CVE-2022-40768,CVE-2022-3621,CVE-2022-3649,CVE-2022-39842,CVE-2022-3594,CVE-2022-3646"/>
    <s v="Successful exploitation of this vulnerability could lead to a securitybreach or could affect integrity, availability, and confidentiality."/>
    <n v="5.4"/>
    <n v="5"/>
    <d v="2022-11-14T00:00:00"/>
  </r>
  <r>
    <x v="87"/>
    <s v="10.191.100.102"/>
    <s v="aws"/>
    <s v="Windows 2012 R2"/>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87"/>
    <s v="10.191.100.102"/>
    <s v="aws"/>
    <s v="Windows 2012 R2"/>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8"/>
    <s v="10.191.99.132"/>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88"/>
    <s v="10.191.99.132"/>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12T00:00:00"/>
  </r>
  <r>
    <x v="174"/>
    <s v="10.191.3.55"/>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4"/>
    <s v="10.191.3.55"/>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89"/>
    <s v="10.207.33.71"/>
    <s v="azure"/>
    <s v="Windows 10"/>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1-07T00:00:00"/>
  </r>
  <r>
    <x v="90"/>
    <s v="10.207.33.102"/>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90"/>
    <s v="10.207.33.102"/>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36"/>
    <s v="10.191.100.128"/>
    <s v="aws"/>
    <s v="CentOS 7"/>
    <d v="2023-01-16T00:00:00"/>
    <x v="177"/>
    <s v="SECURITY POLICY"/>
    <s v="&lt;P&gt;A chef-client is an agent that runs locally on every node that is under management by Chef. When a chef-client is run, &lt;BR&gt;it will perform all of the steps that are required to bring the node into the expected state, including:&lt;BR&gt; Registering and authenticating the node with the Chef server._x000a_Chef-Client prior to 15.x  reached End of Life in its support cycle on April 30, 2020._x000a__x000a_&lt;P&gt;Since there are no further bug fixes or security updates for Chef-Client prior to 15.x , it's highly recommended to migrate from version 15.x to newer supported versions._x000a__x000a_&lt;P&gt;Affected Versions:&lt;BR&gt;_x000a_Chef-Client prior to 15.x _x000a__x000a_&lt;P&gt;QID Detection Logic (Authenticated)&lt;BR&gt;_x000a_This checks for vulnerable version of Chef-Client."/>
    <s v="Customers are advised to upgrade to the latest supported releases to remediate this vulnerability.&lt;BR&gt;_x000a_For latest release visit &lt;A HREF=&quot;https://downloads.chef.io/chef&quot; TARGET=&quot;_blank&quot;&gt;here&lt;/A&gt;."/>
    <s v="Package Installed_Version Required_Version_x000a_chef 14.2.0-1.el7.x86__64 15.0.0-1"/>
    <s v=" "/>
    <s v="&lt;P&gt;The system is at high risk of being exposed to security vulnerabilities. Since the vendor no longer provides updates, &lt;BR&gt;obsolete software is more vulnerable to viruses and other attacks."/>
    <n v="9"/>
    <n v="5"/>
    <d v="2021-02-09T00:00:00"/>
  </r>
  <r>
    <x v="36"/>
    <s v="10.191.100.128"/>
    <s v="aws"/>
    <s v="CentOS 7"/>
    <d v="2023-01-16T00:00:00"/>
    <x v="197"/>
    <s v="CENTOS"/>
    <s v="CentOS has released a security update for python security update to fix the vulnerabilities."/>
    <s v="Refer to CentOS security advisory &lt;A HREF=&quot;https://lists.centos.org/pipermail/centos-announce/2022-August/073601.html&quot; TARGET=&quot;_blank&quot;&gt;CESA-2022:5235&lt;/A&gt; for updates and patch information._x000a_&lt;P&gt;Patch:&lt;BR&gt;_x000a_Following are links for downloading patches to fix the vulnerabilities:_x000a_&lt;P&gt; &lt;A HREF=&quot;https://lists.centos.org/pipermail/centos-announce/2022-August/073601.html&quot; TARGET=&quot;_blank&quot;&gt;CESA-2022:5235:centos 7&lt;/A&gt;"/>
    <s v="Package Installed_Version Required_Version_x000a_python 2.7.5-90.el7.x86__64 2.7.5-92.el7__9_x000a_python-libs 2.7.5-90.el7.x86__64 2.7.5-92.el7__9_x000a_python-devel 2.7.5-90.el7.x86__64 2.7.5-92.el7__9_x000a_python 2.7.5-90.el7.x86__64 2.7.5-92.el7__9"/>
    <s v="CVE-2020-26137,CVE-2021-3177,CVE-2020-26116"/>
    <s v="Successful exploitation of this vulnerability could lead to a security breach or could affect integrity, availability, and confidentiality."/>
    <n v="7.5"/>
    <n v="5"/>
    <d v="2022-08-05T00:00:00"/>
  </r>
  <r>
    <x v="36"/>
    <s v="10.191.100.128"/>
    <s v="aws"/>
    <s v="CentOS 7"/>
    <d v="2023-01-16T00:00:00"/>
    <x v="178"/>
    <s v="CENTOS"/>
    <s v="CentOS has released a security update for expat security update to fix the vulnerabilities."/>
    <s v="Refer to CentOS security advisory &lt;A HREF=&quot;https://lists.centos.org/pipermail/centos-announce/2022-October/073647.html&quot; TARGET=&quot;_blank&quot;&gt;CESA-2022:6834&lt;/A&gt; for updates and patch information._x000a_&lt;P&gt;Patch:&lt;BR&gt;_x000a_Following are links for downloading patches to fix the vulnerabilities:_x000a_&lt;P&gt; &lt;A HREF=&quot;https://lists.centos.org/pipermail/centos-announce/2022-October/073647.html&quot; TARGET=&quot;_blank&quot;&gt;CESA-2022:6834:centos 7&lt;/A&gt;"/>
    <s v="Package Installed_Version Required_Version_x000a_expat 2.1.0-14.el7__9.x86__64 2.1.0-15.el7__9_x000a_expat 2.1.0-14.el7__9.x86__64 2.1.0-15.el7__9"/>
    <s v="CVE-2022-40674"/>
    <s v="Successful exploitation of this vulnerability could lead to a security breach or could affect integrity, availability, and confidentiality."/>
    <n v="5.4"/>
    <n v="5"/>
    <d v="2022-10-28T00:00:00"/>
  </r>
  <r>
    <x v="91"/>
    <s v="10.207.33.39"/>
    <s v="azure"/>
    <s v="Windows 10"/>
    <d v="2023-01-16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5T00:00:00"/>
  </r>
  <r>
    <x v="91"/>
    <s v="10.207.33.39"/>
    <s v="azure"/>
    <s v="Windows 10"/>
    <d v="2023-01-16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91"/>
    <s v="10.207.33.39"/>
    <s v="azure"/>
    <s v="Windows 10"/>
    <d v="2023-01-16T00:00:00"/>
    <x v="191"/>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4.0.0"/>
    <s v="CVE-2022-32212,CVE-2022-32213,CVE-2022-32214,CVE-2022-32215"/>
    <s v="Successful exploitation could lead attacker to arbitrary code execution&lt;P&gt;"/>
    <n v="8.5"/>
    <n v="5"/>
    <d v="2022-08-02T00:00:00"/>
  </r>
  <r>
    <x v="92"/>
    <s v="10.191.3.74"/>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92"/>
    <s v="10.191.3.74"/>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13T00:00:00"/>
  </r>
  <r>
    <x v="175"/>
    <s v="10.191.4.226"/>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5"/>
    <s v="10.191.4.226"/>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76"/>
    <s v="10.181.101.81"/>
    <s v="aws"/>
    <s v="Windows 2019"/>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93"/>
    <s v="10.191.99.190"/>
    <s v="aws"/>
    <s v="Amazon Linux 2"/>
    <d v="2023-01-17T00:00:00"/>
    <x v="174"/>
    <s v="AMAZON LINUX"/>
    <s v="&lt;P&gt; a flaw was found in golang.&lt;BR&gt; The http/1 client accepted invalid transfer-encoding headers indicating &amp;quot;chunked&amp;quot; encoding.&lt;BR&gt; This issue could allow request smuggling, but only if combined with an intermediate server that also improperly accepts the header as invalid. (&lt;BR&gt;( &lt;A HREF=&quot;https://access.redhat.com/security/cve/CVE-2022-1705&quot; TARGET=&quot;_blank&quot;&gt;CVE-2022-1705&lt;/A&gt;) a flaw was found in the golang standard library, go/parser.&lt;BR&gt; When calling any parse functions on the go source code, which contains deeply nested types or declarations, a panic can occur due to stack exhaustion.&lt;BR&gt; This issue allows an attacker to impact system availability. (&lt;BR&gt;( &lt;A HREF=&quot;https://access.redhat.com/security/cve/CVE-2022-1962&quot; TARGET=&quot;_blank&quot;&gt;CVE-2022-1962&lt;/A&gt;) authorization bypass through user-controlled key in github repository emicklei/go-restful prior to v3.8.0. (&lt;BR&gt;( &lt;A HREF=&quot;https://access.redhat.com/security/cve/CVE-2022-1996&quot; TARGET=&quot;_blank&quot;&gt;CVE-2022-1996&lt;/A&gt;) a buffer overflow flaw was found in golangs library encoding/pem.&lt;BR&gt; This flaw allows an attacker to use a large pem input (more than 5 mb) ), causing a stack overflow in decode, which leads to a loss of availability. (&lt;BR&gt;( &lt;A HREF=&quot;https://access.redhat.com/security/cve/CVE-2022-24675&quot; TARGET=&quot;_blank&quot;&gt;CVE-2022-24675&lt;/A&gt;) a broken cryptographic algorithm flaw was found in golang.org/x/crypto/ssh.&lt;BR&gt; This issue causes a client to fail authentification with rsa keys to servers that reject signature algorithms based on sha-2, enabling an attacker to crash the server, resulting in a loss of availability. (&lt;BR&gt;( &lt;A HREF=&quot;https://access.redhat.com/security/cve/CVE-2022-27191&quot; TARGET=&quot;_blank&quot;&gt;CVE-2022-27191&lt;/A&gt;) a flaw was found in golang encoding/xml.&lt;BR&gt; When calling decoder.&lt;BR&gt; Skip while parsing a deeply nested xml document, a panic can occur due to stack exhaustion and allows an attacker to impact system availability. (&lt;BR&gt;( &lt;A HREF=&quot;https://access.redhat.com/security/cve/CVE-2022-28131&quot; TARGET=&quot;_blank&quot;&gt;CVE-2022-28131&lt;/A&gt;) an integer overflow flaw was found in golangs crypto/elliptic library.&lt;BR&gt;( &lt;A HREF=&quot;https://access.redhat.com/security/cve/CVE-2022-28327&quot; TARGET=&quot;_blank&quot;&gt;CVE-2022-28327&lt;/A&gt;) a flaw was found in the syscall.&lt;BR&gt; Faccessat function when calling a process by checking the group.&lt;BR&gt; Calling the reader.&lt;BR&gt; Reverseproxy.&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DOCKER-2022-020.html&quot; TARGET=&quot;_blank&quot;&gt;ALAS2DOCKER-2022-020&lt;/A&gt; for affected packages and patching details, or update with your package manager._x000a_&lt;P&gt;Patch:&lt;BR&gt;_x000a_Following are links for downloading patches to fix the vulnerabilities:_x000a_&lt;P&gt; &lt;A HREF=&quot;https://alas.aws.amazon.com/AL2/ALASDOCKER-2022-020.html&quot; TARGET=&quot;_blank&quot;&gt;ALAS2DOCKER-2022-020:Amazon Linux 2&lt;/A&gt;"/>
    <s v="Package Installed_Version Required_Version_x000a_runc 1.0.3-3.amzn2.x86__64 1.1.3-1.amzn2.0.2_x000a_runc 1.0.3-3.amzn2.x86__64 1.1.3-1.amzn2.0.2"/>
    <s v="CVE-2022-1705,CVE-2022-1962,CVE-2022-1996,CVE-2022-30631,CVE-2022-30630,CVE-2022-30635,CVE-2022-30633,CVE-2022-32148,CVE-2022-29526,CVE-2022-28327,CVE-2022-30632,CVE-2022-27191,CVE-2022-24675,CVE-2022-28131,CVE-2022-30629"/>
    <s v="Successful exploitation of this vulnerability could lead to a securitybreach or could affect integrity, availability, and confidentiality."/>
    <n v="6.4"/>
    <n v="5"/>
    <d v="2022-10-17T00:00:00"/>
  </r>
  <r>
    <x v="93"/>
    <s v="10.191.99.190"/>
    <s v="aws"/>
    <s v="Amazon Linux 2"/>
    <d v="2023-01-17T00:00:00"/>
    <x v="175"/>
    <s v="AMAZON LINUX"/>
    <s v="&lt;P&gt; a vulnerability was found in linux kernel.&lt;BR&gt; It has been declared as problematic.&lt;BR&gt; Affected by this vulnerability is the function intr_callback of the file drivers/net/usb/r8152.c of the component bpf.&lt;BR&gt; The manipulation leads to logging of excessive data.&lt;BR&gt; The attack can be launched remotely.&lt;BR&gt; It is recommended to apply a patch to fix this issue.&lt;BR&gt; The associated identifier of this vulnerability is vdb-211363. (&lt;BR&gt;( &lt;A HREF=&quot;https://access.redhat.com/security/cve/CVE-2022-3594&quot; TARGET=&quot;_blank&quot;&gt;CVE-2022-3594&lt;/A&gt;) a vulnerability was found in linux kernel.&lt;BR&gt; It has been classified as problematic.&lt;BR&gt; Affected is the function nilfs_bmap_lookup_at_level of the file fs/nilfs2/inode.c of the component nilfs2.&lt;BR&gt; The manipulation leads to null pointer dereference.&lt;BR&gt; It is possible to launch the attack remotely.&lt;BR&gt; The identifier of this vulnerability is vdb-211920. (&lt;BR&gt;( &lt;A HREF=&quot;https://access.redhat.com/security/cve/CVE-2022-3621&quot; TARGET=&quot;_blank&quot;&gt;CVE-2022-3621&lt;/A&gt;) a vulnerability, which was classified as problematic, has been found in linux kernel.&lt;BR&gt; This issue affects the function nilfs_attach_log_writer of the file fs/nilfs2/segment.c of the component bpf.&lt;BR&gt; The manipulation leads to memory leak.&lt;BR&gt; The attack may be initiated remotely.&lt;BR&gt; The identifier vdb-211961 was assigned to this vulnerability. (&lt;BR&gt;( &lt;A HREF=&quot;https://access.redhat.com/security/cve/CVE-2022-3646&quot; TARGET=&quot;_blank&quot;&gt;CVE-2022-3646&lt;/A&gt;) a vulnerability was found in linux kernel.&lt;BR&gt; Affected is the function nilfs_new_inode of the file fs/nilfs2/inode.c of the component bpf.&lt;BR&gt; The manipulation leads to use after free.&lt;BR&gt; The identifier of this vulnerability is vdb-211992. (&lt;BR&gt;( &lt;A HREF=&quot;https://access.redhat.com/security/cve/CVE-2022-3649&quot; TARGET=&quot;_blank&quot;&gt;CVE-2022-3649&lt;/A&gt;) an issue was discovered in the linux kernel before 5.19.&lt;BR&gt; In pxa3xx_gcu_write in drivers/video/fbdev/pxa3xx-gcu.c, the count parameter has a type conflict of size_t versus int, causing an integer overflow and bypassing the size check.&lt;BR&gt;( &lt;A HREF=&quot;https://access.redhat.com/security/cve/CVE-2022-40768&quot; TARGET=&quot;_blank&quot;&gt;CVE-2022-40768&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876.html&quot; TARGET=&quot;_blank&quot;&gt;ALAS2-2022-1876&lt;/A&gt; for affected packages and patching details, or update with your package manager._x000a_&lt;P&gt;Patch:&lt;BR&gt;_x000a_Following are links for downloading patches to fix the vulnerabilities:_x000a_&lt;P&gt; &lt;A HREF=&quot;https://alas.aws.amazon.com/AL2/ALAS-2022-1876.html&quot; TARGET=&quot;_blank&quot;&gt;ALAS2-2022-1876:Amazon Linux 2&lt;/A&gt;"/>
    <s v="Package Installed_Version Required_Version_x000a_kernel 4.14.291-218.527.amzn2.x86__64 4.14.296-222.539.amzn2_x000a_kernel 4.14.294-220.533.amzn2.x86__64 4.14.296-222.539.amzn2_x000a_kernel 4.14.291-218.527.amzn2.x86__64 4.14.296-222.539.amzn2_x000a_kernel 4.14.294-220.533.amzn2.x86__64 4.14.296-222.539.amzn2"/>
    <s v="CVE-2022-40768,CVE-2022-3621,CVE-2022-3649,CVE-2022-39842,CVE-2022-3594,CVE-2022-3646"/>
    <s v="Successful exploitation of this vulnerability could lead to a securitybreach or could affect integrity, availability, and confidentiality."/>
    <n v="5.4"/>
    <n v="5"/>
    <d v="2022-11-14T00:00:00"/>
  </r>
  <r>
    <x v="94"/>
    <s v="10.207.33.50"/>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94"/>
    <s v="10.207.33.50"/>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95"/>
    <s v="10.191.3.62"/>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96"/>
    <s v="10.191.132.95"/>
    <s v="aws"/>
    <s v="Windows 2019"/>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96"/>
    <s v="10.191.132.95"/>
    <s v="aws"/>
    <s v="Windows 2019"/>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97"/>
    <s v="10.207.33.109"/>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97"/>
    <s v="10.207.33.109"/>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98"/>
    <s v="10.207.33.16"/>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99"/>
    <s v="10.207.33.94"/>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99"/>
    <s v="10.207.33.94"/>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00"/>
    <s v="10.207.33.18"/>
    <s v="azure"/>
    <s v="Windows 10"/>
    <d v="2023-01-17T00:00:00"/>
    <x v="198"/>
    <s v="LOCAL"/>
    <s v="Zoom provides video communications with a cloud platform for video and audio conferencing, chat, and webinars across mobile, desktop, and room systems.&lt;P&gt;_x000a_&lt;P&gt;CVE-2021-34424: Process memory exposure in Zoom Client and other products&lt;BR&gt;_x000a_CVE-2021-34423:Buffer overflow in Zoom Client and other products&lt;P&gt;_x000a__x000a_Affected Versions:&lt;BR&gt;_x000a_Zoom Client for Meetings macOS and Windows before version 5.8.4&lt;P&gt;_x000a__x000a_QID Detection Logic:&lt;BR&gt;_x000a_This authenticated QID detects vulnerable Zoom client versions by checking if they are lesser than 5.8.4 on Windows and on Mac OS._x000a_"/>
    <s v="Customers are advised to upgrade to &lt;A HREF=&quot;https://zoom.us/download&quot; TARGET=&quot;_blank&quot;&gt;Zoom Client  5.8.4 on Windows and on Mac OS&lt;/A&gt; or later to remediate these vulnerabilities.&lt;P&gt;_x000a_&lt;P&gt;Patch:&lt;BR&gt;_x000a_Following are links for downloading patches to fix the vulnerabilities:_x000a_&lt;P&gt; &lt;A HREF=&quot;https://explore.zoom.us/en/trust/security/security-bulletin/&quot; TARGET=&quot;_blank&quot;&gt;ZSB-21020&lt;/A&gt;&lt;P&gt; &lt;A HREF=&quot;https://explore.zoom.us/en/trust/security/security-bulletin/&quot; TARGET=&quot;_blank&quot;&gt;ZSB-21019&lt;/A&gt;"/>
    <s v="%systemdrive%\Users\tpetersen\AppData\Roaming\Zoom\bin\Zoom.exe  Version is  5.8.1.1435"/>
    <s v="CVE-2021-34423,CVE-2021-34424"/>
    <s v="allow a malicious actor to crash the service or application, or leverage this vulnerability to execute arbitrary code."/>
    <n v="7.5"/>
    <n v="5"/>
    <d v="2021-12-02T00:00:00"/>
  </r>
  <r>
    <x v="100"/>
    <s v="10.207.33.18"/>
    <s v="azure"/>
    <s v="Windows 10"/>
    <d v="2023-01-17T00:00:00"/>
    <x v="199"/>
    <s v="LOCAL"/>
    <s v="Zoom provides video communications with a cloud platform for video and audio conferencing, chat, and webinars across mobile, desktop, and room systems.&lt;P&gt;_x000a_&lt;P&gt;_x000a__x000a_Affected Versions:&lt;BR&gt;_x000a_Zoom Client for Meetings before version 5.10.0&lt;P&gt;_x000a__x000a_QID Detection Logic (Authenticated):&lt;BR&gt;_x000a_This authenticated QID detects vulnerable Zoom Client prior to version 5.10.0&lt;P&gt;_x000a_"/>
    <s v="Customers are advised to upgrade to &lt;A HREF=&quot;https://zoom.us/download&quot; TARGET=&quot;_blank&quot;&gt;Zoom Client 5.10.0&lt;/A&gt; or later to remediate these vulnerabilities.&lt;P&gt;_x000a_&lt;P&gt;Patch:&lt;BR&gt;_x000a_Following are links for downloading patches to fix the vulnerabilities:_x000a_&lt;P&gt; &lt;A HREF=&quot;https://explore.zoom.us/en/trust/security/security-bulletin/&quot; TARGET=&quot;_blank&quot;&gt;ZSB-22009&lt;/A&gt;&lt;P&gt; &lt;A HREF=&quot;https://explore.zoom.us/en/trust/security/security-bulletin/&quot; TARGET=&quot;_blank&quot;&gt;ZSB-22007&lt;/A&gt;&lt;P&gt; &lt;A HREF=&quot;https://explore.zoom.us/en/trust/security/security-bulletin/&quot; TARGET=&quot;_blank&quot;&gt;ZSB- 22006&lt;/A&gt;"/>
    <s v="%systemdrive%\Users\tpetersen\AppData\Roaming\Zoom\bin\Zoom.exe  Version is  5.8.1.1435"/>
    <s v="CVE-2022-22787,CVE-2022-22784,CVE-2022-22785"/>
    <s v="Successful exploitation of the vulnerability may allow confidentiality and integrity impact.&lt;P&gt;"/>
    <n v="6.4"/>
    <n v="5"/>
    <d v="2022-05-27T00:00:00"/>
  </r>
  <r>
    <x v="177"/>
    <s v="10.191.100.40"/>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7"/>
    <s v="10.191.100.40"/>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1"/>
    <s v="10.191.99.178"/>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101"/>
    <s v="10.191.99.178"/>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78"/>
    <s v="10.191.99.160"/>
    <s v="aws"/>
    <s v="Windows 2012 R2"/>
    <d v="2023-01-17T00:00:00"/>
    <x v="176"/>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507.2"/>
    <s v=" "/>
    <s v="The system is at high risk of being exposed to security vulnerabilities. Since the vendor no longer provides updates, obsolete software is more prone to vulnerabilities.&lt;P&gt;"/>
    <n v="6.8"/>
    <n v="5"/>
    <d v="2022-08-09T00:00:00"/>
  </r>
  <r>
    <x v="102"/>
    <s v="10.191.3.225"/>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2"/>
    <s v="10.191.3.225"/>
    <s v="aws"/>
    <s v="Windows 2019"/>
    <d v="2023-01-17T00:00:00"/>
    <x v="191"/>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0.0.0"/>
    <s v="CVE-2022-32212,CVE-2022-32213,CVE-2022-32214,CVE-2022-32215"/>
    <s v="Successful exploitation could lead attacker to arbitrary code execution&lt;P&gt;"/>
    <n v="8.5"/>
    <n v="5"/>
    <d v="2022-07-26T00:00:00"/>
  </r>
  <r>
    <x v="179"/>
    <s v="10.191.99.114"/>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79"/>
    <s v="10.191.99.114"/>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4"/>
    <s v="10.207.33.11"/>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80"/>
    <s v="10.191.4.254"/>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5"/>
    <s v="10.207.33.6"/>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05"/>
    <s v="10.207.33.6"/>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06"/>
    <s v="10.207.33.38"/>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06"/>
    <s v="10.207.33.38"/>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81"/>
    <s v="10.191.100.22"/>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82"/>
    <s v="10.191.99.145"/>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82"/>
    <s v="10.191.99.145"/>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08"/>
    <s v="10.207.33.106"/>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8-24T00:00:00"/>
  </r>
  <r>
    <x v="108"/>
    <s v="10.207.33.106"/>
    <s v="azure"/>
    <s v="Windows 10"/>
    <d v="2023-01-17T00:00:00"/>
    <x v="200"/>
    <s v="LOCAL"/>
    <s v="Python is a general-purpose interpreted, interactive, object-oriented, and high-level programming language.&lt;P&gt;_x000a__x000a_Affected by following vulnerability:&lt;BR&gt;_x000a_CVE-2020-15523: On Windows, a Trojan horse python3.dll might be used in cases where CPython is embedded in a native application. This occurs because python3X.dll may use an invalid search path for python3.dll loading (after Py_SetPath has been used).&lt;P&gt;_x000a__x000a_Affected Versions:&lt;BR&gt;_x000a_Python 3.6 through 3.6.10&lt;BR&gt;_x000a_Python 3.7 through 3.7.8&lt;BR&gt;_x000a_Python 3.8 through 3.8.4rc1&lt;BR&gt;_x000a_Python 3.9 through 3.9.0b4&lt;P&gt;_x000a__x000a_Patched Versions:&lt;BR&gt;_x000a_Python 3.9.0b5&lt;BR&gt;_x000a_Python 3.8.4&lt;BR&gt;_x000a_Python 3.7.9 (source only)&lt;BR&gt;_x000a_Python 3.6.11 (source only)&lt;P&gt;_x000a__x000a_NOTE: This issue is not triggered when running python.exe. It only applies when CPython has been embedded in another application on Windows.&lt;P&gt;"/>
    <s v="Vendor has release fix to this issue.&lt;BR&gt;_x000a_Refer to issue tracker&lt;A HREF=&quot;https://bugs.python.org/issue29778&quot; TARGET=&quot;_blank&quot;&gt;here&lt;/A&gt; to address this vulnerability and obtain further details.&lt;BR&gt;_x000a_Download it from &lt;A HREF=&quot;https://www.python.org/downloads/&quot; TARGET=&quot;_blank&quot;&gt; here&lt;/A&gt;Workaround:&lt;BR&gt;Applications may mitigate the  vulnerability by explicitly calling LoadLibrary() on their copy of  python3.dll before calling Py_Initialize(). Even with the patch applied, applications should include a copy of python3.dll alongside their main Python DLL.&lt;P&gt;_x000a_&lt;P&gt;Patch:&lt;BR&gt;_x000a_Following are links for downloading patches to fix the vulnerabilities:_x000a_&lt;P&gt; &lt;A HREF=&quot;https://www.python.org/downloads/&quot; TARGET=&quot;_blank&quot;&gt;Python 3&lt;/A&gt;"/>
    <s v="C:\windows\\py.exe  Version is  3.7.8150.1013"/>
    <s v="CVE-2020-15523,CVE-2019-20907,CVE-2020-15801"/>
    <s v="A Trojan horse python3.dll might be used in cases where CPython is embedded in a native application.&lt;P&gt;"/>
    <n v="7.5"/>
    <n v="5"/>
    <d v="2022-09-24T00:00:00"/>
  </r>
  <r>
    <x v="108"/>
    <s v="10.207.33.106"/>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09-24T00:00:00"/>
  </r>
  <r>
    <x v="109"/>
    <s v="10.207.33.99"/>
    <s v="azure"/>
    <s v="Windows 10"/>
    <d v="2023-01-16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09"/>
    <s v="10.207.33.99"/>
    <s v="azure"/>
    <s v="Windows 10"/>
    <d v="2023-01-16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10"/>
    <s v="10.207.33.51"/>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10-13T00:00:00"/>
  </r>
  <r>
    <x v="110"/>
    <s v="10.207.33.51"/>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83"/>
    <s v="10.191.99.147"/>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183"/>
    <s v="10.191.99.147"/>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11"/>
    <s v="10.207.33.62"/>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programfiles%\dotnet\shared\Microsoft.NETCore.App\5.0.15\.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1"/>
    <s v="10.207.33.62"/>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12"/>
    <s v="10.191.3.44"/>
    <s v="anywhere"/>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04T00:00:00"/>
  </r>
  <r>
    <x v="112"/>
    <s v="10.191.3.44"/>
    <s v="anywhere"/>
    <s v="Windows 2016"/>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10-04T00:00:00"/>
  </r>
  <r>
    <x v="184"/>
    <s v="10.191.4.236"/>
    <s v="aws"/>
    <s v="Windows 2012 R2"/>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84"/>
    <s v="10.191.4.236"/>
    <s v="aws"/>
    <s v="Windows 2012 R2"/>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07.0"/>
    <s v=" "/>
    <s v="The system is at high risk of being exposed to security vulnerabilities. Since Microsoft no longer provides updates, obsolete software is more vulnerable to viruses and other attacks."/>
    <n v="6.8"/>
    <n v="5"/>
    <d v="2022-07-29T00:00:00"/>
  </r>
  <r>
    <x v="185"/>
    <s v="10.191.99.150"/>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13"/>
    <s v="10.207.33.14"/>
    <s v="azure"/>
    <s v="Windows 10"/>
    <d v="2023-01-16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3"/>
    <s v="10.207.33.14"/>
    <s v="azure"/>
    <s v="Windows 10"/>
    <d v="2023-01-16T00:00:00"/>
    <x v="191"/>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4.0.0"/>
    <s v="CVE-2022-32212,CVE-2022-32213,CVE-2022-32214,CVE-2022-32215"/>
    <s v="Successful exploitation could lead attacker to arbitrary code execution&lt;P&gt;"/>
    <n v="8.5"/>
    <n v="5"/>
    <d v="2022-07-26T00:00:00"/>
  </r>
  <r>
    <x v="114"/>
    <s v="10.191.99.77"/>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15"/>
    <s v="10.191.4.146"/>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186"/>
    <s v="10.191.4.156"/>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16"/>
    <s v="10.191.3.63"/>
    <s v="aws"/>
    <s v="Ubuntu 18.04"/>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16"/>
    <s v="10.191.3.63"/>
    <s v="aws"/>
    <s v="Ubuntu 18.04"/>
    <d v="2023-01-16T00:00:00"/>
    <x v="179"/>
    <s v="LOCAL"/>
    <s v="Chrome has released security updates for Windows, Mac, and Linux to fix the vulnerabilities.&lt;P&gt;&lt;BR&gt;Note: The preceding description block is extracted directly from the security advisory. Using automation, we have attempted to clean and format it as much as possible without introducing additional issues."/>
    <s v="Refer to Chrome security advisory &lt;A HREF=&quot;https://chromereleases.googleblog.com/2022/11/stable-channel-update-for-desktop.html&quot; TARGET=&quot;_blank&quot;&gt;107.0.5304.110&lt;/A&gt; for updates and patch information._x000a_&lt;P&gt;Patch:&lt;BR&gt;_x000a_Following are links for downloading patches to fix the vulnerabilities:_x000a_&lt;P&gt; &lt;A HREF=&quot;https://chromereleases.googleblog.com/2022/11/stable-channel-update-for-desktop.html&quot; TARGET=&quot;_blank&quot;&gt;Google Chrome 107.0.5304.110&lt;/A&gt;"/>
    <s v="%ProgramFiles%\Google\Chrome\Application\103.0.5060.114\chrome.dll file version is 103.0.5060.114_x000a_%ProgramFiles(x86)%\Google\Chrome\Application\101.0.4951.54\chrome.dll file version is 101.0.4951.54"/>
    <s v="CVE-2022-3886,CVE-2022-3885,CVE-2022-3889,CVE-2022-3888,CVE-2022-3890,CVE-2022-3887"/>
    <s v="Successful exploitation of this vulnerability could lead to a security breach or could affect integrity, availability, and confidentiality."/>
    <n v="5.4"/>
    <n v="5"/>
    <d v="2022-11-10T00:00:00"/>
  </r>
  <r>
    <x v="187"/>
    <s v="10.191.99.210"/>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87"/>
    <s v="10.191.99.210"/>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18"/>
    <s v="10.191.99.201"/>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18"/>
    <s v="10.191.99.201"/>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88"/>
    <s v="10.191.100.103"/>
    <s v="aws"/>
    <s v="Windows 2012 R2"/>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88"/>
    <s v="10.191.100.103"/>
    <s v="aws"/>
    <s v="Windows 2012 R2"/>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88"/>
    <s v="10.191.100.103"/>
    <s v="aws"/>
    <s v="Windows 2012 R2"/>
    <d v="2023-01-16T00:00:00"/>
    <x v="176"/>
    <s v="SECURITY POLICY"/>
    <s v="Microsoft SQL Server 2012 is a data management system that delivers a fixed set of features, data protection, and performance for embedded applications, lightweight Web Sites and applications, and local data stores.&lt;P&gt;_x000a__x000a_Technical support and service pack support for the Service Pack 4 ended on Jul 12, 2022.&lt;P&gt;_x000a__x000a_QID Detection Logic (Authenticated):&lt;BR&gt;_x000a_This QID looks for the registry keys and files to see if Microsoft SQL Server 2012 SP4  is installed or not."/>
    <s v="Users are advised to obtain the SQL Server 2012 extended security update or &lt;A HREF=&quot;https://www.microsoft.com/en-in/download/details.aspx?id=42299&quot; TARGET=&quot;_blank&quot;&gt;SQL Server 2014&lt;/A&gt;"/>
    <s v="D:\Program Files\Microsoft SQL Server\MSSQL11.MSSQLSERVER\MSSQL\Binn\sqlservr.exe  Version is  2011.110.7507.2"/>
    <s v=" "/>
    <s v="The system is at high risk of being exposed to security vulnerabilities. Since the vendor no longer provides updates, obsolete software is more prone to vulnerabilities.&lt;P&gt;"/>
    <n v="6.8"/>
    <n v="5"/>
    <d v="2022-08-09T00:00:00"/>
  </r>
  <r>
    <x v="119"/>
    <s v="10.207.33.87"/>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19"/>
    <s v="10.207.33.87"/>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20"/>
    <s v="10.207.33.15"/>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20"/>
    <s v="10.207.33.15"/>
    <s v="azure"/>
    <s v="Windows 10"/>
    <d v="2023-01-16T00:00:00"/>
    <x v="190"/>
    <s v="WINDOWS"/>
    <s v="Microsoft Office app is prone to Remote Code Execution Vulnerability.&lt;BR&gt;_x000a_Affected Software:&lt;BR&gt;_x000a_App versions prior to 18.2110.13110.0&lt;P&gt;_x000a_Detection Logic: (Authenticated)&lt;BR&gt;_x000a_The detection gets the version of MicrosoftOfficeHub by querying wmi class Win32_InstalledStoreProgram.&lt;BR&gt;"/>
    <s v="Users are advised to check &lt;A HREF=&quot;https://msrc.microsoft.com/update-guide/vulnerability/CVE-2021-43905&quot; TARGET=&quot;_blank&quot;&gt;/CVE-2021-43905&lt;/A&gt; for more information.&lt;P&gt;_x000a_&lt;P&gt;Patch:&lt;BR&gt;_x000a_Following are links for downloading patches to fix the vulnerabilities:_x000a_&lt;P&gt; &lt;A HREF=&quot;https://msrc.microsoft.com/update-guide/vulnerability/CVE-2021-43905&quot; TARGET=&quot;_blank&quot;&gt;CVE-2021-43905&lt;/A&gt;"/>
    <s v="Microsoft vulnerable Office app detected _x000a_Version     '18.2008.12711.0'"/>
    <s v="CVE-2021-43905"/>
    <s v="Successful exploitation allows attacker to execute arbitrary code.&lt;BR&gt;"/>
    <n v="6.8"/>
    <n v="5"/>
    <d v="2022-06-04T00:00:00"/>
  </r>
  <r>
    <x v="121"/>
    <s v="10.207.33.93"/>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21"/>
    <s v="10.207.33.93"/>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22"/>
    <s v="10.191.100.189"/>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22"/>
    <s v="10.191.100.189"/>
    <s v="aws"/>
    <s v="Windows 2019"/>
    <d v="2023-01-17T00:00:00"/>
    <x v="191"/>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3.0.0"/>
    <s v="CVE-2022-32212,CVE-2022-32213,CVE-2022-32214,CVE-2022-32215"/>
    <s v="Successful exploitation could lead attacker to arbitrary code execution&lt;P&gt;"/>
    <n v="8.5"/>
    <n v="5"/>
    <d v="2022-07-26T00:00:00"/>
  </r>
  <r>
    <x v="189"/>
    <s v="10.191.132.21"/>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89"/>
    <s v="10.191.132.21"/>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23"/>
    <s v="10.207.33.80"/>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23"/>
    <s v="10.207.33.80"/>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24"/>
    <s v="10.207.33.136"/>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3065735be79d6b7d17e8e3a723115810b43c9b3a_x000a_5.0.15_x000a__x000a_%programfiles(x86)%\dotnet\shared\Microsoft.NETCore.App\5.0.15\.version_x000a_%programfiles%\dotnet\shared\Microsoft.NETCore.App\5.0.15\.version_x000a_%programfiles%\dotnet\shared\Microsoft.NETCore.App\5.0.13\.version_x000a_55738ff96b832439076e25584cfe0eb3bace9b01_x000a_5.0.13_x000a__x000a_%programfiles(x86)%\dotnet\shared\Microsoft.AspNetCore.App\5.0.13\.version_x000a_6939d9ab90aa1e57bb0619bb28819f7bcbfdbb54_x000a_5.0.15_x000a__x000a_%programfiles(x86)%\dotnet\shared\Microsoft.AspNetCore.App\5.0.15\.version_x000a_%programfiles%\dotnet\shared\Microsoft.AspNetCore.App\5.0.13\.version_x000a_%programfiles%\dotnet\shared\Microsoft.AspNetCore.App\5.0.15\.version_x000a_EOL/Obsolete Software: Microsoft .Net Core Version 5 Detected"/>
    <s v=" "/>
    <s v="The system is at high risk of being exposed to security vulnerabilities. Since the vendor no longer provides updates, obsolete software is more prone to vulnerabilities.&lt;P&gt;"/>
    <n v="7.5"/>
    <n v="5"/>
    <d v="2022-12-01T00:00:00"/>
  </r>
  <r>
    <x v="124"/>
    <s v="10.207.33.136"/>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2-01T00:00:00"/>
  </r>
  <r>
    <x v="124"/>
    <s v="10.207.33.136"/>
    <s v="azure"/>
    <s v="Windows 10"/>
    <d v="2023-01-17T00:00:00"/>
    <x v="168"/>
    <s v="WINDOWS"/>
    <s v="Microsoft Windows Security Update -  April 2022&lt;P&gt;_x000a__x000a_The KB Articles associated with the update:&lt;BR&gt;_x000a_&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_x000a_&lt;P&gt;This QID checks for the file version of ntoskrnl.exe_x000a_"/>
    <s v="Please refer to the &lt;A HREF=&quot;https://support.microsoft.com/en-in/help/5012647&quot; TARGET=&quot;_blank&quot;&gt;5012647&lt;/A&gt;&lt;BR&gt;_x000a_&lt;A HREF=&quot;https://support.microsoft.com/en-in/help/5012592&quot; TARGET=&quot;_blank&quot;&gt;5012592&lt;/A&gt;&lt;BR&gt;_x000a_&lt;A HREF=&quot;https://support.microsoft.com/en-in/help/5012599&quot; TARGET=&quot;_blank&quot;&gt;5012599&lt;/A&gt;&lt;BR&gt;_x000a_&lt;A HREF=&quot;https://support.microsoft.com/en-in/help/5012604&quot; TARGET=&quot;_blank&quot;&gt;5012604&lt;/A&gt;&lt;BR&gt;_x000a_&lt;A HREF=&quot;https://support.microsoft.com/en-in/help/5012658&quot; TARGET=&quot;_blank&quot;&gt;5012658&lt;/A&gt;&lt;BR&gt;_x000a_&lt;A HREF=&quot;https://support.microsoft.com/en-in/help/5012632&quot; TARGET=&quot;_blank&quot;&gt;5012632&lt;/A&gt;&lt;BR&gt;_x000a_&lt;A HREF=&quot;https://support.microsoft.com/en-in/help/5012670&quot; TARGET=&quot;_blank&quot;&gt;5012670&lt;/A&gt;&lt;BR&gt;_x000a_&lt;A HREF=&quot;https://support.microsoft.com/en-in/help/5012653&quot; TARGET=&quot;_blank&quot;&gt;5012653&lt;/A&gt;&lt;BR&gt;_x000a_&lt;A HREF=&quot;https://support.microsoft.com/en-in/help/5012639&quot; TARGET=&quot;_blank&quot;&gt;5012639&lt;/A&gt;&lt;BR&gt;_x000a_&lt;A HREF=&quot;https://support.microsoft.com/en-in/help/5012650&quot; TARGET=&quot;_blank&quot;&gt;5012650&lt;/A&gt;&lt;BR&gt;_x000a_&lt;A HREF=&quot;https://support.microsoft.com/en-in/help/5012666&quot; TARGET=&quot;_blank&quot;&gt;5012666&lt;/A&gt;&lt;BR&gt;_x000a_&lt;A HREF=&quot;https://support.microsoft.com/en-in/help/5011552&quot; TARGET=&quot;_blank&quot;&gt;5011552&lt;/A&gt;&lt;BR&gt;_x000a_&lt;A HREF=&quot;https://support.microsoft.com/en-in/help/5011529&quot; TARGET=&quot;_blank&quot;&gt;5011529&lt;/A&gt;&lt;BR&gt;_x000a_&lt;A HREF=&quot;https://support.microsoft.com/en-in/help/5012596&quot; TARGET=&quot;_blank&quot;&gt;5012596&lt;/A&gt;&lt;BR&gt;_x000a_&lt;A HREF=&quot;https://support.microsoft.com/en-in/help/5012591&quot; TARGET=&quot;_blank&quot;&gt;5012591&lt;/A&gt;&lt;BR&gt;_x000a_&lt;A HREF=&quot;https://support.microsoft.com/en-in/help/5012626&quot; TARGET=&quot;_blank&quot;&gt;5012626&lt;/A&gt;&lt;BR&gt;_x000a_&lt;A HREF=&quot;https://support.microsoft.com/en-in/help/5012649&quot; TARGET=&quot;_blank&quot;&gt;5012649&lt;/A&gt;&lt;BR&gt;_x000a_&lt;P&gt;Patch:&lt;BR&gt;_x000a_Following are links for downloading patches to fix the vulnerabilities:_x000a_&lt;P&gt; &lt;A HREF=&quot;https://support.microsoft.com/en-in/help/5012647&quot; TARGET=&quot;_blank&quot;&gt;KB5012647&lt;/A&gt;&lt;P&gt; &lt;A HREF=&quot;https://support.microsoft.com/en-in/help/5012592&quot; TARGET=&quot;_blank&quot;&gt;KB5012592&lt;/A&gt;&lt;P&gt; &lt;A HREF=&quot;https://support.microsoft.com/en-in/help/5012599&quot; TARGET=&quot;_blank&quot;&gt;KB5012599&lt;/A&gt;&lt;P&gt; &lt;A HREF=&quot;https://support.microsoft.com/en-in/help/5012604&quot; TARGET=&quot;_blank&quot;&gt;KB5012604&lt;/A&gt;&lt;P&gt; &lt;A HREF=&quot;https://support.microsoft.com/en-in/help/5012658&quot; TARGET=&quot;_blank&quot;&gt;KB5012658&lt;/A&gt;&lt;P&gt; &lt;A HREF=&quot;https://support.microsoft.com/en-in/help/5012632&quot; TARGET=&quot;_blank&quot;&gt;KB5012632&lt;/A&gt;&lt;P&gt; &lt;A HREF=&quot;https://support.microsoft.com/en-in/help/5012670&quot; TARGET=&quot;_blank&quot;&gt;KB5012670&lt;/A&gt;&lt;P&gt; &lt;A HREF=&quot;https://support.microsoft.com/en-in/help/5012653&quot; TARGET=&quot;_blank&quot;&gt;KB5012653&lt;/A&gt;&lt;P&gt; &lt;A HREF=&quot;https://support.microsoft.com/en-in/help/5012639&quot; TARGET=&quot;_blank&quot;&gt;KB5012639&lt;/A&gt;&lt;P&gt; &lt;A HREF=&quot;https://support.microsoft.com/en-in/help/5012650&quot; TARGET=&quot;_blank&quot;&gt;KB5012650&lt;/A&gt;&lt;P&gt; &lt;A HREF=&quot;https://support.microsoft.com/en-in/help/5012666&quot; TARGET=&quot;_blank&quot;&gt;KB5012666&lt;/A&gt;&lt;P&gt; &lt;A HREF=&quot;https://support.microsoft.com/en-in/help/5011552&quot; TARGET=&quot;_blank&quot;&gt;KB5011552&lt;/A&gt;&lt;P&gt; &lt;A HREF=&quot;https://support.microsoft.com/en-in/help/5011529&quot; TARGET=&quot;_blank&quot;&gt;KB5011529&lt;/A&gt;&lt;P&gt; &lt;A HREF=&quot;https://support.microsoft.com/en-in/help/5012596&quot; TARGET=&quot;_blank&quot;&gt;KB5012596&lt;/A&gt;&lt;P&gt; &lt;A HREF=&quot;https://support.microsoft.com/en-in/help/5012591&quot; TARGET=&quot;_blank&quot;&gt;KB5012591&lt;/A&gt;&lt;P&gt; &lt;A HREF=&quot;https://support.microsoft.com/en-in/help/5012626&quot; TARGET=&quot;_blank&quot;&gt;KB5012626&lt;/A&gt;&lt;P&gt; &lt;A HREF=&quot;https://support.microsoft.com/en-in/help/5012649&quot; TARGET=&quot;_blank&quot;&gt;KB5012649&lt;/A&gt;"/>
    <s v="KB5012599 is not installed _x000a_%windir%\system32\ntoskrnl.exe  Version is  10.0.19041.1620"/>
    <s v="CVE-2022-26808,CVE-2022-26809,CVE-2022-22008,CVE-2022-24549,CVE-2022-22009,CVE-2022-24547,CVE-2022-24546,CVE-2022-24545,CVE-2022-26801,CVE-2022-26802,CVE-2022-26803,CVE-2022-26807,CVE-2022-26810,CVE-2022-23268,CVE-2022-24474,CVE-2022-24550,CVE-2022-26918,CVE-2022-26919,CVE-2022-24539,CVE-2022-24538,CVE-2022-24537,CVE-2022-21983,CVE-2022-24534,CVE-2022-26914,CVE-2022-26915,CVE-2022-26916,CVE-2022-26917,CVE-2022-26920,CVE-2022-24544,CVE-2022-24500,CVE-2022-23257,CVE-2022-24543,CVE-2022-24542,CVE-2022-24541,CVE-2022-24540,CVE-2022-24528,CVE-2022-24527,CVE-2022-26789,CVE-2022-26903,CVE-2022-26827,CVE-2022-26904,CVE-2022-26828,CVE-2022-26792,CVE-2022-24492,CVE-2022-26793,CVE-2022-26794,CVE-2022-24490,CVE-2022-26795,CVE-2022-26796,CVE-2022-26797,CVE-2022-26830,CVE-2022-26831,CVE-2022-26798,CVE-2022-24533,CVE-2022-24499,CVE-2022-24498,CVE-2022-24530,CVE-2022-24496,CVE-2022-24495,CVE-2022-26790,CVE-2022-24494,CVE-2022-26791,CVE-2022-24493,CVE-2022-24479,CVE-2022-24481,CVE-2022-26783,CVE-2022-26784,CVE-2022-26785,CVE-2022-26786,CVE-2022-26787,CVE-2022-26788,CVE-2022-24489,CVE-2022-24488,CVE-2022-24521,CVE-2022-24487,CVE-2022-24486,CVE-2022-24485,CVE-2022-24484,CVE-2022-24483,CVE-2022-24482"/>
    <s v="Successful exploit could compromise Confidentiality, Integrity and Availability&lt;P&gt;"/>
    <n v="10"/>
    <n v="5"/>
    <d v="2022-12-01T00:00:00"/>
  </r>
  <r>
    <x v="124"/>
    <s v="10.207.33.136"/>
    <s v="azure"/>
    <s v="Windows 10"/>
    <d v="2023-01-17T00:00:00"/>
    <x v="169"/>
    <s v="WINDOWS"/>
    <s v="Microsoft Windows Security Update -  May 2022&lt;P&gt;_x000a__x000a_The KB Articles associated with the update:&lt;BR&gt;_x000a_&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_x000a_&lt;P&gt;This QID checks for the file version of ntoskrnl.exe"/>
    <s v="Please refer to the &lt;A HREF=&quot;https://support.microsoft.com/en-in/help/5013952&quot; TARGET=&quot;_blank&quot;&gt;5013952&lt;/A&gt;&lt;BR&gt;_x000a_&lt;A HREF=&quot;https://support.microsoft.com/en-in/help/5013941&quot; TARGET=&quot;_blank&quot;&gt;5013941&lt;/A&gt;&lt;BR&gt;_x000a_&lt;A HREF=&quot;https://support.microsoft.com/en-in/help/5013963&quot; TARGET=&quot;_blank&quot;&gt;5013963&lt;/A&gt;&lt;BR&gt;_x000a_&lt;A HREF=&quot;https://support.microsoft.com/en-in/help/5013942&quot; TARGET=&quot;_blank&quot;&gt;5013942&lt;/A&gt;&lt;BR&gt;_x000a_&lt;A HREF=&quot;https://support.microsoft.com/en-in/help/5013943&quot; TARGET=&quot;_blank&quot;&gt;5013943&lt;/A&gt;&lt;BR&gt;_x000a_&lt;A HREF=&quot;https://support.microsoft.com/en-in/help/5014011&quot; TARGET=&quot;_blank&quot;&gt;5014011&lt;/A&gt;&lt;BR&gt;_x000a_&lt;A HREF=&quot;https://support.microsoft.com/en-in/help/5014001&quot; TARGET=&quot;_blank&quot;&gt;5014001&lt;/A&gt;&lt;BR&gt;_x000a_&lt;A HREF=&quot;https://support.microsoft.com/en-in/help/5014017&quot; TARGET=&quot;_blank&quot;&gt;5014017&lt;/A&gt;&lt;BR&gt;_x000a_&lt;A HREF=&quot;https://support.microsoft.com/en-in/help/5014018&quot; TARGET=&quot;_blank&quot;&gt;5014018&lt;/A&gt;&lt;BR&gt;_x000a_&lt;A HREF=&quot;https://support.microsoft.com/en-in/help/5014012&quot; TARGET=&quot;_blank&quot;&gt;5014012&lt;/A&gt;&lt;BR&gt;_x000a_&lt;A HREF=&quot;https://support.microsoft.com/en-in/help/5013999&quot; TARGET=&quot;_blank&quot;&gt;5013999&lt;/A&gt;&lt;BR&gt;_x000a_&lt;A HREF=&quot;https://support.microsoft.com/en-in/help/5014010&quot; TARGET=&quot;_blank&quot;&gt;5014010&lt;/A&gt;&lt;BR&gt;_x000a_&lt;A HREF=&quot;https://support.microsoft.com/en-in/help/5014006&quot; TARGET=&quot;_blank&quot;&gt;5014006&lt;/A&gt;&lt;BR&gt;_x000a_&lt;A HREF=&quot;https://support.microsoft.com/en-in/help/5014025&quot; TARGET=&quot;_blank&quot;&gt;5014025&lt;/A&gt;&lt;BR&gt;_x000a_&lt;A HREF=&quot;https://support.microsoft.com/en-in/help/5013944&quot; TARGET=&quot;_blank&quot;&gt;5013944&lt;/A&gt;&lt;BR&gt;_x000a_&lt;A HREF=&quot;https://support.microsoft.com/en-in/help/5013945&quot; TARGET=&quot;_blank&quot;&gt;5013945&lt;/A&gt;&lt;BR&gt;_x000a_&lt;P&gt;Patch:&lt;BR&gt;_x000a_Following are links for downloading patches to fix the vulnerabilities:_x000a_&lt;P&gt; &lt;A HREF=&quot;https://support.microsoft.com/en-in/help/5013952&quot; TARGET=&quot;_blank&quot;&gt;KB5013952&lt;/A&gt;&lt;P&gt; &lt;A HREF=&quot;https://support.microsoft.com/en-in/help/5013941&quot; TARGET=&quot;_blank&quot;&gt;KB5013941&lt;/A&gt;&lt;P&gt; &lt;A HREF=&quot;https://support.microsoft.com/en-in/help/5013963&quot; TARGET=&quot;_blank&quot;&gt;KB5013963&lt;/A&gt;&lt;P&gt; &lt;A HREF=&quot;https://support.microsoft.com/en-in/help/5013942&quot; TARGET=&quot;_blank&quot;&gt;KB5013942&lt;/A&gt;&lt;P&gt; &lt;A HREF=&quot;https://support.microsoft.com/en-in/help/5013943&quot; TARGET=&quot;_blank&quot;&gt;KB5013943&lt;/A&gt;&lt;P&gt; &lt;A HREF=&quot;https://support.microsoft.com/en-in/help/5014011&quot; TARGET=&quot;_blank&quot;&gt;KB5014011&lt;/A&gt;&lt;P&gt; &lt;A HREF=&quot;https://support.microsoft.com/en-in/help/5014001&quot; TARGET=&quot;_blank&quot;&gt;KB5014001&lt;/A&gt;&lt;P&gt; &lt;A HREF=&quot;https://support.microsoft.com/en-in/help/5014017&quot; TARGET=&quot;_blank&quot;&gt;KB5014017&lt;/A&gt;&lt;P&gt; &lt;A HREF=&quot;https://support.microsoft.com/en-in/help/5014018&quot; TARGET=&quot;_blank&quot;&gt;KB5014018&lt;/A&gt;&lt;P&gt; &lt;A HREF=&quot;https://support.microsoft.com/en-in/help/5014012&quot; TARGET=&quot;_blank&quot;&gt;KB5014012&lt;/A&gt;&lt;P&gt; &lt;A HREF=&quot;https://support.microsoft.com/en-in/help/5013999&quot; TARGET=&quot;_blank&quot;&gt;KB5013999&lt;/A&gt;&lt;P&gt; &lt;A HREF=&quot;https://support.microsoft.com/en-in/help/5014010&quot; TARGET=&quot;_blank&quot;&gt;KB5014010&lt;/A&gt;&lt;P&gt; &lt;A HREF=&quot;https://support.microsoft.com/en-in/help/5014006&quot; TARGET=&quot;_blank&quot;&gt;KB5014006&lt;/A&gt;&lt;P&gt; &lt;A HREF=&quot;https://support.microsoft.com/en-in/help/5014025&quot; TARGET=&quot;_blank&quot;&gt;KB5014025&lt;/A&gt;&lt;P&gt; &lt;A HREF=&quot;https://support.microsoft.com/en-in/help/5013944&quot; TARGET=&quot;_blank&quot;&gt;KB5013944&lt;/A&gt;&lt;P&gt; &lt;A HREF=&quot;https://support.microsoft.com/en-in/help/5013945&quot; TARGET=&quot;_blank&quot;&gt;KB5013945&lt;/A&gt;"/>
    <s v="KB5013942 is not installed _x000a_%windir%\system32\ntoskrnl.exe  Version is  10.0.19041.1620"/>
    <s v="CVE-2022-21972,CVE-2022-26923,CVE-2022-26925,CVE-2022-26926,CVE-2022-26927,CVE-2022-29103,CVE-2022-29125,CVE-2022-29105,CVE-2022-29127,CVE-2022-29104,CVE-2022-29126,CVE-2022-29129,CVE-2022-29128,CVE-2022-26930,CVE-2022-26931,CVE-2022-22013,CVE-2022-22014,CVE-2022-22011,CVE-2022-29141,CVE-2022-22012,CVE-2022-29140,CVE-2022-29121,CVE-2022-29142,CVE-2022-22019,CVE-2022-22713,CVE-2022-22015,CVE-2022-22016,CVE-2022-26933,CVE-2022-26934,CVE-2022-26913,CVE-2022-26935,CVE-2022-26936,CVE-2022-23270,CVE-2022-29114,CVE-2022-29113,CVE-2022-29115,CVE-2022-29137,CVE-2022-29139,CVE-2022-30138,CVE-2022-23279,CVE-2022-24466,CVE-2022-29130,CVE-2022-29132,CVE-2022-29131,CVE-2022-29112"/>
    <s v="Successful exploit could compromise Confidentiality, Integrity and Availability&lt;P&gt;"/>
    <n v="9.3000000000000007"/>
    <n v="5"/>
    <d v="2022-12-01T00:00:00"/>
  </r>
  <r>
    <x v="125"/>
    <s v="10.207.33.4"/>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25"/>
    <s v="10.207.33.4"/>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26"/>
    <s v="10.191.3.223"/>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27"/>
    <s v="10.207.33.75"/>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27"/>
    <s v="10.207.33.75"/>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28"/>
    <s v="10.207.33.63"/>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29"/>
    <s v="10.207.33.81"/>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29"/>
    <s v="10.207.33.81"/>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30"/>
    <s v="10.207.33.70"/>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30"/>
    <s v="10.207.33.70"/>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31"/>
    <s v="10.207.33.12"/>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31"/>
    <s v="10.207.33.12"/>
    <s v="azure"/>
    <s v="Windows 10"/>
    <d v="2023-01-16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31"/>
    <s v="10.207.33.12"/>
    <s v="azure"/>
    <s v="Windows 10"/>
    <d v="2023-01-16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31T00:00:00"/>
  </r>
  <r>
    <x v="131"/>
    <s v="10.207.33.12"/>
    <s v="azure"/>
    <s v="Windows 10"/>
    <d v="2023-01-16T00:00:00"/>
    <x v="191"/>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4.0.0"/>
    <s v="CVE-2022-32212,CVE-2022-32213,CVE-2022-32214,CVE-2022-32215"/>
    <s v="Successful exploitation could lead attacker to arbitrary code execution&lt;P&gt;"/>
    <n v="8.5"/>
    <n v="5"/>
    <d v="2022-07-27T00:00:00"/>
  </r>
  <r>
    <x v="132"/>
    <s v="10.207.33.95"/>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32"/>
    <s v="10.207.33.95"/>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33"/>
    <s v="10.191.4.192"/>
    <s v="aws"/>
    <s v="Windows 2019"/>
    <d v="2023-01-17T00:00:00"/>
    <x v="191"/>
    <s v="LOCAL"/>
    <s v="Node.js is an open-source, cross-platform, JavaScript runtime environment that executes JavaScript code outside of a web browser.&lt;P&gt;_x000a_Affected Versions:&lt;BR&gt;_x000a_Node.js version 18.X series prior to version 18.5.0&lt;BR&gt;_x000a_Node.js version 16.X series all versions up to 16.16.0&lt;BR&gt;_x000a_Node.js version 14.X series all versions up to 14.20.0&lt;BR&gt;_x000a__x000a_QID Detection Logic:(Authenticated)&lt;BR&gt;_x000a_This QID checks for the vulnerable version of node.js at HKLM\SOFTWARE\Node.js &lt;BR&gt;"/>
    <s v="The vendors have released fixed  version of Node.js &lt;A HREF=&quot;https://nodejs.org/en/blog/vulnerability/july-2022-security-releases/&quot; TARGET=&quot;_blank&quot;&gt;node.js&lt;/A&gt;_x000a_&lt;P&gt;Patch:&lt;BR&gt;_x000a_Following are links for downloading patches to fix the vulnerabilities:_x000a_&lt;P&gt; &lt;A HREF=&quot;https://nodejs.org/en/blog/vulnerability/july-2022-security-releases/&quot; TARGET=&quot;_blank&quot;&gt;july-2022-security-releases&lt;/A&gt;"/>
    <s v="C:\Program Files\nodejs\\node.exe  Version is  16.13.0.0"/>
    <s v="CVE-2022-32212,CVE-2022-32213,CVE-2022-32214,CVE-2022-32215"/>
    <s v="Successful exploitation could lead attacker to arbitrary code execution&lt;P&gt;"/>
    <n v="8.5"/>
    <n v="5"/>
    <d v="2022-07-26T00:00:00"/>
  </r>
  <r>
    <x v="190"/>
    <s v="10.191.3.39"/>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90"/>
    <s v="10.191.3.39"/>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34"/>
    <s v="10.191.3.19"/>
    <s v="aws"/>
    <s v="Amazon Linux"/>
    <d v="2023-01-17T00:00:00"/>
    <x v="177"/>
    <s v="SECURITY POLICY"/>
    <s v="&lt;P&gt;A chef-client is an agent that runs locally on every node that is under management by Chef. When a chef-client is run, &lt;BR&gt;it will perform all of the steps that are required to bring the node into the expected state, including:&lt;BR&gt; Registering and authenticating the node with the Chef server._x000a_Chef-Client prior to 15.x  reached End of Life in its support cycle on April 30, 2020._x000a__x000a_&lt;P&gt;Since there are no further bug fixes or security updates for Chef-Client prior to 15.x , it's highly recommended to migrate from version 15.x to newer supported versions._x000a__x000a_&lt;P&gt;Affected Versions:&lt;BR&gt;_x000a_Chef-Client prior to 15.x _x000a__x000a_&lt;P&gt;QID Detection Logic (Authenticated)&lt;BR&gt;_x000a_This checks for vulnerable version of Chef-Client."/>
    <s v="Customers are advised to upgrade to the latest supported releases to remediate this vulnerability.&lt;BR&gt;_x000a_For latest release visit &lt;A HREF=&quot;https://downloads.chef.io/chef&quot; TARGET=&quot;_blank&quot;&gt;here&lt;/A&gt;."/>
    <s v="Package Installed_Version Required_Version_x000a_chef 14.1.12-1.el6.x86__64 15.0.0-1"/>
    <s v=" "/>
    <s v="&lt;P&gt;The system is at high risk of being exposed to security vulnerabilities. Since the vendor no longer provides updates, &lt;BR&gt;obsolete software is more vulnerable to viruses and other attacks."/>
    <n v="9"/>
    <n v="5"/>
    <d v="2020-11-16T00:00:00"/>
  </r>
  <r>
    <x v="134"/>
    <s v="10.191.3.19"/>
    <s v="aws"/>
    <s v="Amazon Linux"/>
    <d v="2023-01-17T00:00:00"/>
    <x v="201"/>
    <s v="SECURITY POLICY"/>
    <s v="PostgreSQL, often simply Postgres, is an object-relational database management system (ORDBMS).&lt;P&gt;_x000a__x000a_PostgreSQL version 9.6.x is End of life as of November 11, 2021.&lt;P&gt;_x000a__x000a_QID Detection Logic:(Authenticated)&lt;BR&gt;_x000a_This QID posts the version of PostgreSQL by checking file version of postgres.exe on windows and by sending psql version command on Linux."/>
    <s v="Customers are advised to upgrade to later supported versions of PostgreSQL."/>
    <s v="psql (PostgreSQL) 9.6.22 _x000a_EOL/Obsolete Software: PostgreSQL Version 9.6.x Detected."/>
    <s v=" "/>
    <s v="The system is at a high risk of being exposed to security vulnerabilities."/>
    <n v="9.3000000000000007"/>
    <n v="5"/>
    <d v="2022-03-10T00:00:00"/>
  </r>
  <r>
    <x v="135"/>
    <s v="10.207.33.26"/>
    <s v="azure"/>
    <s v="Windows 10"/>
    <d v="2023-01-16T00:00:00"/>
    <x v="163"/>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1-07-26T00:00:00"/>
  </r>
  <r>
    <x v="135"/>
    <s v="10.207.33.26"/>
    <s v="azure"/>
    <s v="Windows 10"/>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36"/>
    <s v="10.207.33.5"/>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36"/>
    <s v="10.207.33.5"/>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37"/>
    <s v="10.191.99.66"/>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12T00:00:00"/>
  </r>
  <r>
    <x v="138"/>
    <s v="10.207.33.97"/>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38"/>
    <s v="10.207.33.97"/>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39"/>
    <s v="10.207.33.96"/>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39"/>
    <s v="10.207.33.96"/>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40"/>
    <s v="10.207.33.77"/>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40"/>
    <s v="10.207.33.77"/>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41"/>
    <s v="10.191.99.152"/>
    <s v="aws"/>
    <s v="Windows 2016"/>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41"/>
    <s v="10.191.99.152"/>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2"/>
    <s v="10.191.4.112"/>
    <s v="aws"/>
    <s v="Windows 2019"/>
    <d v="2023-01-16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42"/>
    <s v="10.191.4.112"/>
    <s v="aws"/>
    <s v="Windows 2019"/>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3"/>
    <s v="10.207.33.111"/>
    <s v="azure"/>
    <s v="Windows 10"/>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1-07T00:00:00"/>
  </r>
  <r>
    <x v="144"/>
    <s v="10.191.35.100"/>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5"/>
    <s v="10.207.33.42"/>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45"/>
    <s v="10.207.33.42"/>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46"/>
    <s v="10.207.33.74"/>
    <s v="azure"/>
    <s v="Windows 10"/>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2-11-07T00:00:00"/>
  </r>
  <r>
    <x v="147"/>
    <s v="10.191.4.218"/>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3T00:00:00"/>
  </r>
  <r>
    <x v="147"/>
    <s v="10.191.4.218"/>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10-12T00:00:00"/>
  </r>
  <r>
    <x v="191"/>
    <s v="10.191.4.85"/>
    <s v="aws"/>
    <s v="Windows 2019"/>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48"/>
    <s v="10.191.99.65"/>
    <s v="aws"/>
    <s v="Windows 2019"/>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92"/>
    <s v="10.191.3.212"/>
    <s v="aws"/>
    <s v="Windows 2016"/>
    <d v="2023-01-17T00:00:00"/>
    <x v="160"/>
    <s v="SECURITY POLICY"/>
    <s v="SQL Server Compact is a small-footprint, in-process database engine that allows developers to build robust applications for Windows Desktops and Mobile Devices.&lt;P&gt;_x000a_Mainstream support ended on Jul 12, 2016&lt;BR&gt;_x000a_Extended support ended on Jul 13, 2021&lt;P&gt;_x000a__x000a_QID Detection Logic (Authenticated):&lt;BR&gt;This checks for vulnerable version of sqlceqp40.dll file."/>
    <s v="Customers are advised to update to the latest supported version of Microsoft SQL Server as Microsoft SQL Server Compact has been deprecated."/>
    <s v="C:\Program Files\Microsoft SQL Server Compact Edition\v4.0\\sqlceqp40.dll  Version is  4.0.8876.1 _x000a_EOL/Obsolete Software: Microsoft SQL Server Compact 4.0 Detected _x000a_C:\Program Files (x86)\Microsoft SQL Server Compact Edition\v4.0\\sqlceqp40.dll  Version is  4.0.8876.1 _x000a_EOL/Obsolete Software: Microsoft SQL Server Compact 4.0 Detected"/>
    <s v=" "/>
    <s v="The system is at high risk of being exposed to security vulnerabilities. Since the vendor no longer provides updates, obsolete software is more prone to vulnerabilities.&lt;P&gt;"/>
    <n v="10"/>
    <n v="5"/>
    <d v="2021-11-22T00:00:00"/>
  </r>
  <r>
    <x v="192"/>
    <s v="10.191.3.212"/>
    <s v="aws"/>
    <s v="Windows 2016"/>
    <d v="2023-01-17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7-29T00:00:00"/>
  </r>
  <r>
    <x v="149"/>
    <s v="10.207.33.76"/>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b3afe992253738208ccaaa058e726553889928de_x000a_5.0.13_x000a__x000a_%programfiles(x86)%\dotnet\shared\Microsoft.NETCore.App\5.0.13\.version_x000a_6a984143635bde23e728abaaccbde52f5ea8fa3e_x000a_5.0.17_x000a__x000a_%programfiles(x86)%\dotnet\shared\Microsoft.NETCore.App\5.0.17\.version_x000a_%programfiles%\dotnet\shared\Microsoft.NETCore.App\5.0.17\.version_x000a_%programfiles%\dotnet\shared\Microsoft.NETCore.App\5.0.13\.version_x000a_55738ff96b832439076e25584cfe0eb3bace9b01_x000a_5.0.13_x000a__x000a_%programfiles(x86)%\dotnet\shared\Microsoft.AspNetCore.App\5.0.13\.version_x000a_02c6de4ba6022025fcda7581415f310f8c73cdc3_x000a_5.0.17_x000a__x000a_%programfiles(x86)%\dotnet\shared\Microsoft.AspNetCore.App\5.0.17\.version_x000a_%programfiles%\dotnet\shared\Microsoft.AspNetCore.App\5.0.13\.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49"/>
    <s v="10.207.33.76"/>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93"/>
    <s v="10.191.4.98"/>
    <s v="aws"/>
    <s v="Windows 2016"/>
    <d v="2023-01-16T00:00:00"/>
    <x v="159"/>
    <s v="SECURITY POLICY"/>
    <s v="Microsoft Silverlight is a free application framework for writing and running rich Internet applications, with features and purposes similar to those of Adobe Flash.&lt;P&gt;_x000a__x000a_Microsoft has ended support for all versions for Microsoft Silverlight listed below:&lt;BR&gt;_x000a_Microsoft Silverlight 5 &lt;BR&gt;_x000a_end of support on October 12, 2021 &lt;P&gt;_x000a__x000a__x000a_&lt;P&gt;QID Detection Logic:(Unauthenticated)&lt;BR&gt;_x000a_This QID will detect the vulnerable version of Microsoft Silverlight on the Host. &lt;P&gt;_x000a_"/>
    <s v="Customers are advised to refer &lt;A HREF=&quot;https://support.microsoft.com/en-us/windows/silverlight-end-of-support-0a3be3c7-bead-e203-2dfd-74f0a64f1788&quot; TARGET=&quot;_blank&quot;&gt;Microsoft Silverlight&lt;/A&gt;."/>
    <s v="HKLM\SOFTWARE\Microsoft\Windows\CurrentVersion\Uninstall\{89F4137D-6C26-4A84-BDB8-2E5A4BB71E00} DisplayName = Microsoft Silverlight _x000a_HKLM\SOFTWARE\Microsoft\Windows\CurrentVersion\Uninstall\{89F4137D-6C26-4A84-BDB8-2E5A4BB71E00} DisplayVersion = 5.1.50918.0"/>
    <s v=" "/>
    <s v="The system is at high risk of being exposed to security vulnerabilities. Since Microsoft no longer provides updates, obsolete software is more vulnerable to viruses and other attacks."/>
    <n v="6.8"/>
    <n v="5"/>
    <d v="2022-08-01T00:00:00"/>
  </r>
  <r>
    <x v="152"/>
    <s v="10.207.33.25"/>
    <s v="azure"/>
    <s v="Windows 10"/>
    <d v="2023-01-16T00:00:00"/>
    <x v="163"/>
    <s v="SECURITY POLICY"/>
    <s v="Adobe Reader/Acrobat XI is installed on the host .Adobe ended support for Adobe Acrobat XI on October 15, 2017 and provides no further updates.&lt;P&gt;_x000a__x000a__x000a_QID Detection Logic (authenticated):&lt;BR&gt;_x000a_Operating System: MacOS&lt;BR&gt;_x000a_This authenticated QID checks if a vulnerable version of Adobe Reader/Acrobat XI is installed by checking the filename inside /Application folder.&lt;P&gt;_x000a__x000a_QID Detection Logic (authenticated):&lt;BR&gt;_x000a_Operating System: Windows&lt;BR&gt;_x000a_This QID looks for the registry keys &amp;quot;HKLM\SOFTWARE\Adobe\Acrobat Reader.0\InstallPath&amp;quot;  and &amp;quot;HKLM\SOFTWARE\Adobe\Adobe Acrobat.0\InstallPath&amp;quot; and checks the version of file &amp;quot;Browser\nppdf32.dll&amp;quot; to see if a vulnerable version is installed or not.&lt;P&gt;"/>
    <s v="Users are advised to install latest version of Adobe Reader available. Latest version can be obtained from &lt;A HREF=&quot;https://www.adobe.com/downloads/updates.html&quot; TARGET=&quot;_blank&quot;&gt;Adobe.&lt;/A&gt;"/>
    <s v="C:\Program Files (x86)\Adobe\Acrobat 11.0\Acrobat\Browser\nppdf32.dll file version is 11.0.23.22 _x000a_C:\Program Files (x86)\Adobe\Acrobat 11.0\Acrobat\Browser\nppdf32.dll file version is 11.0.23.22"/>
    <s v=" "/>
    <s v="The system is at high risk of being exposed to security vulnerabilities. Since the vendor no longer provides updates, obsolete software is more vulnerable to viruses and other attacks.&lt;P&gt;"/>
    <n v="9.3000000000000007"/>
    <n v="5"/>
    <d v="2022-06-04T00:00:00"/>
  </r>
  <r>
    <x v="153"/>
    <s v="10.207.33.72"/>
    <s v="azure"/>
    <s v="Windows 10"/>
    <d v="2023-01-17T00:00:00"/>
    <x v="161"/>
    <s v="SECURITY POLICY"/>
    <s v=".NET Core is a modular, cross-platform, and open source software development framework that is used to build Windows, Web, and Mobile applications for Windows, Linux and OS X platforms.&lt;P&gt;_x000a__x000a_Technical support and service pack support for  Microsoft .Net Core Version 5 ended on May 10, 2022.&lt;P&gt;_x000a__x000a_QID Detection Logic (Authenticated):&lt;BR&gt;_x000a_This QID looks for the older versions of dotnet.dll to check if EOL .net core is installed or not."/>
    <s v="Users are advised to obtain the latest version via &lt;A HREF=&quot;https://dotnet.microsoft.com/download/dotnet-core&quot; TARGET=&quot;_blank&quot;&gt;Dotnet Core &lt;/A&gt;.&lt;P&gt;"/>
    <s v="3065735be79d6b7d17e8e3a723115810b43c9b3a_x000a_5.0.15_x000a__x000a_%programfiles(x86)%\dotnet\shared\Microsoft.NETCore.App\5.0.15\.version_x000a_6a984143635bde23e728abaaccbde52f5ea8fa3e_x000a_5.0.17_x000a__x000a_%programfiles(x86)%\dotnet\shared\Microsoft.NETCore.App\5.0.17\.version_x000a_%programfiles%\dotnet\shared\Microsoft.NETCore.App\5.0.17\.version_x000a_02c6de4ba6022025fcda7581415f310f8c73cdc3_x000a_5.0.17_x000a__x000a_%programfiles(x86)%\dotnet\shared\Microsoft.AspNetCore.App\5.0.17\.version_x000a_6939d9ab90aa1e57bb0619bb28819f7bcbfdbb54_x000a_5.0.15_x000a__x000a_%programfiles(x86)%\dotnet\shared\Microsoft.AspNetCore.App\5.0.15\.version_x000a_%programfiles%\dotnet\shared\Microsoft.AspNetCore.App\5.0.17\.version_x000a_EOL/Obsolete Software: Microsoft .Net Core Version 5 Detected"/>
    <s v=" "/>
    <s v="The system is at high risk of being exposed to security vulnerabilities. Since the vendor no longer provides updates, obsolete software is more prone to vulnerabilities.&lt;P&gt;"/>
    <n v="7.5"/>
    <n v="5"/>
    <d v="2022-07-21T00:00:00"/>
  </r>
  <r>
    <x v="153"/>
    <s v="10.207.33.72"/>
    <s v="azure"/>
    <s v="Windows 10"/>
    <d v="2023-01-17T00:00:00"/>
    <x v="162"/>
    <s v="LOCAL"/>
    <s v="Python is an interpreted, high-level and general-purpose programming language.&lt;P&gt;_x000a_Python versions 3.0.0 through 3.9.0 are susceptible to a vulnerability which when successfully exploited could lead to disclosure of sensitive information, addition or modification of data, or Denial of Service (DoS).&lt;P&gt;_x000a_Affected Versions &lt;BR&gt;_x000a_Python versions 3.0.0 through 3.9.0 &lt;P&gt;_x000a_QID Detection Logic(Authenticated):&lt;BR&gt;_x000a_This checks for version information from patchlevel.h file for the older versions and checks for file version of py.exe for the latest series.&lt;P&gt;"/>
    <s v="Vendor has release fix to this issue.&lt;BR&gt;_x000a_Refer to issue tracker&lt;A HREF=&quot;https://bugs.python.org/issue41944&quot; TARGET=&quot;_blank&quot;&gt;here&lt;/A&gt; to address this vulnerability and obtain further details._x000a_&lt;P&gt;Patch:&lt;BR&gt;_x000a_Following are links for downloading patches to fix the vulnerabilities:_x000a_&lt;P&gt; &lt;A HREF=&quot;https://bugs.python.org/issue41944&quot; TARGET=&quot;_blank&quot;&gt;CVE-2020-27619: WIndows&lt;/A&gt;"/>
    <s v="/* Python version identification scheme._x000a__x000a_   When the major or minor version changes, the VERSION variable in_x000a_   configure.ac must also be changed._x000a__x000a_   There is also (independent) API version information in modsupport.h._x000a_*/_x000a__x000a_/* Values for PY_RELEASE_LEVEL */_x000a_#define PY_RELEASE_LEVEL_ALPHA  0xA_x000a_#define PY_RELEASE_LEVEL_BETA   0xB_x000a_#define PY_RELEASE_LEVEL_GAMMA  0xC     /* For release candidates */_x000a_#define PY_RELEASE_LEVEL_FINAL  0xF     /* Serial should be 0 here */_x000a_                                        /* Higher for patch releases */_x000a__x000a_/* Version parsed out into numeric values */_x000a_/*--start constants--*/_x000a_#define PY_MAJOR_VERSION        3_x000a_#define PY_MINOR_VERSION        9_x000a_#define PY_MICRO_VERSION        0_x000a_#define PY_RELEASE_LEVEL        PY_RELEASE_LEVEL_FINAL_x000a_#define PY_RELEASE_SERIAL       0_x000a__x000a_/* Version as a string */_x000a_#define PY_VERSION              &quot;3.9.0&quot;_x000a_/*--end constants--*/_x000a__x000a_/* Version as a single 4-byte hex number, e.g. 0x010502B2 == 1.5.2b2._x000a_   Use this for numeric comparisons, e.g. #if PY_VERSION_HEX &gt;= ... */_x000a_#define PY_VERSION_HEX ((PY_MAJOR_VERSION &lt;&lt; 24) | \_x000a_                        (PY_MINOR_VERSION &lt;&lt; 16) | \_x000a_                        (PY_MICRO_VERSION &lt;&lt;  8) | \_x000a_                        (PY_RELEASE_LEVEL &lt;&lt;  4) | \_x000a_                        (PY_RELEASE_SERIAL &lt;&lt; 0))"/>
    <s v="CVE-2020-27619"/>
    <s v="On successfully exploited it could lead to disclosure of sensitive information, addition or modification of data, or Denial of Service (DoS)."/>
    <n v="7.5"/>
    <n v="5"/>
    <d v="2022-10-25T00:00:00"/>
  </r>
  <r>
    <x v="155"/>
    <s v="10.191.99.149"/>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55"/>
    <s v="10.191.99.149"/>
    <s v="aws"/>
    <s v="Windows 2019"/>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20T00:00:00"/>
  </r>
  <r>
    <x v="0"/>
    <s v="10.191.3.82"/>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0"/>
    <s v="10.191.3.82"/>
    <s v="aws"/>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11T00:00:00"/>
  </r>
  <r>
    <x v="0"/>
    <s v="10.191.3.82"/>
    <s v="aws"/>
    <s v="Windows 2016"/>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41\bin\wsdetect.dll file version is 8.0.3410.10"/>
    <s v="CVE-2022-21624,CVE-2022-21626,CVE-2022-21628,CVE-2022-39399,CVE-2022-21619,CVE-2022-21618"/>
    <s v="Successful exploitation could allow an attacker to affect the confidentiality, integrity and availability of data on the target system.&lt;P&gt;"/>
    <n v="9.4"/>
    <n v="3"/>
    <d v="2022-10-19T00:00:00"/>
  </r>
  <r>
    <x v="0"/>
    <s v="10.191.3.82"/>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0"/>
    <s v="10.191.3.82"/>
    <s v="aws"/>
    <s v="Windows 2016"/>
    <d v="2023-01-17T00:00:00"/>
    <x v="206"/>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11T00:00:00"/>
  </r>
  <r>
    <x v="0"/>
    <s v="10.191.3.82"/>
    <s v="aws"/>
    <s v="Windows 2016"/>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11T00:00:00"/>
  </r>
  <r>
    <x v="1"/>
    <s v="10.207.33.103"/>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
    <s v="10.207.33.103"/>
    <s v="azure"/>
    <s v="Windows 10"/>
    <d v="2023-01-16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
    <s v="10.207.33.103"/>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
    <s v="10.207.33.103"/>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
    <s v="10.207.33.103"/>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2"/>
    <s v="10.207.33.90"/>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2"/>
    <s v="10.207.33.90"/>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2"/>
    <s v="10.207.33.90"/>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2"/>
    <s v="10.207.33.90"/>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2"/>
    <s v="10.207.33.90"/>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3"/>
    <s v="10.207.33.27"/>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1-29T00:00:00"/>
  </r>
  <r>
    <x v="4"/>
    <s v="10.191.4.113"/>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4"/>
    <s v="10.191.4.113"/>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5"/>
    <s v="10.191.3.196"/>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11T00:00:00"/>
  </r>
  <r>
    <x v="5"/>
    <s v="10.191.3.196"/>
    <s v="aws"/>
    <s v="Windows 2016"/>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11T00:00:00"/>
  </r>
  <r>
    <x v="5"/>
    <s v="10.191.3.196"/>
    <s v="aws"/>
    <s v="Windows 2016"/>
    <d v="2023-01-16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wcpols\prosight.busobj.wcpol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11T00:00:00"/>
  </r>
  <r>
    <x v="6"/>
    <s v="10.191.99.87"/>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7T00:00:00"/>
  </r>
  <r>
    <x v="6"/>
    <s v="10.191.99.87"/>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7T00:00:00"/>
  </r>
  <r>
    <x v="6"/>
    <s v="10.191.99.87"/>
    <s v="aws"/>
    <s v="Windows 2016"/>
    <d v="2023-01-17T00:00:00"/>
    <x v="211"/>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7"/>
    <s v="10.191.131.215"/>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02-19T00:00:00"/>
  </r>
  <r>
    <x v="7"/>
    <s v="10.191.131.215"/>
    <s v="aws"/>
    <s v="Windows 2019"/>
    <d v="2023-01-17T00:00:00"/>
    <x v="212"/>
    <s v="WINDOWS"/>
    <s v=" spoofing vulnerability exists in ASP.NET Core that could lead to an open redirect._x000a_&lt;P&gt;_x000a_A remote unauthenticated attacker can exploit this vulnerability by issuing specially crafted requests to the .NET Core application._x000a_&lt;P&gt;_x000a_Affected versions:&lt;BR&gt;_x000a_ASP.NET Core 2.1.0 prior to 2.1.12&lt;BR&gt;_x000a_ASP.NET Core 2.2.0 prior to 2.2.6&lt;P&gt;_x000a__x000a_QID Detection Logic (Authenticated):&lt;BR&gt;_x000a_The qid looks for sub directories under programfiles\dotnet\shared\Microsoft.NETCore.App, programfiles(x86)\dotnet\shared\Microsoft. NETCore.App and checks for vulnerable versions in .version file on windows.&lt;BR&gt;"/>
    <s v="Microsoft has released a patch &lt;A HREF=&quot;https://portal.msrc.microsoft.com/en-US/security-guidance/advisory/CVE-2019-1075&quot; TARGET=&quot;_blank&quot;&gt;CVE-2019-1075&lt;/A&gt;_x000a_&lt;P&gt;Patch:&lt;BR&gt;_x000a_Following are links for downloading patches to fix the vulnerabilities:_x000a_&lt;P&gt; &lt;A HREF=&quot;https://portal.msrc.microsoft.com/en-US/security-guidance/advisory/CVE-2019-1075&quot; TARGET=&quot;_blank&quot;&gt;CVE-2019-1075&lt;/A&gt;"/>
    <s v="0f9ad16b096ca2535d77efd2ad27645449421b44_x000a_2.2.1_x000a_ _x000a_%programfiles(x86)%\dotnet\shared\Microsoft.AspNETCore.App\2.2.1\.version _x000a_0f9ad16b096ca2535d77efd2ad27645449421b44_x000a_2.2.1_x000a_ _x000a_%programfiles%\dotnet\shared\Microsoft.AspNETCore.App\2.2.1\.version"/>
    <s v="CVE-2019-1075"/>
    <s v="An attacker who successfully exploited the vulnerability could redirect a targeted user to a malicious website."/>
    <n v="5.8"/>
    <n v="3"/>
    <d v="2021-02-19T00:00:00"/>
  </r>
  <r>
    <x v="8"/>
    <s v="10.191.99.27"/>
    <s v="aws"/>
    <s v="Windows 2019"/>
    <d v="2023-01-16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1-10-01T00:00:00"/>
  </r>
  <r>
    <x v="8"/>
    <s v="10.191.99.27"/>
    <s v="aws"/>
    <s v="Windows 2019"/>
    <d v="2023-01-16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1-10-01T00:00:00"/>
  </r>
  <r>
    <x v="8"/>
    <s v="10.191.99.27"/>
    <s v="aws"/>
    <s v="Windows 2019"/>
    <d v="2023-01-16T00:00:00"/>
    <x v="202"/>
    <s v="SECURITY POLICY"/>
    <s v="The built-in Guest account is not renamed at the target Microsoft Windows system."/>
    <s v="Rename the Guest account."/>
    <s v="Guest"/>
    <s v=" "/>
    <s v="Knowing a valid username allows for substantially easier bruteforcing attacks."/>
    <n v="2.6"/>
    <n v="2"/>
    <d v="2021-10-01T00:00:00"/>
  </r>
  <r>
    <x v="8"/>
    <s v="10.191.99.27"/>
    <s v="aws"/>
    <s v="Windows 2019"/>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NetPipeActivator %systemroot%\Microsoft.NET\Framework64\v3.0\Windows_Communication_Foundation\SMSvcHost.exe"/>
    <s v=" "/>
    <s v="Successfully exploiting this security issue might allow a remote attacker to gain escalated privileges"/>
    <n v="6.8"/>
    <n v="3"/>
    <d v="2021-10-01T00:00:00"/>
  </r>
  <r>
    <x v="8"/>
    <s v="10.191.99.27"/>
    <s v="aws"/>
    <s v="Windows 2019"/>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1-10-01T00:00:00"/>
  </r>
  <r>
    <x v="8"/>
    <s v="10.191.99.27"/>
    <s v="aws"/>
    <s v="Windows 2019"/>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10-01T00:00:00"/>
  </r>
  <r>
    <x v="8"/>
    <s v="10.191.99.27"/>
    <s v="aws"/>
    <s v="Windows 2019"/>
    <d v="2023-01-16T00:00:00"/>
    <x v="215"/>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1-10-01T00:00:00"/>
  </r>
  <r>
    <x v="8"/>
    <s v="10.191.99.27"/>
    <s v="aws"/>
    <s v="Windows 2019"/>
    <d v="2023-01-16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8.150.1102.675"/>
    <s v="CVE-2020-1044"/>
    <s v="Successful exploitation allows an authenticated attacker to bypass security restrictions to upload file types that were disallowed by an administrator.&lt;P&gt;"/>
    <n v="4"/>
    <n v="3"/>
    <d v="2021-10-01T00:00:00"/>
  </r>
  <r>
    <x v="156"/>
    <s v="10.191.99.117"/>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20T00:00:00"/>
  </r>
  <r>
    <x v="156"/>
    <s v="10.191.99.117"/>
    <s v="aws"/>
    <s v="Windows 2016"/>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DuckCreekSQLWatchService D:\PremiereApplications\Duck_Creek_SQL_Watch_Service\DuckCreek.Custom.Service.SQLWatch.exe"/>
    <s v=" "/>
    <s v="Successfully exploiting this security issue might allow a remote attacker to gain escalated privileges"/>
    <n v="6.8"/>
    <n v="3"/>
    <d v="2020-12-20T00:00:00"/>
  </r>
  <r>
    <x v="9"/>
    <s v="10.207.33.132"/>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12-01T00:00:00"/>
  </r>
  <r>
    <x v="9"/>
    <s v="10.207.33.132"/>
    <s v="azure"/>
    <s v="Windows 10"/>
    <d v="2023-01-17T00:00:00"/>
    <x v="216"/>
    <s v="OFFICE APPLICATION"/>
    <s v="Microsoft has released July 2022 security updates to fix multiple security vulnerabilities.&lt;P&gt;_x000a_This security update contains the following:&lt;P&gt;_x000a_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_x000a_&lt;BR&gt;_x000a__x000a_QID Detection Logic:&lt;BR&gt;_x000a_This authenticated QID checks the file versions from the Microsoft advisory with the versions on the affected office system.&lt;P&gt;_x000a_&lt;BR&gt;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BR&gt;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lt;P&gt;Patch:&lt;BR&gt;_x000a_Following are links for downloading patches to fix the vulnerabilities:_x000a_&lt;P&gt; &lt;A HREF=&quot;https://msrc.microsoft.com/update-guide/&quot; TARGET=&quot;_blank&quot;&gt;Microsoft office July 2022&lt;/A&gt;"/>
    <s v="HKLM\SOFTWARE\Wow6432Node\Microsoft\Office\16.0\Common\ProductVersion LastProduct = 16.0.4266.1001 _x000a_KB5002112 is not installed  _x000a_%ProgramFiles(x86)%\Common Files\Microsoft Shared\VBA\VBA7.1\vbe7.dll  Version is  7.1.11.16"/>
    <s v="CVE-2022-33632,CVE-2022-26934"/>
    <s v="Successful exploitation allows an attacker to execute code remotely.&lt;P&gt;"/>
    <n v="4.5999999999999996"/>
    <n v="3"/>
    <d v="2022-12-01T00:00:00"/>
  </r>
  <r>
    <x v="9"/>
    <s v="10.207.33.132"/>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2-01T00:00:00"/>
  </r>
  <r>
    <x v="9"/>
    <s v="10.207.33.132"/>
    <s v="azure"/>
    <s v="Windows 10"/>
    <d v="2023-01-17T00:00:00"/>
    <x v="217"/>
    <s v="LOCAL"/>
    <s v="Visual Studio Code is a lightweight but powerful source code editor which runs on your desktop and is available for Windows, macOS and Linux.&lt;P&gt;_x000a_&lt;P&gt;Affected Versions:&lt;BR&gt;_x000a_Visual studio code prior to version 1.59.1&lt;BR&gt;_x000a__x000a_&lt;P&gt;QID Detection Logic(Authenticated):&lt;BR&gt;_x000a_This QID checks for the vulnerable versions of Visual Studio Code.&lt;BR&gt;"/>
    <s v="Customers are advised to refer to &lt;A HREF=&quot;https://code.visualstudio.com/updates/v1_59&quot; TARGET=&quot;_blank&quot;&gt;CVE-2021-26437&lt;/A&gt; for more information pertaining to this vulnerability.&lt;BR&gt;_x000a_&lt;P&gt;Patch:&lt;BR&gt;_x000a_Following are links for downloading patches to fix the vulnerabilities:_x000a_&lt;P&gt; &lt;A HREF=&quot;https://code.visualstudio.com/updates/v1_59&quot; TARGET=&quot;_blank&quot;&gt;CVE-2021-26437&lt;/A&gt;"/>
    <s v="C:\Program Files\Microsoft VS Code\Code.exe  Version is  1.50.1.0"/>
    <s v="CVE-2021-26437"/>
    <s v="Visual Studio Code is prone to Spoofing Vulnerability&lt;BR&gt;"/>
    <n v="4.9000000000000004"/>
    <n v="3"/>
    <d v="2022-12-01T00:00:00"/>
  </r>
  <r>
    <x v="9"/>
    <s v="10.207.33.132"/>
    <s v="azure"/>
    <s v="Windows 10"/>
    <d v="2023-01-17T00:00:00"/>
    <x v="218"/>
    <s v="LOCAL"/>
    <s v="Visual Studio Code is a lightweight but powerful source code editor which runs on your desktop and is available for Windows, macOS and Linux.&lt;P&gt;_x000a_&lt;P&gt;Affected Versions:&lt;BR&gt;_x000a_Visual studio code prior to version 1.65.1&lt;BR&gt;_x000a__x000a_&lt;P&gt;QID Detection Logic(Authenticated):&lt;BR&gt;_x000a_This QID checks for the vulnerable versions of Visual Studio Code.&lt;BR&gt;"/>
    <s v="Customers are advised to refer to &lt;A HREF=&quot;https://msrc.microsoft.com/update-guide/vulnerability/CVE-2022-24526&quot; TARGET=&quot;_blank&quot;&gt;CVE-2022-24526&lt;/A&gt; and  for more information pertaining to this vulnerability.&lt;BR&gt;_x000a_&lt;P&gt;Patch:&lt;BR&gt;_x000a_Following are links for downloading patches to fix the vulnerabilities:_x000a_&lt;P&gt; &lt;A HREF=&quot;https://msrc.microsoft.com/update-guide/vulnerability/CVE-2022-24526&quot; TARGET=&quot;_blank&quot;&gt;CVE-2022-24526&lt;/A&gt;"/>
    <s v="C:\Program Files\Microsoft VS Code\Code.exe  Version is  1.50.1.0 _x000a_C:\Program Files\Microsoft VS Code\Code.exe  Version is  1.50.1.0"/>
    <s v="CVE-2022-24526"/>
    <s v="Visual Studio Code is prone to Spoofing Vulnerability.&lt;BR&gt;"/>
    <n v="4.3"/>
    <n v="3"/>
    <d v="2022-12-01T00:00:00"/>
  </r>
  <r>
    <x v="9"/>
    <s v="10.207.33.132"/>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2-01T00:00:00"/>
  </r>
  <r>
    <x v="9"/>
    <s v="10.207.33.132"/>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2-01T00:00:00"/>
  </r>
  <r>
    <x v="9"/>
    <s v="10.207.33.132"/>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2-01T00:00:00"/>
  </r>
  <r>
    <x v="9"/>
    <s v="10.207.33.132"/>
    <s v="azure"/>
    <s v="Windows 10"/>
    <d v="2023-01-17T00:00:00"/>
    <x v="219"/>
    <s v="WINDOWS"/>
    <s v="A denial of service vulnerability exist in Microsoft .Net Framework.&lt;P&gt;_x000a_Following KBs are covered in this detection:&lt;BR&gt;_x000a_KB5013624&lt;BR&gt;_x000a_KB5013625&lt;BR&gt;_x000a_KB5013627&lt;BR&gt;_x000a_KB5013628&lt;BR&gt;_x000a_KB5013630&lt;BR&gt;_x000a_KB5013837&lt;BR&gt;_x000a_KB5013838&lt;BR&gt;_x000a_KB5013839&lt;BR&gt;_x000a_KB5013840&lt;BR&gt;_x000a_KB5013868&lt;BR&gt;_x000a_KB5013870&lt;BR&gt;_x000a_KB5013871&lt;BR&gt;_x000a_KB5013872&lt;BR&gt;_x000a_KB5013873&lt;BR&gt;_x000a_KB5013952&lt;P&gt;_x000a__x000a_This security update is rated Important for supported versions of Microsoft .NET Framework.&lt;P&gt;_x000a_.NET Framework 2.0, 3.0, 3.5, 3.5.1, 4.6, 4.6.1, 4.6.2, 4.7, 4.7.1, 4.7.2 and 4.8&lt;P&gt;_x000a_QID Detection Logic (Authenticated):&lt;BR&gt;_x000a_- Checks for vulnerable version of Mscorlib.dll for .Net Framework&lt;BR&gt;"/>
    <s v="Customers are advised to refer to &lt;A HREF=&quot;https://portal.msrc.microsoft.com/en-US/security-guidance/advisory/CVE-2022-30130&quot; TARGET=&quot;_blank&quot;&gt;CVE-2022-30130&lt;/A&gt; for more details pertaining to this vulnerability.&lt;BR&gt;_x000a_&lt;P&gt;Patch:&lt;BR&gt;_x000a_Following are links for downloading patches to fix the vulnerabilities:_x000a_&lt;P&gt; &lt;A HREF=&quot;https://msrc.microsoft.com/update-guide/vulnerability/CVE-2022-30130&quot; TARGET=&quot;_blank&quot;&gt;CVE-2022-30130&lt;/A&gt;"/>
    <s v="KB5013624 is not installed _x000a_%windir%\Microsoft.NET\Framework64\v2.0.50727\Mscorlib.dll Version is 2.0.50727.9151_x000a_%windir%\Microsoft.NET\Framework\v2.0.50727\Mscorlib.dll Version is 2.0.50727.9151_x000a_%windir%\Microsoft.NET\Framework64\v4.0.30319\Mscorlib.dll Version is 4.8.4470.0_x000a_%windir%\Microsoft.NET\Framework\v4.0.30319\Mscorlib.dll Version is 4.8.4470.0"/>
    <s v="CVE-2022-30130"/>
    <s v="Successful exploitation allows attacker to cause denial of service vulnerability.&lt;BR&gt;"/>
    <n v="4.3"/>
    <n v="3"/>
    <d v="2022-12-01T00:00:00"/>
  </r>
  <r>
    <x v="9"/>
    <s v="10.207.33.132"/>
    <s v="azure"/>
    <s v="Windows 10"/>
    <d v="2023-01-17T00:00:00"/>
    <x v="220"/>
    <s v="WINDOWS"/>
    <s v="&lt;P&gt;Microsoft has released security Updates for Visual Studio which resolves Information Disclosure Vulnerability.&lt;P&gt;_x000a__x000a_Affected Software: &lt;BR&gt;_x000a_Microsoft Visual Studio 2019 version 16.9 (includes 16.0 - 16.8)&lt;BR&gt;_x000a_Microsoft Visual Studio 2019 version 16.11 (includes 16.0 - 16.10)&lt;BR&gt;_x000a_Microsoft Visual Studio 2022 Version 17.0&lt;BR&gt;_x000a_Microsoft Visual Studio 2022 Version 17.2&lt;BR&gt; _x000a_Visual Studio 2019 for Mac version 8.10&lt;BR&gt; and_x000a_Visual Studio 2022 for Mac version 17.0&lt;BR&gt;_x000a_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0184&quot; TARGET=&quot;_blank&quot;&gt;CVE-2022-30184&lt;/A&gt; for more information pertaining to these vulnerabilities._x000a_&lt;P&gt;Patch:&lt;BR&gt;_x000a_Following are links for downloading patches to fix the vulnerabilities:_x000a_&lt;P&gt; &lt;A HREF=&quot;https://msrc.microsoft.com/update-guide/vulnerability/CVE-2022-30184&quot; TARGET=&quot;_blank&quot;&gt;CVE-2022-30184&lt;/A&gt;"/>
    <s v="C:\Program Files (x86)\Microsoft Visual Studio\2019\Enterprise\Common7\IDE\devenv.exe Version is 16.11.32002.261"/>
    <s v="CVE-2022-30184"/>
    <s v="Microsoft Visual Studio 2019 16.9, 2022 17.0, 2022 17.2, 2019 for Mac version 8.10,  and 2022 for Mac version 17.0 are prone to Information Disclosure Vulnerability.&lt;BR&gt;"/>
    <n v="4.9000000000000004"/>
    <n v="3"/>
    <d v="2022-12-01T00:00:00"/>
  </r>
  <r>
    <x v="9"/>
    <s v="10.207.33.132"/>
    <s v="azure"/>
    <s v="Windows 10"/>
    <d v="2023-01-17T00:00:00"/>
    <x v="221"/>
    <s v="WINDOWS"/>
    <s v="Microsoft has released a security Update for .NET which resolves Information Disclosure Vulnerability.&lt;BR&gt;_x000a_This security update is rated Important for affected versions of .NET &lt;P&gt;_x000a__x000a_Affected versions:&lt;BR&gt;_x000a_.NET 6.0 before version 6.0.6 &lt;BR&gt;_x000a_and .NET Core 3.1 before version 3.1.26&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0184&quot; TARGET=&quot;_blank&quot;&gt;CVE-2022-30184&lt;/A&gt; for more information pertaining to these vulnerabilities.&lt;BR&gt;_x000a_&lt;P&gt;Patch:&lt;BR&gt;_x000a_Following are links for downloading patches to fix the vulnerabilities:_x000a_&lt;P&gt; &lt;A HREF=&quot;https://msrc.microsoft.com/update-guide/vulnerability/CVE-2022-30184&quot; TARGET=&quot;_blank&quot;&gt;CVE-2022-30184&lt;/A&gt;"/>
    <s v="35fa579a3029aef544cfb0b337eb77b882244d80_x000a_3.1.22_x000a__x000a_%programfiles(x86)%\dotnet\shared\Microsoft.NETCore.App\3.1.22\.version_x000a_7af614fde0e0da1d20b33a6e2da7ae2994c5eec3_x000a_3.1.23_x000a__x000a_%programfiles(x86)%\dotnet\shared\Microsoft.NETCore.App\3.1.23\.version_x000a_%programfiles%\dotnet\shared\Microsoft.NETCore.App\3.1.23\.version_x000a_%programfiles%\dotnet\shared\Microsoft.NETCore.App\3.1.22\.version"/>
    <s v="CVE-2022-30184"/>
    <s v="&lt;P&gt;Successful exploitation of this vulnerability could lead to Information Disclosure.&lt;BR&gt;"/>
    <n v="4.9000000000000004"/>
    <n v="3"/>
    <d v="2022-12-01T00:00:00"/>
  </r>
  <r>
    <x v="10"/>
    <s v="10.207.33.33"/>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0-12-20T00:00:00"/>
  </r>
  <r>
    <x v="10"/>
    <s v="10.207.33.33"/>
    <s v="azure"/>
    <s v="Windows 10"/>
    <d v="2023-01-16T00:00:00"/>
    <x v="222"/>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41182.0'"/>
    <s v="CVE-2021-43243"/>
    <s v="The type of information that could be disclosed if an attacker successfully exploited this vulnerability is uninitialized memory."/>
    <n v="2.1"/>
    <n v="3"/>
    <d v="2021-12-16T00:00:00"/>
  </r>
  <r>
    <x v="11"/>
    <s v="10.207.33.113"/>
    <s v="azure"/>
    <s v="Windows 10"/>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1-07T00:00:00"/>
  </r>
  <r>
    <x v="11"/>
    <s v="10.207.33.113"/>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1-07T00:00:00"/>
  </r>
  <r>
    <x v="11"/>
    <s v="10.207.33.113"/>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1-07T00:00:00"/>
  </r>
  <r>
    <x v="12"/>
    <s v="10.207.33.133"/>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12-01T00:00:00"/>
  </r>
  <r>
    <x v="12"/>
    <s v="10.207.33.133"/>
    <s v="azure"/>
    <s v="Windows 10"/>
    <d v="2023-01-17T00:00:00"/>
    <x v="216"/>
    <s v="OFFICE APPLICATION"/>
    <s v="Microsoft has released July 2022 security updates to fix multiple security vulnerabilities.&lt;P&gt;_x000a_This security update contains the following:&lt;P&gt;_x000a_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_x000a_&lt;BR&gt;_x000a__x000a_QID Detection Logic:&lt;BR&gt;_x000a_This authenticated QID checks the file versions from the Microsoft advisory with the versions on the affected office system.&lt;P&gt;_x000a_&lt;BR&gt;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BR&gt;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lt;P&gt;Patch:&lt;BR&gt;_x000a_Following are links for downloading patches to fix the vulnerabilities:_x000a_&lt;P&gt; &lt;A HREF=&quot;https://msrc.microsoft.com/update-guide/&quot; TARGET=&quot;_blank&quot;&gt;Microsoft office July 2022&lt;/A&gt;"/>
    <s v="HKLM\SOFTWARE\Wow6432Node\Microsoft\Office\16.0\Common\ProductVersion LastProduct = 16.0.4266.1001 _x000a_KB5002112 is not installed  _x000a_%ProgramFiles(x86)%\Common Files\Microsoft Shared\VBA\VBA7.1\vbe7.dll  Version is  7.1.11.16"/>
    <s v="CVE-2022-33632,CVE-2022-26934"/>
    <s v="Successful exploitation allows an attacker to execute code remotely.&lt;P&gt;"/>
    <n v="4.5999999999999996"/>
    <n v="3"/>
    <d v="2022-12-01T00:00:00"/>
  </r>
  <r>
    <x v="12"/>
    <s v="10.207.33.133"/>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2-01T00:00:00"/>
  </r>
  <r>
    <x v="12"/>
    <s v="10.207.33.133"/>
    <s v="azure"/>
    <s v="Windows 10"/>
    <d v="2023-01-17T00:00:00"/>
    <x v="217"/>
    <s v="LOCAL"/>
    <s v="Visual Studio Code is a lightweight but powerful source code editor which runs on your desktop and is available for Windows, macOS and Linux.&lt;P&gt;_x000a_&lt;P&gt;Affected Versions:&lt;BR&gt;_x000a_Visual studio code prior to version 1.59.1&lt;BR&gt;_x000a__x000a_&lt;P&gt;QID Detection Logic(Authenticated):&lt;BR&gt;_x000a_This QID checks for the vulnerable versions of Visual Studio Code.&lt;BR&gt;"/>
    <s v="Customers are advised to refer to &lt;A HREF=&quot;https://code.visualstudio.com/updates/v1_59&quot; TARGET=&quot;_blank&quot;&gt;CVE-2021-26437&lt;/A&gt; for more information pertaining to this vulnerability.&lt;BR&gt;_x000a_&lt;P&gt;Patch:&lt;BR&gt;_x000a_Following are links for downloading patches to fix the vulnerabilities:_x000a_&lt;P&gt; &lt;A HREF=&quot;https://code.visualstudio.com/updates/v1_59&quot; TARGET=&quot;_blank&quot;&gt;CVE-2021-26437&lt;/A&gt;"/>
    <s v="C:\Program Files\Microsoft VS Code\Code.exe  Version is  1.50.1.0"/>
    <s v="CVE-2021-26437"/>
    <s v="Visual Studio Code is prone to Spoofing Vulnerability&lt;BR&gt;"/>
    <n v="4.9000000000000004"/>
    <n v="3"/>
    <d v="2022-12-01T00:00:00"/>
  </r>
  <r>
    <x v="12"/>
    <s v="10.207.33.133"/>
    <s v="azure"/>
    <s v="Windows 10"/>
    <d v="2023-01-17T00:00:00"/>
    <x v="218"/>
    <s v="LOCAL"/>
    <s v="Visual Studio Code is a lightweight but powerful source code editor which runs on your desktop and is available for Windows, macOS and Linux.&lt;P&gt;_x000a_&lt;P&gt;Affected Versions:&lt;BR&gt;_x000a_Visual studio code prior to version 1.65.1&lt;BR&gt;_x000a__x000a_&lt;P&gt;QID Detection Logic(Authenticated):&lt;BR&gt;_x000a_This QID checks for the vulnerable versions of Visual Studio Code.&lt;BR&gt;"/>
    <s v="Customers are advised to refer to &lt;A HREF=&quot;https://msrc.microsoft.com/update-guide/vulnerability/CVE-2022-24526&quot; TARGET=&quot;_blank&quot;&gt;CVE-2022-24526&lt;/A&gt; and  for more information pertaining to this vulnerability.&lt;BR&gt;_x000a_&lt;P&gt;Patch:&lt;BR&gt;_x000a_Following are links for downloading patches to fix the vulnerabilities:_x000a_&lt;P&gt; &lt;A HREF=&quot;https://msrc.microsoft.com/update-guide/vulnerability/CVE-2022-24526&quot; TARGET=&quot;_blank&quot;&gt;CVE-2022-24526&lt;/A&gt;"/>
    <s v="C:\Program Files\Microsoft VS Code\Code.exe  Version is  1.50.1.0 _x000a_C:\Program Files\Microsoft VS Code\Code.exe  Version is  1.50.1.0"/>
    <s v="CVE-2022-24526"/>
    <s v="Visual Studio Code is prone to Spoofing Vulnerability.&lt;BR&gt;"/>
    <n v="4.3"/>
    <n v="3"/>
    <d v="2022-12-01T00:00:00"/>
  </r>
  <r>
    <x v="12"/>
    <s v="10.207.33.133"/>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2-01T00:00:00"/>
  </r>
  <r>
    <x v="12"/>
    <s v="10.207.33.133"/>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2-01T00:00:00"/>
  </r>
  <r>
    <x v="12"/>
    <s v="10.207.33.133"/>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2-01T00:00:00"/>
  </r>
  <r>
    <x v="12"/>
    <s v="10.207.33.133"/>
    <s v="azure"/>
    <s v="Windows 10"/>
    <d v="2023-01-17T00:00:00"/>
    <x v="219"/>
    <s v="WINDOWS"/>
    <s v="A denial of service vulnerability exist in Microsoft .Net Framework.&lt;P&gt;_x000a_Following KBs are covered in this detection:&lt;BR&gt;_x000a_KB5013624&lt;BR&gt;_x000a_KB5013625&lt;BR&gt;_x000a_KB5013627&lt;BR&gt;_x000a_KB5013628&lt;BR&gt;_x000a_KB5013630&lt;BR&gt;_x000a_KB5013837&lt;BR&gt;_x000a_KB5013838&lt;BR&gt;_x000a_KB5013839&lt;BR&gt;_x000a_KB5013840&lt;BR&gt;_x000a_KB5013868&lt;BR&gt;_x000a_KB5013870&lt;BR&gt;_x000a_KB5013871&lt;BR&gt;_x000a_KB5013872&lt;BR&gt;_x000a_KB5013873&lt;BR&gt;_x000a_KB5013952&lt;P&gt;_x000a__x000a_This security update is rated Important for supported versions of Microsoft .NET Framework.&lt;P&gt;_x000a_.NET Framework 2.0, 3.0, 3.5, 3.5.1, 4.6, 4.6.1, 4.6.2, 4.7, 4.7.1, 4.7.2 and 4.8&lt;P&gt;_x000a_QID Detection Logic (Authenticated):&lt;BR&gt;_x000a_- Checks for vulnerable version of Mscorlib.dll for .Net Framework&lt;BR&gt;"/>
    <s v="Customers are advised to refer to &lt;A HREF=&quot;https://portal.msrc.microsoft.com/en-US/security-guidance/advisory/CVE-2022-30130&quot; TARGET=&quot;_blank&quot;&gt;CVE-2022-30130&lt;/A&gt; for more details pertaining to this vulnerability.&lt;BR&gt;_x000a_&lt;P&gt;Patch:&lt;BR&gt;_x000a_Following are links for downloading patches to fix the vulnerabilities:_x000a_&lt;P&gt; &lt;A HREF=&quot;https://msrc.microsoft.com/update-guide/vulnerability/CVE-2022-30130&quot; TARGET=&quot;_blank&quot;&gt;CVE-2022-30130&lt;/A&gt;"/>
    <s v="KB5013624 is not installed _x000a_%windir%\Microsoft.NET\Framework64\v2.0.50727\Mscorlib.dll Version is 2.0.50727.9151_x000a_%windir%\Microsoft.NET\Framework\v2.0.50727\Mscorlib.dll Version is 2.0.50727.9151_x000a_%windir%\Microsoft.NET\Framework64\v4.0.30319\Mscorlib.dll Version is 4.8.4470.0_x000a_%windir%\Microsoft.NET\Framework\v4.0.30319\Mscorlib.dll Version is 4.8.4470.0"/>
    <s v="CVE-2022-30130"/>
    <s v="Successful exploitation allows attacker to cause denial of service vulnerability.&lt;BR&gt;"/>
    <n v="4.3"/>
    <n v="3"/>
    <d v="2022-12-01T00:00:00"/>
  </r>
  <r>
    <x v="12"/>
    <s v="10.207.33.133"/>
    <s v="azure"/>
    <s v="Windows 10"/>
    <d v="2023-01-17T00:00:00"/>
    <x v="220"/>
    <s v="WINDOWS"/>
    <s v="&lt;P&gt;Microsoft has released security Updates for Visual Studio which resolves Information Disclosure Vulnerability.&lt;P&gt;_x000a__x000a_Affected Software: &lt;BR&gt;_x000a_Microsoft Visual Studio 2019 version 16.9 (includes 16.0 - 16.8)&lt;BR&gt;_x000a_Microsoft Visual Studio 2019 version 16.11 (includes 16.0 - 16.10)&lt;BR&gt;_x000a_Microsoft Visual Studio 2022 Version 17.0&lt;BR&gt;_x000a_Microsoft Visual Studio 2022 Version 17.2&lt;BR&gt; _x000a_Visual Studio 2019 for Mac version 8.10&lt;BR&gt; and_x000a_Visual Studio 2022 for Mac version 17.0&lt;BR&gt;_x000a_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0184&quot; TARGET=&quot;_blank&quot;&gt;CVE-2022-30184&lt;/A&gt; for more information pertaining to these vulnerabilities._x000a_&lt;P&gt;Patch:&lt;BR&gt;_x000a_Following are links for downloading patches to fix the vulnerabilities:_x000a_&lt;P&gt; &lt;A HREF=&quot;https://msrc.microsoft.com/update-guide/vulnerability/CVE-2022-30184&quot; TARGET=&quot;_blank&quot;&gt;CVE-2022-30184&lt;/A&gt;"/>
    <s v="C:\Program Files (x86)\Microsoft Visual Studio\2019\Enterprise\Common7\IDE\devenv.exe Version is 16.11.32002.261"/>
    <s v="CVE-2022-30184"/>
    <s v="Microsoft Visual Studio 2019 16.9, 2022 17.0, 2022 17.2, 2019 for Mac version 8.10,  and 2022 for Mac version 17.0 are prone to Information Disclosure Vulnerability.&lt;BR&gt;"/>
    <n v="4.9000000000000004"/>
    <n v="3"/>
    <d v="2022-12-01T00:00:00"/>
  </r>
  <r>
    <x v="12"/>
    <s v="10.207.33.133"/>
    <s v="azure"/>
    <s v="Windows 10"/>
    <d v="2023-01-17T00:00:00"/>
    <x v="221"/>
    <s v="WINDOWS"/>
    <s v="Microsoft has released a security Update for .NET which resolves Information Disclosure Vulnerability.&lt;BR&gt;_x000a_This security update is rated Important for affected versions of .NET &lt;P&gt;_x000a__x000a_Affected versions:&lt;BR&gt;_x000a_.NET 6.0 before version 6.0.6 &lt;BR&gt;_x000a_and .NET Core 3.1 before version 3.1.26&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0184&quot; TARGET=&quot;_blank&quot;&gt;CVE-2022-30184&lt;/A&gt; for more information pertaining to these vulnerabilities.&lt;BR&gt;_x000a_&lt;P&gt;Patch:&lt;BR&gt;_x000a_Following are links for downloading patches to fix the vulnerabilities:_x000a_&lt;P&gt; &lt;A HREF=&quot;https://msrc.microsoft.com/update-guide/vulnerability/CVE-2022-30184&quot; TARGET=&quot;_blank&quot;&gt;CVE-2022-30184&lt;/A&gt;"/>
    <s v="35fa579a3029aef544cfb0b337eb77b882244d80_x000a_3.1.22_x000a__x000a_%programfiles(x86)%\dotnet\shared\Microsoft.NETCore.App\3.1.22\.version_x000a_7af614fde0e0da1d20b33a6e2da7ae2994c5eec3_x000a_3.1.23_x000a__x000a_%programfiles(x86)%\dotnet\shared\Microsoft.NETCore.App\3.1.23\.version_x000a_%programfiles%\dotnet\shared\Microsoft.NETCore.App\3.1.23\.version_x000a_%programfiles%\dotnet\shared\Microsoft.NETCore.App\3.1.22\.version"/>
    <s v="CVE-2022-30184"/>
    <s v="&lt;P&gt;Successful exploitation of this vulnerability could lead to Information Disclosure.&lt;BR&gt;"/>
    <n v="4.9000000000000004"/>
    <n v="3"/>
    <d v="2022-12-01T00:00:00"/>
  </r>
  <r>
    <x v="13"/>
    <s v="10.191.99.218"/>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3"/>
    <s v="10.191.99.218"/>
    <s v="aws"/>
    <s v="Windows 2019"/>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Premiere__RDM__Validation__Services D:\ToolBox\Premiere___RDM__Validation\Premiere__RDM__Validation__Services\bin\Debug\Premiere__RDM__Validation__Services.exe"/>
    <s v=" "/>
    <s v="Successfully exploiting this security issue might allow a remote attacker to gain escalated privileges"/>
    <n v="6.8"/>
    <n v="3"/>
    <d v="2020-12-20T00:00:00"/>
  </r>
  <r>
    <x v="13"/>
    <s v="10.191.99.218"/>
    <s v="aws"/>
    <s v="Windows 2019"/>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toolbox\bdx__bindingauthorty\bdxautomationservices\bindingauthoritywindowsservice\bin\debug\bindingauthoritywindows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toolbox\bdxprogramwrapperservices\bin\debug\bdxprogramwrapperservice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toolbox\bdx__mga__emailnotification__serivces\bdx__mga__emailnotification__serivces\bin\debug\bdx__mga__emailnotification__serivce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13"/>
    <s v="10.191.99.218"/>
    <s v="aws"/>
    <s v="Windows 2019"/>
    <d v="2023-01-17T00:00:00"/>
    <x v="224"/>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4.0"/>
    <s v="CVE-2020-27534"/>
    <s v="Successful exploitation can cause docker to crash."/>
    <n v="5"/>
    <n v="3"/>
    <d v="2022-03-02T00:00:00"/>
  </r>
  <r>
    <x v="13"/>
    <s v="10.191.99.218"/>
    <s v="aws"/>
    <s v="Windows 2019"/>
    <d v="2023-01-17T00:00:00"/>
    <x v="22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Java\jre1.8.0_301\bin\wsdetect.dll file version is 8.0.3010.9_x000a_C:\Program Files (x86)\Java\jre1.8.0_301\bin\wsdetect.dll file version is 8.0.3010.9"/>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01-19T00:00:00"/>
  </r>
  <r>
    <x v="13"/>
    <s v="10.191.99.218"/>
    <s v="aws"/>
    <s v="Windows 2019"/>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01\bin\wsdetect.dll file version is 8.0.3010.9_x000a_C:\Program Files (x86)\Java\jre1.8.0_301\bin\wsdetect.dll file version is 8.0.3010.9"/>
    <s v="CVE-2022-21624,CVE-2022-21626,CVE-2022-21628,CVE-2022-39399,CVE-2022-21619,CVE-2022-21618"/>
    <s v="Successful exploitation could allow an attacker to affect the confidentiality, integrity and availability of data on the target system.&lt;P&gt;"/>
    <n v="9.4"/>
    <n v="3"/>
    <d v="2022-10-19T00:00:00"/>
  </r>
  <r>
    <x v="14"/>
    <s v="10.207.33.91"/>
    <s v="azure"/>
    <s v="Windows 10"/>
    <d v="2023-01-16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1-07T00:00:00"/>
  </r>
  <r>
    <x v="14"/>
    <s v="10.207.33.91"/>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1-07T00:00:00"/>
  </r>
  <r>
    <x v="14"/>
    <s v="10.207.33.91"/>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1-07T00:00:00"/>
  </r>
  <r>
    <x v="14"/>
    <s v="10.207.33.91"/>
    <s v="azure"/>
    <s v="Windows 10"/>
    <d v="2023-01-16T00:00:00"/>
    <x v="222"/>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22681.0'"/>
    <s v="CVE-2021-43243"/>
    <s v="The type of information that could be disclosed if an attacker successfully exploited this vulnerability is uninitialized memory."/>
    <n v="2.1"/>
    <n v="3"/>
    <d v="2022-11-07T00:00:00"/>
  </r>
  <r>
    <x v="15"/>
    <s v="10.207.33.85"/>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5"/>
    <s v="10.207.33.85"/>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5"/>
    <s v="10.207.33.85"/>
    <s v="azure"/>
    <s v="Windows 10"/>
    <d v="2023-01-17T00:00:00"/>
    <x v="226"/>
    <s v="LOCAL"/>
    <s v="TechSmith Snagit screen capture allows you to grab an image or video of what you see on your computer screen, add effects, and share with anyone.&lt;P&gt;_x000a__x000a_CVE-2020-11541: TechSmith Snagit  is affected with XXE injection vulnerability_x000a__x000a_Affected Versions:&lt;BR&gt;_x000a_Prior to Snagit 2020.1.1_x000a_Prior to Snagit 2019.1.7_x000a_Prior to Snagit 2018.2.6_x000a__x000a__x000a_QID Detection logic:&lt;BR&gt;_x000a_It checks for vulnerable version of Snagit32.exe file.&lt;P&gt;"/>
    <s v="Customers are advised to install &lt;A HREF=&quot;http://www.techsmith.com/download/snagit/&quot; TARGET=&quot;_blank&quot;&gt;Snagit 2020.1.1&lt;/A&gt; or higher versions to re-mediate this vulnerability._x000a_&lt;P&gt;Patch:&lt;BR&gt;_x000a_Following are links for downloading patches to fix the vulnerabilities:_x000a_&lt;P&gt; &lt;A HREF=&quot;https://support.techsmith.com/hc/en-us/articles/115006435067-Snagit-Windows-Version-History&quot; TARGET=&quot;_blank&quot;&gt;Snagit 2020.1.1&lt;/A&gt;"/>
    <s v="C:\Program Files (x86)\TechSmith\Snagit 13\SnagIt32.exe  Version is  13.1.7.8036 _x000a_C:\Program Files (x86)\TechSmith\Snagit 13\SnagIt32.exe  Version is  13.1.7.8036"/>
    <s v="CVE-2020-11541"/>
    <s v="Successful exploitation would allow a local attacker to exfiltrate data under the local Administrator account.&lt;P&gt;"/>
    <n v="2.1"/>
    <n v="3"/>
    <d v="2022-07-06T00:00:00"/>
  </r>
  <r>
    <x v="15"/>
    <s v="10.207.33.85"/>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5"/>
    <s v="10.207.33.85"/>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5"/>
    <s v="10.207.33.85"/>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6"/>
    <s v="10.191.4.217"/>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06-13T00:00:00"/>
  </r>
  <r>
    <x v="16"/>
    <s v="10.191.4.217"/>
    <s v="aws"/>
    <s v="Windows 2019"/>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6-13T00:00:00"/>
  </r>
  <r>
    <x v="17"/>
    <s v="10.191.99.207"/>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7"/>
    <s v="10.191.99.207"/>
    <s v="aws"/>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20T00:00:00"/>
  </r>
  <r>
    <x v="17"/>
    <s v="10.191.99.207"/>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8"/>
    <s v="10.207.33.134"/>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12-01T00:00:00"/>
  </r>
  <r>
    <x v="18"/>
    <s v="10.207.33.134"/>
    <s v="azure"/>
    <s v="Windows 10"/>
    <d v="2023-01-17T00:00:00"/>
    <x v="216"/>
    <s v="OFFICE APPLICATION"/>
    <s v="Microsoft has released July 2022 security updates to fix multiple security vulnerabilities.&lt;P&gt;_x000a_This security update contains the following:&lt;P&gt;_x000a_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_x000a_&lt;BR&gt;_x000a__x000a_QID Detection Logic:&lt;BR&gt;_x000a_This authenticated QID checks the file versions from the Microsoft advisory with the versions on the affected office system.&lt;P&gt;_x000a_&lt;BR&gt;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BR&gt;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lt;P&gt;Patch:&lt;BR&gt;_x000a_Following are links for downloading patches to fix the vulnerabilities:_x000a_&lt;P&gt; &lt;A HREF=&quot;https://msrc.microsoft.com/update-guide/&quot; TARGET=&quot;_blank&quot;&gt;Microsoft office July 2022&lt;/A&gt;"/>
    <s v="HKLM\SOFTWARE\Wow6432Node\Microsoft\Office\16.0\Common\ProductVersion LastProduct = 16.0.4266.1001 _x000a_KB5002112 is not installed  _x000a_%ProgramFiles(x86)%\Common Files\Microsoft Shared\VBA\VBA7.1\vbe7.dll  Version is  7.1.11.16"/>
    <s v="CVE-2022-33632,CVE-2022-26934"/>
    <s v="Successful exploitation allows an attacker to execute code remotely.&lt;P&gt;"/>
    <n v="4.5999999999999996"/>
    <n v="3"/>
    <d v="2022-12-01T00:00:00"/>
  </r>
  <r>
    <x v="18"/>
    <s v="10.207.33.134"/>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2-01T00:00:00"/>
  </r>
  <r>
    <x v="18"/>
    <s v="10.207.33.134"/>
    <s v="azure"/>
    <s v="Windows 10"/>
    <d v="2023-01-17T00:00:00"/>
    <x v="217"/>
    <s v="LOCAL"/>
    <s v="Visual Studio Code is a lightweight but powerful source code editor which runs on your desktop and is available for Windows, macOS and Linux.&lt;P&gt;_x000a_&lt;P&gt;Affected Versions:&lt;BR&gt;_x000a_Visual studio code prior to version 1.59.1&lt;BR&gt;_x000a__x000a_&lt;P&gt;QID Detection Logic(Authenticated):&lt;BR&gt;_x000a_This QID checks for the vulnerable versions of Visual Studio Code.&lt;BR&gt;"/>
    <s v="Customers are advised to refer to &lt;A HREF=&quot;https://code.visualstudio.com/updates/v1_59&quot; TARGET=&quot;_blank&quot;&gt;CVE-2021-26437&lt;/A&gt; for more information pertaining to this vulnerability.&lt;BR&gt;_x000a_&lt;P&gt;Patch:&lt;BR&gt;_x000a_Following are links for downloading patches to fix the vulnerabilities:_x000a_&lt;P&gt; &lt;A HREF=&quot;https://code.visualstudio.com/updates/v1_59&quot; TARGET=&quot;_blank&quot;&gt;CVE-2021-26437&lt;/A&gt;"/>
    <s v="C:\Program Files\Microsoft VS Code\Code.exe  Version is  1.50.1.0"/>
    <s v="CVE-2021-26437"/>
    <s v="Visual Studio Code is prone to Spoofing Vulnerability&lt;BR&gt;"/>
    <n v="4.9000000000000004"/>
    <n v="3"/>
    <d v="2022-12-01T00:00:00"/>
  </r>
  <r>
    <x v="18"/>
    <s v="10.207.33.134"/>
    <s v="azure"/>
    <s v="Windows 10"/>
    <d v="2023-01-17T00:00:00"/>
    <x v="218"/>
    <s v="LOCAL"/>
    <s v="Visual Studio Code is a lightweight but powerful source code editor which runs on your desktop and is available for Windows, macOS and Linux.&lt;P&gt;_x000a_&lt;P&gt;Affected Versions:&lt;BR&gt;_x000a_Visual studio code prior to version 1.65.1&lt;BR&gt;_x000a__x000a_&lt;P&gt;QID Detection Logic(Authenticated):&lt;BR&gt;_x000a_This QID checks for the vulnerable versions of Visual Studio Code.&lt;BR&gt;"/>
    <s v="Customers are advised to refer to &lt;A HREF=&quot;https://msrc.microsoft.com/update-guide/vulnerability/CVE-2022-24526&quot; TARGET=&quot;_blank&quot;&gt;CVE-2022-24526&lt;/A&gt; and  for more information pertaining to this vulnerability.&lt;BR&gt;_x000a_&lt;P&gt;Patch:&lt;BR&gt;_x000a_Following are links for downloading patches to fix the vulnerabilities:_x000a_&lt;P&gt; &lt;A HREF=&quot;https://msrc.microsoft.com/update-guide/vulnerability/CVE-2022-24526&quot; TARGET=&quot;_blank&quot;&gt;CVE-2022-24526&lt;/A&gt;"/>
    <s v="C:\Program Files\Microsoft VS Code\Code.exe  Version is  1.50.1.0 _x000a_C:\Program Files\Microsoft VS Code\Code.exe  Version is  1.50.1.0"/>
    <s v="CVE-2022-24526"/>
    <s v="Visual Studio Code is prone to Spoofing Vulnerability.&lt;BR&gt;"/>
    <n v="4.3"/>
    <n v="3"/>
    <d v="2022-12-01T00:00:00"/>
  </r>
  <r>
    <x v="18"/>
    <s v="10.207.33.134"/>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2-01T00:00:00"/>
  </r>
  <r>
    <x v="18"/>
    <s v="10.207.33.134"/>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2-01T00:00:00"/>
  </r>
  <r>
    <x v="18"/>
    <s v="10.207.33.134"/>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2-01T00:00:00"/>
  </r>
  <r>
    <x v="18"/>
    <s v="10.207.33.134"/>
    <s v="azure"/>
    <s v="Windows 10"/>
    <d v="2023-01-17T00:00:00"/>
    <x v="219"/>
    <s v="WINDOWS"/>
    <s v="A denial of service vulnerability exist in Microsoft .Net Framework.&lt;P&gt;_x000a_Following KBs are covered in this detection:&lt;BR&gt;_x000a_KB5013624&lt;BR&gt;_x000a_KB5013625&lt;BR&gt;_x000a_KB5013627&lt;BR&gt;_x000a_KB5013628&lt;BR&gt;_x000a_KB5013630&lt;BR&gt;_x000a_KB5013837&lt;BR&gt;_x000a_KB5013838&lt;BR&gt;_x000a_KB5013839&lt;BR&gt;_x000a_KB5013840&lt;BR&gt;_x000a_KB5013868&lt;BR&gt;_x000a_KB5013870&lt;BR&gt;_x000a_KB5013871&lt;BR&gt;_x000a_KB5013872&lt;BR&gt;_x000a_KB5013873&lt;BR&gt;_x000a_KB5013952&lt;P&gt;_x000a__x000a_This security update is rated Important for supported versions of Microsoft .NET Framework.&lt;P&gt;_x000a_.NET Framework 2.0, 3.0, 3.5, 3.5.1, 4.6, 4.6.1, 4.6.2, 4.7, 4.7.1, 4.7.2 and 4.8&lt;P&gt;_x000a_QID Detection Logic (Authenticated):&lt;BR&gt;_x000a_- Checks for vulnerable version of Mscorlib.dll for .Net Framework&lt;BR&gt;"/>
    <s v="Customers are advised to refer to &lt;A HREF=&quot;https://portal.msrc.microsoft.com/en-US/security-guidance/advisory/CVE-2022-30130&quot; TARGET=&quot;_blank&quot;&gt;CVE-2022-30130&lt;/A&gt; for more details pertaining to this vulnerability.&lt;BR&gt;_x000a_&lt;P&gt;Patch:&lt;BR&gt;_x000a_Following are links for downloading patches to fix the vulnerabilities:_x000a_&lt;P&gt; &lt;A HREF=&quot;https://msrc.microsoft.com/update-guide/vulnerability/CVE-2022-30130&quot; TARGET=&quot;_blank&quot;&gt;CVE-2022-30130&lt;/A&gt;"/>
    <s v="KB5013624 is not installed _x000a_%windir%\Microsoft.NET\Framework64\v2.0.50727\Mscorlib.dll Version is 2.0.50727.9151_x000a_%windir%\Microsoft.NET\Framework\v2.0.50727\Mscorlib.dll Version is 2.0.50727.9151_x000a_%windir%\Microsoft.NET\Framework64\v4.0.30319\Mscorlib.dll Version is 4.8.4470.0_x000a_%windir%\Microsoft.NET\Framework\v4.0.30319\Mscorlib.dll Version is 4.8.4470.0"/>
    <s v="CVE-2022-30130"/>
    <s v="Successful exploitation allows attacker to cause denial of service vulnerability.&lt;BR&gt;"/>
    <n v="4.3"/>
    <n v="3"/>
    <d v="2022-12-01T00:00:00"/>
  </r>
  <r>
    <x v="18"/>
    <s v="10.207.33.134"/>
    <s v="azure"/>
    <s v="Windows 10"/>
    <d v="2023-01-17T00:00:00"/>
    <x v="220"/>
    <s v="WINDOWS"/>
    <s v="&lt;P&gt;Microsoft has released security Updates for Visual Studio which resolves Information Disclosure Vulnerability.&lt;P&gt;_x000a__x000a_Affected Software: &lt;BR&gt;_x000a_Microsoft Visual Studio 2019 version 16.9 (includes 16.0 - 16.8)&lt;BR&gt;_x000a_Microsoft Visual Studio 2019 version 16.11 (includes 16.0 - 16.10)&lt;BR&gt;_x000a_Microsoft Visual Studio 2022 Version 17.0&lt;BR&gt;_x000a_Microsoft Visual Studio 2022 Version 17.2&lt;BR&gt; _x000a_Visual Studio 2019 for Mac version 8.10&lt;BR&gt; and_x000a_Visual Studio 2022 for Mac version 17.0&lt;BR&gt;_x000a_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0184&quot; TARGET=&quot;_blank&quot;&gt;CVE-2022-30184&lt;/A&gt; for more information pertaining to these vulnerabilities._x000a_&lt;P&gt;Patch:&lt;BR&gt;_x000a_Following are links for downloading patches to fix the vulnerabilities:_x000a_&lt;P&gt; &lt;A HREF=&quot;https://msrc.microsoft.com/update-guide/vulnerability/CVE-2022-30184&quot; TARGET=&quot;_blank&quot;&gt;CVE-2022-30184&lt;/A&gt;"/>
    <s v="C:\Program Files (x86)\Microsoft Visual Studio\2019\Enterprise\Common7\IDE\devenv.exe Version is 16.11.32002.261"/>
    <s v="CVE-2022-30184"/>
    <s v="Microsoft Visual Studio 2019 16.9, 2022 17.0, 2022 17.2, 2019 for Mac version 8.10,  and 2022 for Mac version 17.0 are prone to Information Disclosure Vulnerability.&lt;BR&gt;"/>
    <n v="4.9000000000000004"/>
    <n v="3"/>
    <d v="2022-12-01T00:00:00"/>
  </r>
  <r>
    <x v="18"/>
    <s v="10.207.33.134"/>
    <s v="azure"/>
    <s v="Windows 10"/>
    <d v="2023-01-17T00:00:00"/>
    <x v="221"/>
    <s v="WINDOWS"/>
    <s v="Microsoft has released a security Update for .NET which resolves Information Disclosure Vulnerability.&lt;BR&gt;_x000a_This security update is rated Important for affected versions of .NET &lt;P&gt;_x000a__x000a_Affected versions:&lt;BR&gt;_x000a_.NET 6.0 before version 6.0.6 &lt;BR&gt;_x000a_and .NET Core 3.1 before version 3.1.26&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0184&quot; TARGET=&quot;_blank&quot;&gt;CVE-2022-30184&lt;/A&gt; for more information pertaining to these vulnerabilities.&lt;BR&gt;_x000a_&lt;P&gt;Patch:&lt;BR&gt;_x000a_Following are links for downloading patches to fix the vulnerabilities:_x000a_&lt;P&gt; &lt;A HREF=&quot;https://msrc.microsoft.com/update-guide/vulnerability/CVE-2022-30184&quot; TARGET=&quot;_blank&quot;&gt;CVE-2022-30184&lt;/A&gt;"/>
    <s v="35fa579a3029aef544cfb0b337eb77b882244d80_x000a_3.1.22_x000a__x000a_%programfiles(x86)%\dotnet\shared\Microsoft.NETCore.App\3.1.22\.version_x000a_7af614fde0e0da1d20b33a6e2da7ae2994c5eec3_x000a_3.1.23_x000a__x000a_%programfiles(x86)%\dotnet\shared\Microsoft.NETCore.App\3.1.23\.version_x000a_%programfiles%\dotnet\shared\Microsoft.NETCore.App\3.1.23\.version_x000a_%programfiles%\dotnet\shared\Microsoft.NETCore.App\3.1.22\.version"/>
    <s v="CVE-2022-30184"/>
    <s v="&lt;P&gt;Successful exploitation of this vulnerability could lead to Information Disclosure.&lt;BR&gt;"/>
    <n v="4.9000000000000004"/>
    <n v="3"/>
    <d v="2022-12-01T00:00:00"/>
  </r>
  <r>
    <x v="19"/>
    <s v="10.191.4.155"/>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20"/>
    <s v="10.191.4.244"/>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11T00:00:00"/>
  </r>
  <r>
    <x v="20"/>
    <s v="10.191.4.244"/>
    <s v="aws"/>
    <s v="Windows 2016"/>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11T00:00:00"/>
  </r>
  <r>
    <x v="20"/>
    <s v="10.191.4.244"/>
    <s v="aws"/>
    <s v="Windows 2016"/>
    <d v="2023-01-16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11T00:00:00"/>
  </r>
  <r>
    <x v="23"/>
    <s v="10.191.4.127"/>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23"/>
    <s v="10.191.4.127"/>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24"/>
    <s v="10.207.33.79"/>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24"/>
    <s v="10.207.33.79"/>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24"/>
    <s v="10.207.33.79"/>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24"/>
    <s v="10.207.33.79"/>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24"/>
    <s v="10.207.33.79"/>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25"/>
    <s v="10.207.33.53"/>
    <s v="azure"/>
    <s v="Windows 10"/>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1-07T00:00:00"/>
  </r>
  <r>
    <x v="25"/>
    <s v="10.207.33.53"/>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1-07T00:00:00"/>
  </r>
  <r>
    <x v="25"/>
    <s v="10.207.33.53"/>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1-07T00:00:00"/>
  </r>
  <r>
    <x v="25"/>
    <s v="10.207.33.53"/>
    <s v="azure"/>
    <s v="Windows 10"/>
    <d v="2023-01-17T00:00:00"/>
    <x v="222"/>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22681.0'"/>
    <s v="CVE-2021-43243"/>
    <s v="The type of information that could be disclosed if an attacker successfully exploited this vulnerability is uninitialized memory."/>
    <n v="2.1"/>
    <n v="3"/>
    <d v="2022-11-07T00:00:00"/>
  </r>
  <r>
    <x v="26"/>
    <s v="10.207.33.34"/>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3-02T00:00:00"/>
  </r>
  <r>
    <x v="26"/>
    <s v="10.207.33.34"/>
    <s v="azure"/>
    <s v="Windows 10"/>
    <d v="2023-01-17T00:00:00"/>
    <x v="227"/>
    <s v="LOCAL"/>
    <s v="Zoom provides video communications with a cloud platform for video and audio conferencing, chat, and webinars across mobile, desktop, and room systems.&lt;P&gt;_x000a__x000a_Affected Versions:&lt;BR&gt;_x000a_Zoom Client for Meetings (for Android, iOS, Linux, macOS, and Windows) before version 5.12.6_x000a__x000a_QID Detection Logic (Authenticated):&lt;BR&gt;_x000a_This authenticated QID detects vulnerable Zoom Client prior to version 5.12.6(Windows), 5.12.6(Macos), 5.12.6(Linux)&lt;P&gt;"/>
    <s v="Customers are advised to upgrade to &lt;A HREF=&quot;https://zoom.us/download&quot; TARGET=&quot;_blank&quot;&gt;Zoom Client 5.12.6(Windows), 5.12.6(Macos), 5.12.6(Linux)&lt;/A&gt; or later to remediate these vulnerabilities.&lt;P&gt;_x000a_&lt;P&gt;Patch:&lt;BR&gt;_x000a_Following are links for downloading patches to fix the vulnerabilities:_x000a_&lt;P&gt; &lt;A HREF=&quot;https://explore.zoom.us/en/trust/security/security-bulletin/&quot; TARGET=&quot;_blank&quot;&gt;ZSB-22025&lt;/A&gt;"/>
    <s v="%systemdrive%\Users\BBenjamin\AppData\Roaming\Zoom\bin\Zoom.exe  Version is  5.12.3.9638"/>
    <s v="CVE-2022-28764"/>
    <s v="Successful exploitation of this vulnerability may allow local attacker to obtain meeting information such as in-meeting chat for the previous meeting attended from that local user account._x000a_"/>
    <n v="1.7"/>
    <n v="2"/>
    <d v="2022-11-15T00:00:00"/>
  </r>
  <r>
    <x v="26"/>
    <s v="10.207.33.34"/>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3-02T00:00:00"/>
  </r>
  <r>
    <x v="28"/>
    <s v="10.207.33.59"/>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4-26T00:00:00"/>
  </r>
  <r>
    <x v="28"/>
    <s v="10.207.33.59"/>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4-26T00:00:00"/>
  </r>
  <r>
    <x v="28"/>
    <s v="10.207.33.59"/>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28"/>
    <s v="10.207.33.59"/>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4-26T00:00:00"/>
  </r>
  <r>
    <x v="28"/>
    <s v="10.207.33.59"/>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4-26T00:00:00"/>
  </r>
  <r>
    <x v="29"/>
    <s v="10.191.3.57"/>
    <s v="aws"/>
    <s v="Ubuntu 18.04"/>
    <d v="2023-01-16T00:00:00"/>
    <x v="228"/>
    <s v="AMAZON LINUX"/>
    <s v="&lt;P&gt;A flaw was found in krb5.&lt;BR&gt; The key distribution center (kdc) in mit kerberos 5 has a null pointer dereference via a fast inner body that lacks a server field.&lt;BR&gt; An authenticated attacker could use this flaw to crash the kerberos kdc server.&lt;BR&gt; The highest threat from this vulnerability is to system availability. (&lt;BR&gt;( &lt;A HREF=&quot;https://access.redhat.com/security/cve/CVE-2021-37750&quot; TARGET=&quot;_blank&quot;&gt;CVE-2021-37750&lt;/A&gt;) &lt;/P&gt;&lt;BR&gt; &lt;BR&gt;Note: The preceding description block is extracted directly from the security advisory. Using automation, we have attempted to clean and format it as much as possible without introducing additional issues."/>
    <s v="Please refer to Amazon advisory: &lt;A HREF=&quot;https://alas.aws.amazon.com/AL2/ALAS-2022-1738.html&quot; TARGET=&quot;_blank&quot;&gt;ALAS2-2022-1738&lt;/A&gt; for affected packages and patching details, or update with your package manager._x000a_&lt;P&gt;Patch:&lt;BR&gt;_x000a_Following are links for downloading patches to fix the vulnerabilities:_x000a_&lt;P&gt; &lt;A HREF=&quot;https://alas.aws.amazon.com/AL2/ALAS-2022-1738.html&quot; TARGET=&quot;_blank&quot;&gt;ALAS2-2022-1738:Amazon Linux 2&lt;/A&gt;"/>
    <s v="Package Installed_Version Required_Version_x000a_krb5-libs 1.15.1-37.amzn2.2.2.x86__64 1.15.1-37.amzn2.2.4"/>
    <s v="CVE-2021-37750"/>
    <s v="Successful exploitation of this vulnerability could lead to a securitybreach or could affect integrity, availability, and confidentiality."/>
    <n v="4"/>
    <n v="3"/>
    <d v="2022-02-07T00:00:00"/>
  </r>
  <r>
    <x v="194"/>
    <s v="10.207.33.57"/>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GoverlanAgent C:\Program_Files\Goverlan_Inc\GoverlanAgent\GovAgentx64.exe _x000a_bepldr8ImageRightService C:\Program_Files\Common_Files\BCL_Technologies\ImageRight8\bepldr.exe"/>
    <s v=" "/>
    <s v="Successfully exploiting this security issue might allow a remote attacker to gain escalated privileges"/>
    <n v="6.8"/>
    <n v="3"/>
    <d v="2022-02-16T00:00:00"/>
  </r>
  <r>
    <x v="194"/>
    <s v="10.207.33.57"/>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2-16T00:00:00"/>
  </r>
  <r>
    <x v="194"/>
    <s v="10.207.33.57"/>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2-16T00:00:00"/>
  </r>
  <r>
    <x v="30"/>
    <s v="10.207.33.83"/>
    <s v="azure"/>
    <s v="Windows 10"/>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1-07T00:00:00"/>
  </r>
  <r>
    <x v="30"/>
    <s v="10.207.33.83"/>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1-07T00:00:00"/>
  </r>
  <r>
    <x v="30"/>
    <s v="10.207.33.83"/>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1-07T00:00:00"/>
  </r>
  <r>
    <x v="30"/>
    <s v="10.207.33.83"/>
    <s v="azure"/>
    <s v="Windows 10"/>
    <d v="2023-01-17T00:00:00"/>
    <x v="222"/>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22681.0'"/>
    <s v="CVE-2021-43243"/>
    <s v="The type of information that could be disclosed if an attacker successfully exploited this vulnerability is uninitialized memory."/>
    <n v="2.1"/>
    <n v="3"/>
    <d v="2022-11-07T00:00:00"/>
  </r>
  <r>
    <x v="31"/>
    <s v="10.207.33.35"/>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10-13T00:00:00"/>
  </r>
  <r>
    <x v="31"/>
    <s v="10.207.33.35"/>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32"/>
    <s v="10.207.33.88"/>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32"/>
    <s v="10.207.33.88"/>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32"/>
    <s v="10.207.33.88"/>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32"/>
    <s v="10.207.33.88"/>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32"/>
    <s v="10.207.33.88"/>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33"/>
    <s v="10.191.100.222"/>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20T00:00:00"/>
  </r>
  <r>
    <x v="33"/>
    <s v="10.191.100.222"/>
    <s v="aws"/>
    <s v="Windows 2016"/>
    <d v="2023-01-16T00:00:00"/>
    <x v="229"/>
    <s v="LOCAL"/>
    <s v="Apache Log4j is a Java-based logging utility. It is part of the Apache Logging Services, a project of the Apache Software Foundation.&lt;P&gt;_x000a__x000a_CVE-2021-44832: Apache Log4j2 vulnerable to RCE via JDBC Appender when attacker controls configuration.&lt;P&gt;_x000a__x000a_&lt;P&gt;Affected versions:&lt;BR&gt;_x000a__x000a_Apache Log4j2 versions 2.0-beta7 through 2.17.0 (excluding security fix releases 2.3.2 and 2.12.4)&lt;P&gt;_x000a__x000a_QID Detection Logic: (Authenticated) - Linux&lt;BR&gt;_x000a_This QID is executing the command &amp;quot;rpm -qa |grep -i log4j&amp;quot; and looking for string &amp;quot;log4j-cve-2021-44228&amp;quot; in the command output. &lt;BR&gt; _x000a__x000a_QID Detection: (Authenticated) - Windows&lt;BR&gt;_x000a_On Windows system, the QID identifies vulnerable instance of log4j via WMI to check log4j included in the running processes via command-line.&lt;BR&gt;"/>
    <s v="Apache recommends customers to upgrade to Log4j 2.3.2 (for Java 6), 2.12.4 (for Java 7), or 2.17.1 (for Java 8 and later). Please refer to the mitigations mentioned here &lt;A HREF=&quot;https://logging.apache.org/log4j/2.x/security.html&quot; TARGET=&quot;_blank&quot;&gt;Log4j&lt;/A&gt;.&lt;BR&gt;_x000a_&lt;P&gt;Patch:&lt;BR&gt;_x000a_Following are links for downloading patches to fix the vulnerabilities:_x000a_&lt;P&gt; &lt;A HREF=&quot;https://logging.apache.org/log4j/2.x/security.html&quot; TARGET=&quot;_blank&quot;&gt;Apache Log4j&lt;/A&gt;"/>
    <s v="Windows Process Found :  '&quot;C:\Program Files\Java\jdk-17.0.1\bin\java.exe&quot;  -Xms1g -Xmx1g -Djava.awt.headless=true -Dfile.encoding=UTF-8 -Djruby.compile.invokedynamic=true -Djruby.jit.threshold=0 -Djruby.regexp.interruptible=true -XX:+HeapDumpOnOutOfMemoryError -Djava.security.egd=file:/dev/urandom -Dlog4j2.isThreadContextMapInheritable=true --add-opens java.base/sun.nio.ch=ALL-UNNAMED --add-opens java.base/java.io=ALL-UNNAMED -cp &quot;D:\logstash\logstash-core\lib\jars\animal-sniffer-annotations-1.14.jar;D:\logstash\logstash-core\lib\jars\checker-compat-qual-2.0.0.jar;D:\logstash\logstash-core\lib\jars\commons-codec-1.14.jar;D:\logstash\logstash-core\lib\jars\commons-compiler-3.1.0.jar;D:\logstash\logstash-core\lib\jars\commons-logging-1.2.jar;D:\logstash\logstash-core\lib\jars\error_prone_annotations-2.1.3.jar;D:\logstash\logstash-core\lib\jars\google-java-format-1.1.jar;D:\logstash\logstash-core\lib\jars\guava-24.1.1-jre.jar;D:\logstash\logstash-core\lib\jars\j2objc-annotations-1.1.jar;D:\logstash\logstash-core\lib\jars\jackson-annotations-2.9.10.jar;D:\logstash\logstash-core\lib\jars\jackson-core-2.9.10.jar;D:\logstash\logstash-core\lib\jars\jackson-databind-2.9.10.8.jar;D:\logstash\logstash-core\lib\jars\jackson-dataformat-cbor-2.9.10.jar;D:\logstash\logstash-core\lib\jars\jackson-dataformat-yaml-2.9.10.jar;D:\logstash\logstash-core\lib\jars\janino-3.1.0.jar;D:\logstash\logstash-core\lib\jars\javassist-3.26.0-GA.jar;D:\logstash\logstash-core\lib\jars\jruby-complete-9.2.20.1.jar;D:\logstash\logstash-core\lib\jars\jsr305-1.3.9.jar;D:\logstash\logstash-core\lib\jars\log4j-1.2-api-2.17.0.jar;D:\logstash\logstash-core\lib\jars\log4j-api-2.17.0.jar;D:\logstash\logstash-core\lib\jars\log4j-core-2.17.0.jar;D:\logstash\logstash-core\lib\jars\log4j-jcl-2.17.0.jar;D:\logstash\logstash-core\lib\jars\log4j-slf4j-impl-2.17.0.jar;D:\logstash\logstash-core\lib\jars\logstash-core.jar;D:\logstash\logstash-core\lib\jars\org.eclipse.core.commands-3.6.0.jar;D:\logstash\logstash-core\lib\jars\org.eclipse.core.contenttype-3.4.100.jar;D:\logstash\logstash-core\lib\jars\org.eclipse.core.expressions-3.4.300.jar;D:\logstash\logstash-core\lib\jars\org.eclipse.core.filesystem-1.3.100.jar;D:\logstash\logstash-core\lib\jars\org.eclipse.core.jobs-3.5.100.jar;D:\logstash\logstash-core\lib\jars\org.eclipse.core.resources-3.7.100.jar;D:\logstash\logstash-core\lib\jars\org.eclipse.core.runtime-3.7.0.jar;D:\logstash\logstash-core\lib\jars\org.eclipse.equinox.app-1.3.100.jar;D:\logstash\logstash-core\lib\jars\org.eclipse.equinox.common-3.6.0.jar;D:\logstash\logstash-core\lib\jars\org.eclipse.equinox.preferences-3.4.1.jar;D:\logstash\logstash-core\lib\jars\org.eclipse.equinox.registry-3.5.101.jar;D:\logstash\logstash-core\lib\jars\org.eclipse.jdt.core-3.10.0.jar;D:\logstash\logstash-core\lib\jars\org.eclipse.osgi-3.7.1.jar;D:\logstash\logstash-core\lib\jars\org.eclipse.text-3.5.101.jar;D:\logstash\logstash-core\lib\jars\reflections-0.9.11.jar;D:\logstash\logstash-core\lib\jars\slf4j-api-1.7.30.jar;D:\logstash\logstash-core\lib\jars\snakeyaml-1.23.jar&quot; org.logstash.Logstash -f logstash.conf'"/>
    <s v="CVE-2021-44832"/>
    <s v="Successful exploitation of this vulnerability could lead to Remote Code Execution&lt;P&gt;"/>
    <n v="8.5"/>
    <n v="3"/>
    <d v="2021-12-29T00:00:00"/>
  </r>
  <r>
    <x v="33"/>
    <s v="10.191.100.222"/>
    <s v="aws"/>
    <s v="Windows 2016"/>
    <d v="2023-01-16T00:00:00"/>
    <x v="22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Java\jdk-17.0.1\bin\server\jvm.dll product version is 17.0.1.0"/>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01-19T00:00:00"/>
  </r>
  <r>
    <x v="33"/>
    <s v="10.191.100.222"/>
    <s v="aws"/>
    <s v="Windows 2016"/>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dk-17.0.1\bin\server\jvm.dll product version is 17.0.1.0"/>
    <s v="CVE-2022-21624,CVE-2022-21626,CVE-2022-21628,CVE-2022-39399,CVE-2022-21619,CVE-2022-21618"/>
    <s v="Successful exploitation could allow an attacker to affect the confidentiality, integrity and availability of data on the target system.&lt;P&gt;"/>
    <n v="9.4"/>
    <n v="3"/>
    <d v="2022-10-19T00:00:00"/>
  </r>
  <r>
    <x v="33"/>
    <s v="10.191.100.222"/>
    <s v="aws"/>
    <s v="Windows 2016"/>
    <d v="2023-01-16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57"/>
    <s v="10.191.99.119"/>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20T00:00:00"/>
  </r>
  <r>
    <x v="157"/>
    <s v="10.191.99.119"/>
    <s v="aws"/>
    <s v="Windows 2016"/>
    <d v="2023-01-16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58"/>
    <s v="10.191.3.162"/>
    <s v="aws"/>
    <s v="Windows 2012 R2"/>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58"/>
    <s v="10.191.3.162"/>
    <s v="aws"/>
    <s v="Windows 2012 R2"/>
    <d v="2023-01-17T00:00:00"/>
    <x v="23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507.2"/>
    <s v=" "/>
    <s v="Successful exploitation could allow attackers to obtain sensitive information and execute arbitrary code."/>
    <n v="6"/>
    <n v="3"/>
    <d v="2020-12-11T00:00:00"/>
  </r>
  <r>
    <x v="158"/>
    <s v="10.191.3.162"/>
    <s v="aws"/>
    <s v="Windows 2012 R2"/>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34"/>
    <s v="10.191.99.122"/>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34"/>
    <s v="10.191.99.122"/>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95"/>
    <s v="10.191.100.24"/>
    <s v="aws"/>
    <s v="Windows 2022"/>
    <d v="2023-01-17T00:00:00"/>
    <x v="202"/>
    <s v="SECURITY POLICY"/>
    <s v="The built-in Guest account is not renamed at the target Microsoft Windows system."/>
    <s v="Rename the Guest account."/>
    <s v="Guest"/>
    <s v=" "/>
    <s v="Knowing a valid username allows for substantially easier bruteforcing attacks."/>
    <n v="2.6"/>
    <n v="2"/>
    <d v="2022-12-02T00:00:00"/>
  </r>
  <r>
    <x v="195"/>
    <s v="10.191.100.24"/>
    <s v="aws"/>
    <s v="Windows 2022"/>
    <d v="2023-01-17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92 is not installed _x000a_%windir%\Microsoft.NET\Framework64\v4.0.30319\System.data.dll Version is 4.8.4536.0_x000a_%windir%\Microsoft.NET\Framework\v4.0.30319\System.data.dll Version is 4.8.4536.0"/>
    <s v="CVE-2022-41064"/>
    <s v="Successful exploitation allows a attacker to cause Information Disclosure Vulnerability.&lt;BR&gt;"/>
    <n v="4.5999999999999996"/>
    <n v="3"/>
    <d v="2022-12-02T00:00:00"/>
  </r>
  <r>
    <x v="35"/>
    <s v="10.207.33.104"/>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35"/>
    <s v="10.207.33.104"/>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_(x86)\microsoft_sql_server\90\shared\sqlbrowser.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35"/>
    <s v="10.207.33.104"/>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35"/>
    <s v="10.207.33.104"/>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35"/>
    <s v="10.207.33.104"/>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36"/>
    <s v="10.191.99.133"/>
    <s v="aws"/>
    <s v="CentOS 7"/>
    <d v="2023-01-16T00:00:00"/>
    <x v="232"/>
    <s v="CENTOS"/>
    <s v="CentOS has released security update for linux-firmware to fix the vulnerabilities.&lt;P&gt;Affected Products:&lt;BR&gt;&lt;BR&gt;centos 7"/>
    <s v="To resolve this issue, upgrade to the latest packages which contain a patch. Refer to CentOS advisory &lt;A HREF=&quot;https://lists.centos.org/pipermail/centos-cr-announce/2019-August/005978.html&quot; TARGET=&quot;_blank&quot;&gt;centos 7&lt;/A&gt; for updates and patch information._x000a_&lt;P&gt;Patch:&lt;BR&gt;_x000a_Following are links for downloading patches to fix the vulnerabilities:_x000a_&lt;P&gt; &lt;A HREF=&quot;https://lists.centos.org/pipermail/centos-cr-announce/2019-August/005978.html&quot; TARGET=&quot;_blank&quot;&gt;CESA-2019:2169: centos 7&lt;/A&gt;"/>
    <s v="Package Installed_Version Required_Version_x000a_iwl7265-firmware 22.0.7.0-69.el7.noarch 22.0.7.0-72.el7"/>
    <s v="CVE-2018-5383"/>
    <s v="This vulnerability could be exploited to gain partial access to sensitive information. Malicious users could also use this vulnerability to change partial contents or configuration on the system. "/>
    <n v="4.3"/>
    <n v="3"/>
    <d v="2020-12-20T00:00:00"/>
  </r>
  <r>
    <x v="36"/>
    <s v="10.191.99.133"/>
    <s v="aws"/>
    <s v="CentOS 7"/>
    <d v="2023-01-16T00:00:00"/>
    <x v="233"/>
    <s v="CENTOS"/>
    <s v="CentOS has released a security update for kernel security update to fix the vulnerabilities."/>
    <s v="Refer to CentOS security advisory &lt;A HREF=&quot;https://lists.centos.org/pipermail/centos-announce/2022-August/073632.html&quot; TARGET=&quot;_blank&quot;&gt;CESA-2022:5937&lt;/A&gt; for updates and patch information._x000a_&lt;P&gt;Patch:&lt;BR&gt;_x000a_Following are links for downloading patches to fix the vulnerabilities:_x000a_&lt;P&gt; &lt;A HREF=&quot;https://lists.centos.org/pipermail/centos-announce/2022-August/073632.html&quot; TARGET=&quot;_blank&quot;&gt;CESA-2022:5937:centos 7&lt;/A&gt;"/>
    <s v="Package Installed_Version Required_Version_x000a_kernel 3.10.0-1160.71.1.el7.x86__64 3.10.0-1160.76.1.el7_x000a_kernel 3.10.0-1160.59.1.el7.x86__64 3.10.0-1160.76.1.el7_x000a_kernel 3.10.0-1160.62.1.el7.x86__64 3.10.0-1160.76.1.el7_x000a_kernel 3.10.0-1160.66.1.el7.x86__64 3.10.0-1160.76.1.el7_x000a_kernel 3.10.0-1160.71.1.el7.x86__64 3.10.0-1160.76.1.el7_x000a_kernel 3.10.0-1160.59.1.el7.x86__64 3.10.0-1160.76.1.el7_x000a_kernel 3.10.0-1160.62.1.el7.x86__64 3.10.0-1160.76.1.el7_x000a_kernel 3.10.0-1160.66.1.el7.x86__64 3.10.0-1160.76.1.el7"/>
    <s v="CVE-2022-21125,CVE-2022-21123,CVE-2022-21166"/>
    <s v="Successful exploitation of this vulnerability could lead to a security breach or could affect integrity, availability, and confidentiality."/>
    <n v="2.1"/>
    <n v="3"/>
    <d v="2022-08-17T00:00:00"/>
  </r>
  <r>
    <x v="36"/>
    <s v="10.191.99.133"/>
    <s v="aws"/>
    <s v="CentOS 7"/>
    <d v="2023-01-16T00:00:00"/>
    <x v="224"/>
    <s v="LOCAL"/>
    <s v="Docker Engine enables containerized applications to run anywhere consistently on any infrastructure.&lt;P&gt;_x000a__x000a_Docker Engine before 18.09 allows attackers to cause a denial of service (dockerd memory consumption) via a large integer in a --cpuset-mems or --cpuset-cpus value, related to daemon/daemon_unix.go, pkg/parsers/parsers.go, and pkg/sysinfo/sysinfo.go.&lt;BR&gt;_x000a__x000a_Affected Versions:&lt;BR&gt;_x000a_Prior to  Docker Engine 18.09&lt;P&gt;_x000a__x000a_QID Detection Logic:&lt;BR&gt;_x000a_Vulnerable versions of docker are detected by running the Docker Engine  --version command."/>
    <s v="Customers are advised to upgrade from the  &lt;A HREF=&quot;https://hub.docker.com/search/?type=edition&amp;offering=community&quot; TARGET=&quot;_blank&quot;&gt; link &lt;/A&gt; or later versions to remediate this vulnerability._x000a_&lt;P&gt;Patch:&lt;BR&gt;_x000a_Following are links for downloading patches to fix the vulnerabilities:_x000a_&lt;P&gt; &lt;A HREF=&quot;https://www.docker.com/products/docker-engine&quot; TARGET=&quot;_blank&quot;&gt; Docker Engine 18.09 or later&lt;/A&gt;"/>
    <s v="Docker version 1.13.1, build 7d71120/1.13.1"/>
    <s v="CVE-2018-20699"/>
    <s v="By successfully changing a value of CPUSET(provide a mechanism to assign a set of CPUs and mem nodes to a set of tasks) such as '--cpuset-mems=1-9223372036854775807' would cause 'dockerd' to run out of memory allocating a map of the values in the validation code."/>
    <n v="4"/>
    <n v="3"/>
    <d v="2020-12-20T00:00:00"/>
  </r>
  <r>
    <x v="36"/>
    <s v="10.191.99.133"/>
    <s v="aws"/>
    <s v="CentOS 7"/>
    <d v="2023-01-16T00:00:00"/>
    <x v="234"/>
    <s v="LOCAL"/>
    <s v="Docker is a set of platform as a service products that uses OS-level virtualization to deliver software in packages called containers.&lt;P&gt;_x000a_An attacker in a container, with the CAP_NET_RAW capability, can craft IPv6 router advertisements. By sending rogue router advertisements from a container, an attacker can reconfigure the host to redirect part or all of the IPv6 traffic of the host to the attacker-controlled container.&lt;P&gt;_x000a_Affected Versions:&lt;BR&gt;_x000a_Docker versions prior to 19.03.11&lt;P&gt;_x000a_QID Detection Logic:&lt;BR&gt;_x000a_This authenticated QID verifies if the following:&lt;BR&gt; _x000a_- if Docker version is lesser than 19.03.11&lt;BR&gt;_x000a_- if /proc/sys/net/ipv6/conf//forwarding == 0, ie. ipv6 forwarding is disabled on the host&lt;BR&gt;_x000a_- if /proc/sys/net/ipv6/conf//accept_ra == 1, ie. the host accepts router advertisements&lt;P&gt;"/>
    <s v="Customers are advised to upgrade to &lt;A HREF=&quot;https://docs.docker.com/get-docker/&quot; TARGET=&quot;_blank&quot;&gt;Docker 19.03.11 or later&lt;/A&gt; versions to remediate this vulnerability._x000a_&lt;P&gt;Patch:&lt;BR&gt;_x000a_Following are links for downloading patches to fix the vulnerabilities:_x000a_&lt;P&gt; &lt;A HREF=&quot;https://docs.docker.com/get-docker/&quot; TARGET=&quot;_blank&quot;&gt;Docker 19.03.11 or later&lt;/A&gt;"/>
    <s v="Vulnerable version of Docker detected: _x000a__x000a_Docker version 1.13.1, build 7d71120/1.13.1 _x000a_IPv6 forwarding disabled: _x000a__x000a_cat /proc/sys/net/ipv6/conf/all/forwarding_x000a_0 _x000a_Host accepts router advertisements: _x000a__x000a_cat /proc/sys/net/ipv6/conf/all/accept_ra_x000a_1"/>
    <s v="CVE-2020-13401"/>
    <s v="Successful exploitation allows an attacker to spoof external IPv6 hosts, obtain sensitive information, or cause a denial of service on the targeted system.&lt;P&gt;"/>
    <n v="6"/>
    <n v="3"/>
    <d v="2020-12-20T00:00:00"/>
  </r>
  <r>
    <x v="159"/>
    <s v="10.181.99.169"/>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21T00:00:00"/>
  </r>
  <r>
    <x v="159"/>
    <s v="10.181.99.169"/>
    <s v="aws"/>
    <s v="Windows 2019"/>
    <d v="2023-01-17T00:00:00"/>
    <x v="211"/>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37"/>
    <s v="10.191.4.143"/>
    <s v="aws"/>
    <s v="Ubuntu 18.04"/>
    <d v="2023-01-16T00:00:00"/>
    <x v="202"/>
    <s v="SECURITY POLICY"/>
    <s v="The built-in Guest account is not renamed at the target Microsoft Windows system."/>
    <s v="Rename the Guest account."/>
    <s v="Guest"/>
    <s v=" "/>
    <s v="Knowing a valid username allows for substantially easier bruteforcing attacks."/>
    <n v="2.6"/>
    <n v="2"/>
    <d v="2020-12-17T00:00:00"/>
  </r>
  <r>
    <x v="38"/>
    <s v="10.207.33.43"/>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11-08T00:00:00"/>
  </r>
  <r>
    <x v="38"/>
    <s v="10.207.33.43"/>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1\bin\wsdetect.dll file version is 8.0.3310.9"/>
    <s v="CVE-2022-21624,CVE-2022-21626,CVE-2022-21628,CVE-2022-39399,CVE-2022-21619,CVE-2022-21618"/>
    <s v="Successful exploitation could allow an attacker to affect the confidentiality, integrity and availability of data on the target system.&lt;P&gt;"/>
    <n v="9.4"/>
    <n v="3"/>
    <d v="2022-10-19T00:00:00"/>
  </r>
  <r>
    <x v="196"/>
    <s v="10.191.4.241"/>
    <s v="aws"/>
    <s v="Windows 2022"/>
    <d v="2023-01-17T00:00:00"/>
    <x v="202"/>
    <s v="SECURITY POLICY"/>
    <s v="The built-in Guest account is not renamed at the target Microsoft Windows system."/>
    <s v="Rename the Guest account."/>
    <s v="Guest"/>
    <s v=" "/>
    <s v="Knowing a valid username allows for substantially easier bruteforcing attacks."/>
    <n v="2.6"/>
    <n v="2"/>
    <d v="2022-11-04T00:00:00"/>
  </r>
  <r>
    <x v="39"/>
    <s v="10.191.4.154"/>
    <s v="aws"/>
    <s v="Windows 2012 R2"/>
    <d v="2023-01-17T00:00:00"/>
    <x v="235"/>
    <s v="INTERNET EXPLORER"/>
    <s v="Internet Explorer is a web browser developed by Microsoft which is included in Microsoft Windows Operating Systems.&lt;P&gt;_x000a__x000a_Microsoft has released KB5006671 for Internet Explorer 11 and 9. Microsoft is currently not aware of any issues in this update.&lt;P&gt;_x000a__x000a_Affected Versions:&lt;BR&gt;_x000a_Internet Explorer 11  on Windows Server 2012 R2 Windows 8.1 Windows Server 2012 Windows Server 2008 R2 SP1 &lt;P&gt;_x000a__x000a__x000a_"/>
    <s v="For more information, Customers are advised to refer the &lt;A HREF=&quot;https://support.microsoft.com/en-us/help/5006671&quot; TARGET=&quot;_blank&quot;&gt;KB5006671&lt;/A&gt;&lt;P&gt;_x000a_&lt;P&gt;Patch:&lt;BR&gt;_x000a_Following are links for downloading patches to fix the vulnerabilities:_x000a_&lt;P&gt; &lt;A HREF=&quot;https://support.microsoft.com/en-us/help/5006671&quot; TARGET=&quot;_blank&quot;&gt;KB5006671&lt;/A&gt;"/>
    <s v="HKLM\Software\Microsoft\Internet Explorer Version = 9.11.9600.20120_x000a_KB5006671 is not installed _x000a_%windir%\System32\mshtml.dll  Version is  11.0.9600.20120"/>
    <s v="CVE-2021-41342"/>
    <s v="Not installing the update can not resolves vulnerabilities in Internet Explorer.&lt;P&gt;"/>
    <n v="7.8"/>
    <n v="3"/>
    <d v="2021-10-15T00:00:00"/>
  </r>
  <r>
    <x v="39"/>
    <s v="10.191.4.154"/>
    <s v="aws"/>
    <s v="Windows 2012 R2"/>
    <d v="2023-01-17T00:00:00"/>
    <x v="236"/>
    <s v="INTERNET EXPLORER"/>
    <s v="Internet Explorer is a web browser developed by Microsoft which is included in Microsoft Windows Operating Systems.&lt;P&gt;_x000a__x000a_Microsoft has released KB501148 for Internet Explorer 11 and 9.&lt;P&gt;_x000a__x000a_Affected Versions:&lt;BR&gt;_x000a_Internet Explorer 11  on Windows Server 2012 R2 Windows 8.1 Windows Server 2012 Windows Server 2008 R2 SP1 &lt;BR&gt;_x000a_Internet Explorer 9 on Windows Server 2008&lt;P&gt;"/>
    <s v="For more information, Customers are advised to refer the &lt;A HREF=&quot;https://support.microsoft.com/en-us/help/5011486&quot; TARGET=&quot;_blank&quot;&gt;KB5011486&lt;/A&gt;&lt;P&gt;_x000a_&lt;P&gt;Patch:&lt;BR&gt;_x000a_Following are links for downloading patches to fix the vulnerabilities:_x000a_&lt;P&gt; &lt;A HREF=&quot;https://support.microsoft.com/en-us/help/5011486&quot; TARGET=&quot;_blank&quot;&gt;KB5011486&lt;/A&gt;"/>
    <s v="HKLM\Software\Microsoft\Internet Explorer Version = 9.11.9600.20120_x000a_KB5011486 is not installed _x000a_%windir%\System32\mshtml.dll  Version is  11.0.9600.20120"/>
    <s v="CVE-2022-24502"/>
    <s v="Successful exploitation allows attacker to execute arbitrary code."/>
    <n v="4.3"/>
    <n v="3"/>
    <d v="2022-03-09T00:00:00"/>
  </r>
  <r>
    <x v="39"/>
    <s v="10.191.4.154"/>
    <s v="aws"/>
    <s v="Windows 2012 R2"/>
    <d v="2023-01-17T00:00:00"/>
    <x v="202"/>
    <s v="SECURITY POLICY"/>
    <s v="The built-in Guest account is not renamed at the target Microsoft Windows system."/>
    <s v="Rename the Guest account."/>
    <s v="Guest"/>
    <s v=" "/>
    <s v="Knowing a valid username allows for substantially easier bruteforcing attacks."/>
    <n v="2.6"/>
    <n v="2"/>
    <d v="2021-10-15T00:00:00"/>
  </r>
  <r>
    <x v="39"/>
    <s v="10.191.4.154"/>
    <s v="aws"/>
    <s v="Windows 2012 R2"/>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s v=" "/>
    <s v="Successfully exploiting this security issue might allow a remote attacker to gain escalated privileges"/>
    <n v="6.8"/>
    <n v="3"/>
    <d v="2021-10-15T00:00:00"/>
  </r>
  <r>
    <x v="39"/>
    <s v="10.191.4.154"/>
    <s v="aws"/>
    <s v="Windows 2012 R2"/>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1-10-15T00:00:00"/>
  </r>
  <r>
    <x v="39"/>
    <s v="10.191.4.154"/>
    <s v="aws"/>
    <s v="Windows 2012 R2"/>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10-15T00:00:00"/>
  </r>
  <r>
    <x v="39"/>
    <s v="10.191.4.154"/>
    <s v="aws"/>
    <s v="Windows 2012 R2"/>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1-10-15T00:00:00"/>
  </r>
  <r>
    <x v="39"/>
    <s v="10.191.4.154"/>
    <s v="aws"/>
    <s v="Windows 2012 R2"/>
    <d v="2023-01-17T00:00:00"/>
    <x v="237"/>
    <s v="WINDOWS"/>
    <s v="Microsoft Windows Security Update -  March 2022&lt;P&gt;_x000a__x000a_The KB Articles associated with the update:&lt;BR&gt;_x000a_&lt;A HREF=&quot;https://support.microsoft.com/en-in/help/5011564&quot; TARGET=&quot;_blank&quot;&gt;KB5011564&lt;/A&gt;&lt;BR&gt;_x000a_&lt;A HREF=&quot;https://support.microsoft.com/en-in/help/5011560&quot; TARGET=&quot;_blank&quot;&gt;KB5011560&lt;/A&gt;&lt;BR&gt;_x000a_&lt;A HREF=&quot;https://support.microsoft.com/en-in/help/5011535&quot; TARGET=&quot;_blank&quot;&gt;KB5011535&lt;/A&gt;&lt;BR&gt;_x000a_&lt;A HREF=&quot;https://support.microsoft.com/en-in/help/5011527&quot; TARGET=&quot;_blank&quot;&gt;KB5011527&lt;/A&gt;&lt;BR&gt;_x000a_&lt;A HREF=&quot;https://support.microsoft.com/en-in/help/5011552&quot; TARGET=&quot;_blank&quot;&gt;KB5011552&lt;/A&gt;&lt;BR&gt;_x000a_&lt;A HREF=&quot;https://support.microsoft.com/en-in/help/5011529&quot; TARGET=&quot;_blank&quot;&gt;KB5011529&lt;/A&gt;&lt;BR&gt;"/>
    <s v="Please refer to the &lt;A HREF=&quot;https://support.microsoft.com/en-in/help/5011564&quot; TARGET=&quot;_blank&quot;&gt;KB5011564&lt;/A&gt;&lt;BR&gt;_x000a_&lt;A HREF=&quot;https://support.microsoft.com/en-in/help/5011560&quot; TARGET=&quot;_blank&quot;&gt;KB5011560&lt;/A&gt;&lt;BR&gt;_x000a_&lt;A HREF=&quot;https://support.microsoft.com/en-in/help/5011535&quot; TARGET=&quot;_blank&quot;&gt;KB5011535&lt;/A&gt;&lt;BR&gt;_x000a_&lt;A HREF=&quot;https://support.microsoft.com/en-in/help/5011527&quot; TARGET=&quot;_blank&quot;&gt;KB5011527&lt;/A&gt;&lt;BR&gt;_x000a_&lt;A HREF=&quot;https://support.microsoft.com/en-in/help/5011552&quot; TARGET=&quot;_blank&quot;&gt;KB5011552&lt;/A&gt;&lt;BR&gt;_x000a_&lt;A HREF=&quot;https://support.microsoft.com/en-in/help/5011529&quot; TARGET=&quot;_blank&quot;&gt;KB5011529&lt;/A&gt;&lt;BR&gt;_x000a_&lt;P&gt;Patch:&lt;BR&gt;_x000a_Following are links for downloading patches to fix the vulnerabilities:_x000a_&lt;P&gt; &lt;A HREF=&quot;https://support.microsoft.com/en-in/help/5011529&quot; TARGET=&quot;_blank&quot;&gt;KB5011529&lt;/A&gt;&lt;P&gt; &lt;A HREF=&quot;https://support.microsoft.com/en-in/help/5011552&quot; TARGET=&quot;_blank&quot;&gt;KB5011552&lt;/A&gt;&lt;P&gt; &lt;A HREF=&quot;https://support.microsoft.com/en-in/help/5011527&quot; TARGET=&quot;_blank&quot;&gt;KB5011527&lt;/A&gt;&lt;P&gt; &lt;A HREF=&quot;https://support.microsoft.com/en-in/help/5011560&quot; TARGET=&quot;_blank&quot;&gt;KB5011560&lt;/A&gt;&lt;P&gt; &lt;A HREF=&quot;https://support.microsoft.com/en-in/help/5011564&quot; TARGET=&quot;_blank&quot;&gt;KB5011564&lt;/A&gt;&lt;P&gt; &lt;A HREF=&quot;https://support.microsoft.com/en-in/help/5011535&quot; TARGET=&quot;_blank&quot;&gt;KB5011535&lt;/A&gt;"/>
    <s v="KB5011564 is not installed _x000a_%windir%\system32\ntoskrnl.exe  Version is  6.3.9600.20111_x000a_KB5011560 is not installed"/>
    <s v="CVE-2022-21973"/>
    <s v="Successful exploit could compromise Confidentiality, Integrity and Availability&lt;P&gt;"/>
    <n v="2.1"/>
    <n v="3"/>
    <d v="2022-03-09T00:00:00"/>
  </r>
  <r>
    <x v="39"/>
    <s v="10.191.4.154"/>
    <s v="aws"/>
    <s v="Windows 2012 R2"/>
    <d v="2023-01-17T00:00:00"/>
    <x v="219"/>
    <s v="WINDOWS"/>
    <s v="A denial of service vulnerability exist in Microsoft .Net Framework.&lt;P&gt;_x000a_Following KBs are covered in this detection:&lt;BR&gt;_x000a_KB5013624&lt;BR&gt;_x000a_KB5013625&lt;BR&gt;_x000a_KB5013627&lt;BR&gt;_x000a_KB5013628&lt;BR&gt;_x000a_KB5013630&lt;BR&gt;_x000a_KB5013837&lt;BR&gt;_x000a_KB5013838&lt;BR&gt;_x000a_KB5013839&lt;BR&gt;_x000a_KB5013840&lt;BR&gt;_x000a_KB5013868&lt;BR&gt;_x000a_KB5013870&lt;BR&gt;_x000a_KB5013871&lt;BR&gt;_x000a_KB5013872&lt;BR&gt;_x000a_KB5013873&lt;BR&gt;_x000a_KB5013952&lt;P&gt;_x000a__x000a_This security update is rated Important for supported versions of Microsoft .NET Framework.&lt;P&gt;_x000a_.NET Framework 2.0, 3.0, 3.5, 3.5.1, 4.6, 4.6.1, 4.6.2, 4.7, 4.7.1, 4.7.2 and 4.8&lt;P&gt;_x000a_QID Detection Logic (Authenticated):&lt;BR&gt;_x000a_- Checks for vulnerable version of Mscorlib.dll for .Net Framework&lt;BR&gt;"/>
    <s v="Customers are advised to refer to &lt;A HREF=&quot;https://portal.msrc.microsoft.com/en-US/security-guidance/advisory/CVE-2022-30130&quot; TARGET=&quot;_blank&quot;&gt;CVE-2022-30130&lt;/A&gt; for more details pertaining to this vulnerability.&lt;BR&gt;_x000a_&lt;P&gt;Patch:&lt;BR&gt;_x000a_Following are links for downloading patches to fix the vulnerabilities:_x000a_&lt;P&gt; &lt;A HREF=&quot;https://msrc.microsoft.com/update-guide/vulnerability/CVE-2022-30130&quot; TARGET=&quot;_blank&quot;&gt;CVE-2022-30130&lt;/A&gt;"/>
    <s v="KB5013839 or KB5013872 is not installed _x000a_%windir%\Microsoft.NET\Framework64\v2.0.50727\Mscorlib.dll Version is 2.0.50727.8813_x000a_%windir%\Microsoft.NET\Framework\v2.0.50727\Mscorlib.dll Version is 2.0.50727.8813_x000a_%windir%\Microsoft.NET\Framework64\v4.0.30319\Mscorlib.dll Version is 4.8.4410.0_x000a_%windir%\Microsoft.NET\Framework\v4.0.30319\Mscorlib.dll Version is 4.8.4410.0"/>
    <s v="CVE-2022-30130"/>
    <s v="Successful exploitation allows attacker to cause denial of service vulnerability.&lt;BR&gt;"/>
    <n v="4.3"/>
    <n v="3"/>
    <d v="2022-05-11T00:00:00"/>
  </r>
  <r>
    <x v="39"/>
    <s v="10.191.4.154"/>
    <s v="aws"/>
    <s v="Windows 2012 R2"/>
    <d v="2023-01-17T00:00:00"/>
    <x v="238"/>
    <s v="WINDOWS"/>
    <s v="Microsoft Windows Security Update -  June 2022&lt;P&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02&quot; TARGET=&quot;_blank&quot;&gt;5014702&lt;/A&gt;&lt;BR&gt;_x000a_&lt;A HREF=&quot;https://support.microsoft.com/en-in/help/5014699&quot; TARGET=&quot;_blank&quot;&gt;5014699&lt;/A&gt;&lt;BR&gt;_x000a_&lt;A HREF=&quot;https://support.microsoft.com/en-in/help/5014677&quot; TARGET=&quot;_blank&quot;&gt;501467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
    <s v="Please refer to the &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02&quot; TARGET=&quot;_blank&quot;&gt;5014702&lt;/A&gt;&lt;BR&gt;_x000a_&lt;A HREF=&quot;https://support.microsoft.com/en-in/help/5014699&quot; TARGET=&quot;_blank&quot;&gt;5014699&lt;/A&gt;&lt;BR&gt;_x000a_&lt;A HREF=&quot;https://support.microsoft.com/en-in/help/5014677&quot; TARGET=&quot;_blank&quot;&gt;5014677&lt;/A&gt;&lt;BR&gt;_x000a_&lt;A HREF=&quot;https://support.microsoft.com/en-in/help/5014678&quot; TARGET=&quot;_blank&quot;&gt;5014678&lt;/A&gt;&lt;BR&gt;_x000a_&lt;A HREF=&quot;https://support.microsoft.com/en-in/help/5014692&quot; TARGET=&quot;_blank&quot;&gt;5014692&lt;/A&gt;&lt;BR&gt;_x000a_&lt;P&gt;Patch:&lt;BR&gt;_x000a_Following are links for downloading patches to fix the vulnerabilities:_x000a_&lt;P&gt; &lt;A HREF=&quot;https://support.microsoft.com/en-in/help/5014738&quot; TARGET=&quot;_blank&quot;&gt;5014738&lt;/A&gt;&lt;P&gt; &lt;A HREF=&quot;https://support.microsoft.com/en-in/help/5014746&quot; TARGET=&quot;_blank&quot;&gt;5014746&lt;/A&gt;&lt;P&gt; &lt;A HREF=&quot;https://support.microsoft.com/en-in/help/5014747&quot; TARGET=&quot;_blank&quot;&gt;5014747&lt;/A&gt;&lt;P&gt; &lt;A HREF=&quot;https://support.microsoft.com/en-in/help/5014741&quot; TARGET=&quot;_blank&quot;&gt;5014741&lt;/A&gt;&lt;P&gt; &lt;A HREF=&quot;https://support.microsoft.com/en-in/help/5014702&quot; TARGET=&quot;_blank&quot;&gt;5014702&lt;/A&gt;&lt;P&gt; &lt;A HREF=&quot;https://support.microsoft.com/en-in/help/5014699&quot; TARGET=&quot;_blank&quot;&gt;5014699&lt;/A&gt;&lt;P&gt; &lt;A HREF=&quot;https://support.microsoft.com/en-in/help/5014677&quot; TARGET=&quot;_blank&quot;&gt;5014677&lt;/A&gt;&lt;P&gt; &lt;A HREF=&quot;https://support.microsoft.com/en-in/help/5014678&quot; TARGET=&quot;_blank&quot;&gt;5014678&lt;/A&gt;&lt;P&gt; &lt;A HREF=&quot;https://support.microsoft.com/en-in/help/5014692&quot; TARGET=&quot;_blank&quot;&gt;5014692&lt;/A&gt;"/>
    <s v="KB5014738 is not installed _x000a_%windir%\system32\ntoskrnl.exe  Version is  6.3.9600.20111_x000a_KB5014746 is not installed _x000a_VSS = SERVICE_RUNNING"/>
    <s v="CVE-2022-30154"/>
    <s v="Successful exploit could compromise Confidentiality, Integrity and Availability&lt;P&gt;"/>
    <n v="2.1"/>
    <n v="3"/>
    <d v="2022-06-15T00:00:00"/>
  </r>
  <r>
    <x v="39"/>
    <s v="10.191.4.154"/>
    <s v="aws"/>
    <s v="Windows 2012 R2"/>
    <d v="2023-01-17T00:00:00"/>
    <x v="239"/>
    <s v="WINDOWS"/>
    <s v="Microsoft has released software updates to help mitigate below vulnerabilities. To get all available protections, firmware (microcode) and software updates are required&lt;P&gt;_x000a__x000a_CVE-2022-21123 - Shared Buffer Data Read&lt;BR&gt;_x000a_CVE-2022-21125 - Shared Buffer Data Sampling&lt;BR&gt;_x000a_CVE-2022-21127 - Special Register Buffer Data Sampling Update&lt;BR&gt;_x000a_CVE-2022-21166 - Device Register Partial Write&lt;P&gt;_x000a__x000a_QID Detection Logic (Authenticated): &lt;BR&gt;_x000a_Operating Systems: Windows Server 2008, Windows Server 2008 R2, Windows 7, Windows 8.1, Windows RT 8.1, Windows10, Windows Server 2012, Windows Server 2012 R2, Windows Server 2016, Windows 10 21H2, Windows 11, Windows Server 2019, Windows 2019 Core, Windows Server 2022 &lt;P&gt;_x000a_&lt;BR&gt;_x000a__x000a_The KB Articles associated with the update:&lt;BR&gt;_x000a_&lt;A HREF=&quot;https://support.microsoft.com/en-in/help/5014738&quot; TARGET=&quot;_blank&quot;&gt;5014738&lt;/A&gt;&lt;BR&gt;_x000a_&lt;A HREF=&quot;https://support.microsoft.com/en-in/help/5014746&quot; TARGET=&quot;_blank&quot;&gt;5014746&lt;/A&gt;&lt;BR&gt;_x000a_&lt;A HREF=&quot;https://support.microsoft.com/en-in/help/5014747&quot; TARGET=&quot;_blank&quot;&gt;5014747&lt;/A&gt;&lt;BR&gt;_x000a_&lt;A HREF=&quot;https://support.microsoft.com/en-in/help/5014741&quot; TARGET=&quot;_blank&quot;&gt;5014741&lt;/A&gt;&lt;BR&gt;_x000a_&lt;A HREF=&quot;https://support.microsoft.com/en-in/help/5014748&quot; TARGET=&quot;_blank&quot;&gt;5014748&lt;/A&gt;&lt;BR&gt;_x000a_&lt;A HREF=&quot;https://support.microsoft.com/en-in/help/5014742&quot; TARGET=&quot;_blank&quot;&gt;5014742&lt;/A&gt;&lt;BR&gt;_x000a_&lt;A HREF=&quot;https://support.microsoft.com/en-in/help/5014752&quot; TARGET=&quot;_blank&quot;&gt;5014752&lt;/A&gt;&lt;BR&gt;_x000a_&lt;A HREF=&quot;https://support.microsoft.com/en-in/help/5014743&quot; TARGET=&quot;_blank&quot;&gt;5014743&lt;/A&gt;&lt;BR&gt;_x000a_&lt;A HREF=&quot;https://support.microsoft.com/en-in/help/5014702&quot; TARGET=&quot;_blank&quot;&gt;5014702&lt;/A&gt;&lt;BR&gt;_x000a_&lt;A HREF=&quot;https://support.microsoft.com/en-in/help/5014710&quot; TARGET=&quot;_blank&quot;&gt;5014710&lt;/A&gt;&lt;BR&gt;_x000a_&lt;A HREF=&quot;https://support.microsoft.com/en-in/help/5014699&quot; TARGET=&quot;_blank&quot;&gt;5014699&lt;/A&gt;&lt;BR&gt;_x000a_&lt;A HREF=&quot;https://support.microsoft.com/en-in/help/5014697&quot; TARGET=&quot;_blank&quot;&gt;5014697&lt;/A&gt;&lt;BR&gt;_x000a_&lt;A HREF=&quot;https://support.microsoft.com/en-in/help/5014678&quot; TARGET=&quot;_blank&quot;&gt;5014678&lt;/A&gt;&lt;BR&gt;_x000a_&lt;A HREF=&quot;https://support.microsoft.com/en-in/help/5014692&quot; TARGET=&quot;_blank&quot;&gt;5014692&lt;/A&gt;&lt;BR&gt;_x000a__x000a_&lt;P&gt;This QID checks for the file version of ntoskrnl.exe_x000a__x000a__x000a_This QID will check if the running processor is a Intel Processor by looking up the registry key &amp;quot;HKLM\HARDWARE\DESCRIPTION\System\CentralProcessor{DESCRIPTION}&amp;quot; value &amp;quot;VendorIdentifier&amp;quot;.&lt;BR&gt;_x000a__x000a__x000a_"/>
    <s v="Customers are advised to refer to &lt;A HREF=&quot;https://msrc.microsoft.com/update-guide/en-US/vulnerability/ADV220002&quot; TARGET=&quot;_blank&quot;&gt;ADV220002&lt;/A&gt; for more details pertaining to this vulnerability.&lt;P&gt;_x000a_&lt;P&gt;Patch:&lt;BR&gt;_x000a_Following are links for downloading patches to fix the vulnerabilities:_x000a_&lt;P&gt; &lt;A HREF=&quot;https://support.microsoft.com/en-in/help/5014692&quot; TARGET=&quot;_blank&quot;&gt;KB5014692&lt;/A&gt;&lt;P&gt; &lt;A HREF=&quot;https://support.microsoft.com/en-in/help/5014697&quot; TARGET=&quot;_blank&quot;&gt;KB5014697&lt;/A&gt;&lt;P&gt; &lt;A HREF=&quot;https://support.microsoft.com/en-in/help/5014699&quot; TARGET=&quot;_blank&quot;&gt;KB5014699&lt;/A&gt;&lt;P&gt; &lt;A HREF=&quot;https://support.microsoft.com/en-in/help/5014702&quot; TARGET=&quot;_blank&quot;&gt;KB5014702&lt;/A&gt;&lt;P&gt; &lt;A HREF=&quot;https://support.microsoft.com/en-in/help/5014710&quot; TARGET=&quot;_blank&quot;&gt;KB5014710&lt;/A&gt;&lt;P&gt; &lt;A HREF=&quot;https://support.microsoft.com/en-in/help/5014738&quot; TARGET=&quot;_blank&quot;&gt;KB5014738&lt;/A&gt;&lt;P&gt; &lt;A HREF=&quot;https://support.microsoft.com/en-in/help/5014752&quot; TARGET=&quot;_blank&quot;&gt;KB5014752&lt;/A&gt;&lt;P&gt; &lt;A HREF=&quot;https://support.microsoft.com/en-in/help/5014742&quot; TARGET=&quot;_blank&quot;&gt;KB5014742&lt;/A&gt;&lt;P&gt; &lt;A HREF=&quot;https://support.microsoft.com/en-in/help/5014743&quot; TARGET=&quot;_blank&quot;&gt;KB5014743&lt;/A&gt;&lt;P&gt; &lt;A HREF=&quot;https://support.microsoft.com/en-in/help/5014746&quot; TARGET=&quot;_blank&quot;&gt;KB5014746&lt;/A&gt;&lt;P&gt; &lt;A HREF=&quot;https://support.microsoft.com/en-in/help/5014747&quot; TARGET=&quot;_blank&quot;&gt;KB5014747&lt;/A&gt;&lt;P&gt; &lt;A HREF=&quot;https://support.microsoft.com/en-in/help/5014748&quot; TARGET=&quot;_blank&quot;&gt;KB5014748&lt;/A&gt;&lt;P&gt; &lt;A HREF=&quot;https://support.microsoft.com/en-in/help/5014741&quot; TARGET=&quot;_blank&quot;&gt;KB5014741&lt;/A&gt;&lt;P&gt; &lt;A HREF=&quot;https://support.microsoft.com/en-in/help/5014678&quot; TARGET=&quot;_blank&quot;&gt;KB5014678&lt;/A&gt;"/>
    <s v="KB5014738 is not installed  _x000a_%windir%\system32\ntoskrnl.exe  Version is  6.3.9600.20111 _x000a_KB5014746 is not installed  _x000a_%windir%\system32\ntoskrnl.exe  Version is  6.3.9600.20111 _x000a_HKLM\HARDWARE\DESCRIPTION\System\CentralProcessor\0 VendorIdentifier = GenuineIntel"/>
    <s v="CVE-2022-21123,CVE-2022-21166,CVE-2022-21125,CVE-2022-21127"/>
    <s v="Successfully exploited these vulnerabilities may lead to information disclosure and impact confidentiality&lt;P&gt;"/>
    <n v="2.1"/>
    <n v="3"/>
    <d v="2022-06-15T00:00:00"/>
  </r>
  <r>
    <x v="39"/>
    <s v="10.191.4.154"/>
    <s v="aws"/>
    <s v="Windows 2012 R2"/>
    <d v="2023-01-17T00:00:00"/>
    <x v="240"/>
    <s v="WINDOWS"/>
    <s v="Microsoft Windows Security Update -  September 2022&lt;P&gt;_x000a__x000a_QID Detection Logic (Authenticated):&lt;BR&gt;_x000a_Operating Systems: &lt;BR&gt;_x000a__x000a_The KB Articles associated with the update:&lt;BR&gt;_x000a_The patch version is 6.3.9600.20564 (&lt;A HREF=&quot;https://support.microsoft.com/en-in/help/5017367&quot; TARGET=&quot;_blank&quot;&gt;KB5017367&lt;/A&gt;)&lt;BR&gt;_x000a_The patch version is 6.3.9600.20564 (&lt;A HREF=&quot;https://support.microsoft.com/en-in/help/5017365&quot; TARGET=&quot;_blank&quot;&gt;KB5017365&lt;/A&gt;)&lt;BR&gt;_x000a_The patch version is 10.0.14393.5356 (&lt;A HREF=&quot;https://support.microsoft.com/en-in/help/5017305&quot; TARGET=&quot;_blank&quot;&gt;KB5017305&lt;/A&gt;)&lt;BR&gt;_x000a_The patch version is 10.0.20348.1006 (&lt;A HREF=&quot;https://support.microsoft.com/en-in/help/5017316&quot; TARGET=&quot;_blank&quot;&gt;KB5017316&lt;/A&gt;)&lt;BR&gt;_x000a_The patch version is 10.0.17763.3406 (&lt;A HREF=&quot;https://support.microsoft.com/en-in/help/5017315&quot; TARGET=&quot;_blank&quot;&gt;KB5017315&lt;/A&gt;)&lt;BR&gt;_x000a__x000a_&lt;P&gt;This QID checks for the file version of ntoskrnl.exe"/>
    <s v="Please refer to the Following KB Articles associated with the update:&lt;BR&gt;_x000a_&lt;A HREF=&quot;https://support.microsoft.com/en-in/help/5017367&quot; TARGET=&quot;_blank&quot;&gt;KB5017367&lt;/A&gt;&lt;BR&gt;_x000a_&lt;A HREF=&quot;https://support.microsoft.com/en-in/help/5017365&quot; TARGET=&quot;_blank&quot;&gt;KB5017365&lt;/A&gt;&lt;BR&gt;_x000a_&lt;A HREF=&quot;https://support.microsoft.com/en-in/help/5017305&quot; TARGET=&quot;_blank&quot;&gt;KB5017305&lt;/A&gt;&lt;BR&gt;_x000a_&lt;A HREF=&quot;https://support.microsoft.com/en-in/help/5017316&quot; TARGET=&quot;_blank&quot;&gt;KB5017316&lt;/A&gt;&lt;BR&gt;_x000a_&lt;A HREF=&quot;https://support.microsoft.com/en-in/help/5017315&quot; TARGET=&quot;_blank&quot;&gt;KB5017315&lt;/A&gt;&lt;BR&gt;_x000a_&lt;P&gt;Patch:&lt;BR&gt;_x000a_Following are links for downloading patches to fix the vulnerabilities:_x000a_&lt;P&gt; &lt;A HREF=&quot;https://support.microsoft.com/en-in/help/5017365&quot; TARGET=&quot;_blank&quot;&gt;5017365&lt;/A&gt;&lt;P&gt; &lt;A HREF=&quot;https://support.microsoft.com/en-in/help/5017367&quot; TARGET=&quot;_blank&quot;&gt;5017367&lt;/A&gt;&lt;P&gt; &lt;A HREF=&quot;https://support.microsoft.com/en-in/help/5017315&quot; TARGET=&quot;_blank&quot;&gt;5017315&lt;/A&gt;&lt;P&gt; &lt;A HREF=&quot;https://support.microsoft.com/en-in/help/5017305&quot; TARGET=&quot;_blank&quot;&gt;5017305&lt;/A&gt;&lt;P&gt; &lt;A HREF=&quot;https://support.microsoft.com/en-in/help/5017316&quot; TARGET=&quot;_blank&quot;&gt;5017316&lt;/A&gt;"/>
    <s v="KB5017367 is not installed _x000a_%windir%\system32\ntoskrnl.exe  Version is  6.3.9600.20111_x000a_KB5017365 is not installed"/>
    <s v="CVE-2022-37959"/>
    <s v="An attacker who successfully exploited this could bypass the Network Device Enrollment (NDES) Services' cryptographic service provider.&lt;P&gt;"/>
    <n v="7.8"/>
    <n v="3"/>
    <d v="2022-09-14T00:00:00"/>
  </r>
  <r>
    <x v="39"/>
    <s v="10.191.4.154"/>
    <s v="aws"/>
    <s v="Windows 2012 R2"/>
    <d v="2023-01-17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80 or KB5020690 is not installed _x000a_%windir%\Microsoft.NET\Framework64\v4.0.30319\System.data.dll Version is 4.8.4290.0_x000a_%windir%\Microsoft.NET\Framework\v4.0.30319\System.data.dll Version is 4.8.4290.0_x000a_%windir%\Microsoft.NET\Framework64\v2.0.50727\Mscorlib.dll Version is 2.0.50727.8813_x000a_%windir%\Microsoft.NET\Framework\v2.0.50727\Mscorlib.dll Version is 2.0.50727.8813"/>
    <s v="CVE-2022-41064"/>
    <s v="Successful exploitation allows a attacker to cause Information Disclosure Vulnerability.&lt;BR&gt;"/>
    <n v="4.5999999999999996"/>
    <n v="3"/>
    <d v="2022-11-09T00:00:00"/>
  </r>
  <r>
    <x v="40"/>
    <s v="10.207.33.10"/>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1\bin\wsdetect.dll file version is 8.0.3310.9"/>
    <s v="CVE-2022-21624,CVE-2022-21626,CVE-2022-21628,CVE-2022-39399,CVE-2022-21619,CVE-2022-21618"/>
    <s v="Successful exploitation could allow an attacker to affect the confidentiality, integrity and availability of data on the target system.&lt;P&gt;"/>
    <n v="9.4"/>
    <n v="3"/>
    <d v="2022-10-19T00:00:00"/>
  </r>
  <r>
    <x v="40"/>
    <s v="10.207.33.10"/>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40"/>
    <s v="10.207.33.10"/>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41"/>
    <s v="10.207.33.36"/>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11T00:00:00"/>
  </r>
  <r>
    <x v="41"/>
    <s v="10.207.33.36"/>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24T00:00:00"/>
  </r>
  <r>
    <x v="41"/>
    <s v="10.207.33.36"/>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11T00:00:00"/>
  </r>
  <r>
    <x v="160"/>
    <s v="10.191.100.46"/>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60"/>
    <s v="10.191.100.46"/>
    <s v="aws"/>
    <s v="Windows 2019"/>
    <d v="2023-01-17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85 is not installed _x000a_%windir%\Microsoft.NET\Framework64\v4.0.30319\System.data.dll Version is 4.7.3970.0_x000a_%windir%\Microsoft.NET\Framework\v4.0.30319\System.data.dll Version is 4.7.3970.0"/>
    <s v="CVE-2022-41064"/>
    <s v="Successful exploitation allows a attacker to cause Information Disclosure Vulnerability.&lt;BR&gt;"/>
    <n v="4.5999999999999996"/>
    <n v="3"/>
    <d v="2022-11-09T00:00:00"/>
  </r>
  <r>
    <x v="42"/>
    <s v="10.191.99.136"/>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42"/>
    <s v="10.191.99.136"/>
    <s v="aws"/>
    <s v="Windows 2016"/>
    <d v="2023-01-17T00:00:00"/>
    <x v="206"/>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20T00:00:00"/>
  </r>
  <r>
    <x v="42"/>
    <s v="10.191.99.136"/>
    <s v="aws"/>
    <s v="Windows 2016"/>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20T00:00:00"/>
  </r>
  <r>
    <x v="43"/>
    <s v="10.207.1.4"/>
    <s v="azure"/>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20T00:00:00"/>
  </r>
  <r>
    <x v="43"/>
    <s v="10.207.1.4"/>
    <s v="azure"/>
    <s v="Windows 2016"/>
    <d v="2023-01-16T00:00:00"/>
    <x v="211"/>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44"/>
    <s v="10.207.33.28"/>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44"/>
    <s v="10.207.33.28"/>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24T00:00:00"/>
  </r>
  <r>
    <x v="44"/>
    <s v="10.207.33.28"/>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45"/>
    <s v="10.207.33.89"/>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45"/>
    <s v="10.207.33.89"/>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45"/>
    <s v="10.207.33.89"/>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45"/>
    <s v="10.207.33.89"/>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45"/>
    <s v="10.207.33.89"/>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46"/>
    <s v="10.191.99.254"/>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03-03T00:00:00"/>
  </r>
  <r>
    <x v="46"/>
    <s v="10.191.99.254"/>
    <s v="aws"/>
    <s v="Windows 2019"/>
    <d v="2023-01-17T00:00:00"/>
    <x v="215"/>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1-03-03T00:00:00"/>
  </r>
  <r>
    <x v="46"/>
    <s v="10.191.99.254"/>
    <s v="aws"/>
    <s v="Windows 2019"/>
    <d v="2023-01-17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85 is not installed _x000a_%windir%\Microsoft.NET\Framework64\v4.0.30319\System.data.dll Version is 4.7.3970.0_x000a_%windir%\Microsoft.NET\Framework\v4.0.30319\System.data.dll Version is 4.7.3970.0"/>
    <s v="CVE-2022-41064"/>
    <s v="Successful exploitation allows a attacker to cause Information Disclosure Vulnerability.&lt;BR&gt;"/>
    <n v="4.5999999999999996"/>
    <n v="3"/>
    <d v="2022-11-09T00:00:00"/>
  </r>
  <r>
    <x v="47"/>
    <s v="10.191.3.161"/>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48"/>
    <s v="10.191.3.41"/>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17T00:00:00"/>
  </r>
  <r>
    <x v="48"/>
    <s v="10.191.3.41"/>
    <s v="aws"/>
    <s v="Windows 2016"/>
    <d v="2023-01-16T00:00:00"/>
    <x v="224"/>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4.0"/>
    <s v="CVE-2020-27534"/>
    <s v="Successful exploitation can cause docker to crash."/>
    <n v="5"/>
    <n v="3"/>
    <d v="2022-03-02T00:00:00"/>
  </r>
  <r>
    <x v="49"/>
    <s v="10.191.99.62"/>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20T00:00:00"/>
  </r>
  <r>
    <x v="49"/>
    <s v="10.191.99.62"/>
    <s v="aws"/>
    <s v="Windows 2016"/>
    <d v="2023-01-16T00:00:00"/>
    <x v="224"/>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8.9.8.0"/>
    <s v="CVE-2020-27534"/>
    <s v="Successful exploitation can cause docker to crash."/>
    <n v="5"/>
    <n v="3"/>
    <d v="2022-03-02T00:00:00"/>
  </r>
  <r>
    <x v="49"/>
    <s v="10.191.99.62"/>
    <s v="aws"/>
    <s v="Windows 2016"/>
    <d v="2023-01-16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61"/>
    <s v="10.191.3.182"/>
    <s v="aws"/>
    <s v="Windows 2019"/>
    <d v="2023-01-16T00:00:00"/>
    <x v="202"/>
    <s v="SECURITY POLICY"/>
    <s v="The built-in Guest account is not renamed at the target Microsoft Windows system."/>
    <s v="Rename the Guest account."/>
    <s v="Guest"/>
    <s v=" "/>
    <s v="Knowing a valid username allows for substantially easier bruteforcing attacks."/>
    <n v="2.6"/>
    <n v="2"/>
    <d v="2021-06-13T00:00:00"/>
  </r>
  <r>
    <x v="161"/>
    <s v="10.191.3.182"/>
    <s v="aws"/>
    <s v="Windows 2019"/>
    <d v="2023-01-16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85 is not installed _x000a_%windir%\Microsoft.NET\Framework64\v4.0.30319\System.data.dll Version is 4.7.3970.0_x000a_%windir%\Microsoft.NET\Framework\v4.0.30319\System.data.dll Version is 4.7.3970.0"/>
    <s v="CVE-2022-41064"/>
    <s v="Successful exploitation allows a attacker to cause Information Disclosure Vulnerability.&lt;BR&gt;"/>
    <n v="4.5999999999999996"/>
    <n v="3"/>
    <d v="2022-11-09T00:00:00"/>
  </r>
  <r>
    <x v="50"/>
    <s v="10.207.33.13"/>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2-03T00:00:00"/>
  </r>
  <r>
    <x v="50"/>
    <s v="10.207.33.13"/>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50"/>
    <s v="10.207.33.13"/>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2-03T00:00:00"/>
  </r>
  <r>
    <x v="51"/>
    <s v="10.207.33.114"/>
    <s v="azure"/>
    <s v="Windows 10"/>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1-07T00:00:00"/>
  </r>
  <r>
    <x v="51"/>
    <s v="10.207.33.114"/>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1-07T00:00:00"/>
  </r>
  <r>
    <x v="51"/>
    <s v="10.207.33.114"/>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1-07T00:00:00"/>
  </r>
  <r>
    <x v="162"/>
    <s v="10.191.99.226"/>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62"/>
    <s v="10.191.99.226"/>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63"/>
    <s v="10.191.5.201"/>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10-01T00:00:00"/>
  </r>
  <r>
    <x v="52"/>
    <s v="10.191.3.221"/>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52"/>
    <s v="10.191.3.221"/>
    <s v="aws"/>
    <s v="Windows 2019"/>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toolbox\bdx__mga__emailnotification__serivces\bdx__mga__emailnotification__serivces\bin\debug\bdx__mga__emailnotification__serivce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hfxtoolbox\bdxprogramwrapperservices\bin\debug\bdxprogramwrapperservice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11T00:00:00"/>
  </r>
  <r>
    <x v="52"/>
    <s v="10.191.3.221"/>
    <s v="aws"/>
    <s v="Windows 2019"/>
    <d v="2023-01-17T00:00:00"/>
    <x v="224"/>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4.0"/>
    <s v="CVE-2020-27534"/>
    <s v="Successful exploitation can cause docker to crash."/>
    <n v="5"/>
    <n v="3"/>
    <d v="2022-03-02T00:00:00"/>
  </r>
  <r>
    <x v="53"/>
    <s v="10.207.33.100"/>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53"/>
    <s v="10.207.33.100"/>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53"/>
    <s v="10.207.33.100"/>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53"/>
    <s v="10.207.33.100"/>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53"/>
    <s v="10.207.33.100"/>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54"/>
    <s v="10.191.3.247"/>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1-06-11T00:00:00"/>
  </r>
  <r>
    <x v="54"/>
    <s v="10.191.3.247"/>
    <s v="aws"/>
    <s v="Windows 2016"/>
    <d v="2023-01-16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1-06-11T00:00:00"/>
  </r>
  <r>
    <x v="164"/>
    <s v="10.191.3.43"/>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64"/>
    <s v="10.191.3.43"/>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55"/>
    <s v="10.207.33.22"/>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6T00:00:00"/>
  </r>
  <r>
    <x v="55"/>
    <s v="10.207.33.22"/>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7-26T00:00:00"/>
  </r>
  <r>
    <x v="56"/>
    <s v="10.207.33.110"/>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56"/>
    <s v="10.207.33.110"/>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56"/>
    <s v="10.207.33.110"/>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56"/>
    <s v="10.207.33.110"/>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197"/>
    <s v="10.191.99.184"/>
    <s v="aws"/>
    <s v="Windows 2019"/>
    <d v="2023-01-17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2-10-06T00:00:00"/>
  </r>
  <r>
    <x v="197"/>
    <s v="10.191.99.184"/>
    <s v="aws"/>
    <s v="Windows 2019"/>
    <d v="2023-01-17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2-10-06T00:00:00"/>
  </r>
  <r>
    <x v="197"/>
    <s v="10.191.99.184"/>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2-10-06T00:00:00"/>
  </r>
  <r>
    <x v="197"/>
    <s v="10.191.99.184"/>
    <s v="aws"/>
    <s v="Windows 2019"/>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06T00:00:00"/>
  </r>
  <r>
    <x v="197"/>
    <s v="10.191.99.184"/>
    <s v="aws"/>
    <s v="Windows 2019"/>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06T00:00:00"/>
  </r>
  <r>
    <x v="197"/>
    <s v="10.191.99.184"/>
    <s v="aws"/>
    <s v="Windows 2019"/>
    <d v="2023-01-17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85 is not installed _x000a_%windir%\Microsoft.NET\Framework64\v4.0.30319\System.data.dll Version is 4.8.4536.0_x000a_%windir%\Microsoft.NET\Framework\v4.0.30319\System.data.dll Version is 4.8.4536.0"/>
    <s v="CVE-2022-41064"/>
    <s v="Successful exploitation allows a attacker to cause Information Disclosure Vulnerability.&lt;BR&gt;"/>
    <n v="4.5999999999999996"/>
    <n v="3"/>
    <d v="2022-11-09T00:00:00"/>
  </r>
  <r>
    <x v="57"/>
    <s v="10.207.33.101"/>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57"/>
    <s v="10.207.33.101"/>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57"/>
    <s v="10.207.33.101"/>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57"/>
    <s v="10.207.33.101"/>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57"/>
    <s v="10.207.33.101"/>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58"/>
    <s v="10.207.33.32"/>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59"/>
    <s v="10.191.4.61"/>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59"/>
    <s v="10.191.4.61"/>
    <s v="aws"/>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11T00:00:00"/>
  </r>
  <r>
    <x v="59"/>
    <s v="10.191.4.61"/>
    <s v="aws"/>
    <s v="Windows 2016"/>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nonmediaenhcnt\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3\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ancements\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nonmediaenhcnt\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3\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ancements\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nonmediaenhcnt\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3\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enhancements\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wc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11T00:00:00"/>
  </r>
  <r>
    <x v="165"/>
    <s v="10.191.3.216"/>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65"/>
    <s v="10.191.3.216"/>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60"/>
    <s v="10.207.33.108"/>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60"/>
    <s v="10.207.33.108"/>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60"/>
    <s v="10.207.33.108"/>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60"/>
    <s v="10.207.33.108"/>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61"/>
    <s v="10.207.33.64"/>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GoverlanAgent C:\Program_Files\Goverlan_Inc\GoverlanAgent\GovAgentx64.exe _x000a_bepldr8ImageRightService C:\Program_Files\Common_Files\BCL_Technologies\ImageRight8\bepldr.exe"/>
    <s v=" "/>
    <s v="Successfully exploiting this security issue might allow a remote attacker to gain escalated privileges"/>
    <n v="6.8"/>
    <n v="3"/>
    <d v="2022-06-04T00:00:00"/>
  </r>
  <r>
    <x v="61"/>
    <s v="10.207.33.64"/>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04T00:00:00"/>
  </r>
  <r>
    <x v="61"/>
    <s v="10.207.33.64"/>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61"/>
    <s v="10.207.33.64"/>
    <s v="azure"/>
    <s v="Windows 10"/>
    <d v="2023-01-16T00:00:00"/>
    <x v="241"/>
    <s v="WINDOWS"/>
    <s v="Microsoft Paint 3D is prone to Remote Code Execution Vulnerability.&lt;P&gt;_x000a_QID Detection Logic (Authenticated):&lt;BR&gt;_x000a_The detection gets the version of Microsoft.MSPaint by querying wmi class Win32_InstalledStoreProgram.&lt;P&gt;"/>
    <s v="Users are advised to check &lt;A HREF=&quot;https://portal.msrc.microsoft.com/en-US/security-guidance/advisory/CVE-2021-31983&quot; TARGET=&quot;_blank&quot;&gt;CVE-2021-31983&lt;/A&gt;, &lt;A HREF=&quot;https://portal.msrc.microsoft.com/en-US/security-guidance/advisory/CVE-2021-31946&quot; TARGET=&quot;_blank&quot;&gt;CVE-2021-31946&lt;/A&gt; and &lt;A HREF=&quot;https://portal.msrc.microsoft.com/en-US/security-guidance/advisory/CVE-2021-31945&quot; TARGET=&quot;_blank&quot;&gt;CVE-2021-31945&lt;/A&gt; for more information.&lt;P&gt;_x000a_&lt;P&gt;Patch:&lt;BR&gt;_x000a_Following are links for downloading patches to fix the vulnerabilities:_x000a_&lt;P&gt; &lt;A HREF=&quot;https://msrc.microsoft.com/update-guide/vulnerability/CVE-2021-31983&quot; TARGET=&quot;_blank&quot;&gt;CVE-2021-31983&lt;/A&gt;&lt;P&gt; &lt;A HREF=&quot;https://msrc.microsoft.com/update-guide/vulnerability/CVE-2021-31946&quot; TARGET=&quot;_blank&quot;&gt;CVE-2021-31946&lt;/A&gt;&lt;P&gt; &lt;A HREF=&quot;https://msrc.microsoft.com/update-guide/vulnerability/CVE-2021-31945&quot; TARGET=&quot;_blank&quot;&gt;CVE-2021-31945&lt;/A&gt;"/>
    <s v="Microsoft vulnerable Microsoft.MSPaint detected _x000a_Version     '6.2009.30067.0'"/>
    <s v="CVE-2021-31983,CVE-2021-31946,CVE-2021-31945"/>
    <s v="Successful exploitation allows attacker to compromise the system.&lt;BR&gt;"/>
    <n v="6.8"/>
    <n v="3"/>
    <d v="2022-06-04T00:00:00"/>
  </r>
  <r>
    <x v="61"/>
    <s v="10.207.33.64"/>
    <s v="azure"/>
    <s v="Windows 10"/>
    <d v="2023-01-16T00:00:00"/>
    <x v="222"/>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32521.0'"/>
    <s v="CVE-2021-43243"/>
    <s v="The type of information that could be disclosed if an attacker successfully exploited this vulnerability is uninitialized memory."/>
    <n v="2.1"/>
    <n v="3"/>
    <d v="2022-06-04T00:00:00"/>
  </r>
  <r>
    <x v="198"/>
    <s v="10.191.4.41"/>
    <s v="aws"/>
    <s v="Windows 2022"/>
    <d v="2023-01-17T00:00:00"/>
    <x v="202"/>
    <s v="SECURITY POLICY"/>
    <s v="The built-in Guest account is not renamed at the target Microsoft Windows system."/>
    <s v="Rename the Guest account."/>
    <s v="Guest"/>
    <s v=" "/>
    <s v="Knowing a valid username allows for substantially easier bruteforcing attacks."/>
    <n v="2.6"/>
    <n v="2"/>
    <d v="2022-11-04T00:00:00"/>
  </r>
  <r>
    <x v="166"/>
    <s v="10.191.100.15"/>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66"/>
    <s v="10.191.100.15"/>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67"/>
    <s v="10.191.99.9"/>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67"/>
    <s v="10.191.99.9"/>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63"/>
    <s v="10.207.33.107"/>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63"/>
    <s v="10.207.33.107"/>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63"/>
    <s v="10.207.33.107"/>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63"/>
    <s v="10.207.33.107"/>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64"/>
    <s v="10.191.131.63"/>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68"/>
    <s v="10.191.99.111"/>
    <s v="aws"/>
    <s v="Windows 2012 R2"/>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68"/>
    <s v="10.191.99.111"/>
    <s v="aws"/>
    <s v="Windows 2012 R2"/>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s v=" "/>
    <s v="Successfully exploiting this security issue might allow a remote attacker to gain escalated privileges"/>
    <n v="6.8"/>
    <n v="3"/>
    <d v="2020-12-20T00:00:00"/>
  </r>
  <r>
    <x v="168"/>
    <s v="10.191.99.111"/>
    <s v="aws"/>
    <s v="Windows 2012 R2"/>
    <d v="2023-01-17T00:00:00"/>
    <x v="23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507.2"/>
    <s v=" "/>
    <s v="Successful exploitation could allow attackers to obtain sensitive information and execute arbitrary code."/>
    <n v="6"/>
    <n v="3"/>
    <d v="2020-12-20T00:00:00"/>
  </r>
  <r>
    <x v="168"/>
    <s v="10.191.99.111"/>
    <s v="aws"/>
    <s v="Windows 2012 R2"/>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69"/>
    <s v="10.191.99.135"/>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69"/>
    <s v="10.191.99.135"/>
    <s v="aws"/>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D2C_Alert C:\ProSight_D2C\Alert_Service\D2C__Alert__WindowsService.exe"/>
    <s v=" "/>
    <s v="Successfully exploiting this security issue might allow a remote attacker to gain escalated privileges"/>
    <n v="6.8"/>
    <n v="3"/>
    <d v="2020-12-20T00:00:00"/>
  </r>
  <r>
    <x v="169"/>
    <s v="10.191.99.135"/>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65"/>
    <s v="10.207.33.19"/>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65"/>
    <s v="10.207.33.19"/>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24T00:00:00"/>
  </r>
  <r>
    <x v="65"/>
    <s v="10.207.33.19"/>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170"/>
    <s v="10.191.3.160"/>
    <s v="aws"/>
    <s v="Windows 2012 R2"/>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70"/>
    <s v="10.191.3.160"/>
    <s v="aws"/>
    <s v="Windows 2012 R2"/>
    <d v="2023-01-17T00:00:00"/>
    <x v="23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493.4"/>
    <s v=" "/>
    <s v="Successful exploitation could allow attackers to obtain sensitive information and execute arbitrary code."/>
    <n v="6"/>
    <n v="3"/>
    <d v="2020-12-11T00:00:00"/>
  </r>
  <r>
    <x v="66"/>
    <s v="10.191.132.189"/>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66"/>
    <s v="10.191.132.189"/>
    <s v="aws"/>
    <s v="Windows 2019"/>
    <d v="2023-01-17T00:00:00"/>
    <x v="212"/>
    <s v="WINDOWS"/>
    <s v=" spoofing vulnerability exists in ASP.NET Core that could lead to an open redirect._x000a_&lt;P&gt;_x000a_A remote unauthenticated attacker can exploit this vulnerability by issuing specially crafted requests to the .NET Core application._x000a_&lt;P&gt;_x000a_Affected versions:&lt;BR&gt;_x000a_ASP.NET Core 2.1.0 prior to 2.1.12&lt;BR&gt;_x000a_ASP.NET Core 2.2.0 prior to 2.2.6&lt;P&gt;_x000a__x000a_QID Detection Logic (Authenticated):&lt;BR&gt;_x000a_The qid looks for sub directories under programfiles\dotnet\shared\Microsoft.NETCore.App, programfiles(x86)\dotnet\shared\Microsoft. NETCore.App and checks for vulnerable versions in .version file on windows.&lt;BR&gt;"/>
    <s v="Microsoft has released a patch &lt;A HREF=&quot;https://portal.msrc.microsoft.com/en-US/security-guidance/advisory/CVE-2019-1075&quot; TARGET=&quot;_blank&quot;&gt;CVE-2019-1075&lt;/A&gt;_x000a_&lt;P&gt;Patch:&lt;BR&gt;_x000a_Following are links for downloading patches to fix the vulnerabilities:_x000a_&lt;P&gt; &lt;A HREF=&quot;https://portal.msrc.microsoft.com/en-US/security-guidance/advisory/CVE-2019-1075&quot; TARGET=&quot;_blank&quot;&gt;CVE-2019-1075&lt;/A&gt;"/>
    <s v="0f9ad16b096ca2535d77efd2ad27645449421b44_x000a_2.2.1_x000a_ _x000a_%programfiles(x86)%\dotnet\shared\Microsoft.AspNETCore.App\2.2.1\.version _x000a_0f9ad16b096ca2535d77efd2ad27645449421b44_x000a_2.2.1_x000a_ _x000a_%programfiles%\dotnet\shared\Microsoft.AspNETCore.App\2.2.1\.version"/>
    <s v="CVE-2019-1075"/>
    <s v="An attacker who successfully exploited the vulnerability could redirect a targeted user to a malicious website."/>
    <n v="5.8"/>
    <n v="3"/>
    <d v="2020-12-20T00:00:00"/>
  </r>
  <r>
    <x v="67"/>
    <s v="10.207.33.29"/>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19T00:00:00"/>
  </r>
  <r>
    <x v="67"/>
    <s v="10.207.33.29"/>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67"/>
    <s v="10.207.33.29"/>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7-19T00:00:00"/>
  </r>
  <r>
    <x v="68"/>
    <s v="10.207.33.69"/>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5-26T00:00:00"/>
  </r>
  <r>
    <x v="68"/>
    <s v="10.207.33.69"/>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68"/>
    <s v="10.207.33.69"/>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5-26T00:00:00"/>
  </r>
  <r>
    <x v="68"/>
    <s v="10.207.33.69"/>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5-26T00:00:00"/>
  </r>
  <r>
    <x v="199"/>
    <s v="10.191.99.206"/>
    <s v="aws"/>
    <s v="Windows 2022"/>
    <d v="2023-01-16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2-10-28T00:00:00"/>
  </r>
  <r>
    <x v="199"/>
    <s v="10.191.99.206"/>
    <s v="aws"/>
    <s v="Windows 2022"/>
    <d v="2023-01-16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2-10-28T00:00:00"/>
  </r>
  <r>
    <x v="199"/>
    <s v="10.191.99.206"/>
    <s v="aws"/>
    <s v="Windows 2022"/>
    <d v="2023-01-16T00:00:00"/>
    <x v="202"/>
    <s v="SECURITY POLICY"/>
    <s v="The built-in Guest account is not renamed at the target Microsoft Windows system."/>
    <s v="Rename the Guest account."/>
    <s v="Guest"/>
    <s v=" "/>
    <s v="Knowing a valid username allows for substantially easier bruteforcing attacks."/>
    <n v="2.6"/>
    <n v="2"/>
    <d v="2022-10-28T00:00:00"/>
  </r>
  <r>
    <x v="199"/>
    <s v="10.191.99.206"/>
    <s v="aws"/>
    <s v="Windows 2022"/>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28T00:00:00"/>
  </r>
  <r>
    <x v="199"/>
    <s v="10.191.99.206"/>
    <s v="aws"/>
    <s v="Windows 2022"/>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28T00:00:00"/>
  </r>
  <r>
    <x v="199"/>
    <s v="10.191.99.206"/>
    <s v="aws"/>
    <s v="Windows 2022"/>
    <d v="2023-01-16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92 is not installed _x000a_%windir%\Microsoft.NET\Framework64\v4.0.30319\System.data.dll Version is 4.8.4536.0_x000a_%windir%\Microsoft.NET\Framework\v4.0.30319\System.data.dll Version is 4.8.4536.0"/>
    <s v="CVE-2022-41064"/>
    <s v="Successful exploitation allows a attacker to cause Information Disclosure Vulnerability.&lt;BR&gt;"/>
    <n v="4.5999999999999996"/>
    <n v="3"/>
    <d v="2022-11-16T00:00:00"/>
  </r>
  <r>
    <x v="69"/>
    <s v="10.191.131.5"/>
    <s v="aws"/>
    <s v="Windows 2016"/>
    <d v="2023-01-17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0-12-20T00:00:00"/>
  </r>
  <r>
    <x v="69"/>
    <s v="10.191.131.5"/>
    <s v="aws"/>
    <s v="Windows 2016"/>
    <d v="2023-01-17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0-12-20T00:00:00"/>
  </r>
  <r>
    <x v="69"/>
    <s v="10.191.131.5"/>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69"/>
    <s v="10.191.131.5"/>
    <s v="aws"/>
    <s v="Windows 2016"/>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0-12-20T00:00:00"/>
  </r>
  <r>
    <x v="69"/>
    <s v="10.191.131.5"/>
    <s v="aws"/>
    <s v="Windows 2016"/>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0-12-20T00:00:00"/>
  </r>
  <r>
    <x v="69"/>
    <s v="10.191.131.5"/>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70"/>
    <s v="10.207.33.61"/>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5-26T00:00:00"/>
  </r>
  <r>
    <x v="70"/>
    <s v="10.207.33.61"/>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5-26T00:00:00"/>
  </r>
  <r>
    <x v="70"/>
    <s v="10.207.33.61"/>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70"/>
    <s v="10.207.33.61"/>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5-26T00:00:00"/>
  </r>
  <r>
    <x v="70"/>
    <s v="10.207.33.61"/>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5-26T00:00:00"/>
  </r>
  <r>
    <x v="71"/>
    <s v="10.207.33.7"/>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71"/>
    <s v="10.207.33.7"/>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1\bin\wsdetect.dll file version is 8.0.3310.9"/>
    <s v="CVE-2022-21624,CVE-2022-21626,CVE-2022-21628,CVE-2022-39399,CVE-2022-21619,CVE-2022-21618"/>
    <s v="Successful exploitation could allow an attacker to affect the confidentiality, integrity and availability of data on the target system.&lt;P&gt;"/>
    <n v="9.4"/>
    <n v="3"/>
    <d v="2022-10-24T00:00:00"/>
  </r>
  <r>
    <x v="171"/>
    <s v="10.191.132.67"/>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11T00:00:00"/>
  </r>
  <r>
    <x v="171"/>
    <s v="10.191.132.67"/>
    <s v="aws"/>
    <s v="Windows 2016"/>
    <d v="2023-01-16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72"/>
    <s v="10.191.4.140"/>
    <s v="anywhere"/>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2-10-31T00:00:00"/>
  </r>
  <r>
    <x v="172"/>
    <s v="10.191.4.140"/>
    <s v="anywhere"/>
    <s v="Windows 2016"/>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clone\duck_creek_technologies_billing\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clone\duck_creek_technologies_billing\shared\bin\duckcreek.utility.watchdirecto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clone\duck_creek_technologies_billing\shared\bin\duckcreek.utility.autoret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clone\duck_creek_technologies_billing\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clone\duck_creek_technologies_billing\shared\bin\duckcreek.utility.msmqbillinglistene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clone\duck_creek_technologies_billing\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clone\duck_creek_technologies_billing\shared\bin\dctformprint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clone\duck_creek_technologies_billing\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clone\duck_creek_technologies_billing\shared\bin\duckcreek.utility.scheduledrequest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0-31T00:00:00"/>
  </r>
  <r>
    <x v="172"/>
    <s v="10.191.4.140"/>
    <s v="anywhere"/>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2-10-31T00:00:00"/>
  </r>
  <r>
    <x v="72"/>
    <s v="10.207.33.112"/>
    <s v="azure"/>
    <s v="Windows 10"/>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1-07T00:00:00"/>
  </r>
  <r>
    <x v="72"/>
    <s v="10.207.33.112"/>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1-07T00:00:00"/>
  </r>
  <r>
    <x v="72"/>
    <s v="10.207.33.112"/>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1-07T00:00:00"/>
  </r>
  <r>
    <x v="72"/>
    <s v="10.207.33.112"/>
    <s v="azure"/>
    <s v="Windows 10"/>
    <d v="2023-01-17T00:00:00"/>
    <x v="222"/>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22681.0'"/>
    <s v="CVE-2021-43243"/>
    <s v="The type of information that could be disclosed if an attacker successfully exploited this vulnerability is uninitialized memory."/>
    <n v="2.1"/>
    <n v="3"/>
    <d v="2022-11-07T00:00:00"/>
  </r>
  <r>
    <x v="73"/>
    <s v="10.191.4.16"/>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06-13T00:00:00"/>
  </r>
  <r>
    <x v="73"/>
    <s v="10.191.4.16"/>
    <s v="aws"/>
    <s v="Windows 2019"/>
    <d v="2023-01-17T00:00:00"/>
    <x v="215"/>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1-06-13T00:00:00"/>
  </r>
  <r>
    <x v="74"/>
    <s v="10.207.33.130"/>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12-01T00:00:00"/>
  </r>
  <r>
    <x v="74"/>
    <s v="10.207.33.130"/>
    <s v="azure"/>
    <s v="Windows 10"/>
    <d v="2023-01-17T00:00:00"/>
    <x v="216"/>
    <s v="OFFICE APPLICATION"/>
    <s v="Microsoft has released July 2022 security updates to fix multiple security vulnerabilities.&lt;P&gt;_x000a_This security update contains the following:&lt;P&gt;_x000a_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_x000a_&lt;BR&gt;_x000a__x000a_QID Detection Logic:&lt;BR&gt;_x000a_This authenticated QID checks the file versions from the Microsoft advisory with the versions on the affected office system.&lt;P&gt;_x000a_&lt;BR&gt;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BR&gt;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lt;P&gt;Patch:&lt;BR&gt;_x000a_Following are links for downloading patches to fix the vulnerabilities:_x000a_&lt;P&gt; &lt;A HREF=&quot;https://msrc.microsoft.com/update-guide/&quot; TARGET=&quot;_blank&quot;&gt;Microsoft office July 2022&lt;/A&gt;"/>
    <s v="HKLM\SOFTWARE\Wow6432Node\Microsoft\Office\16.0\Common\ProductVersion LastProduct = 16.0.4266.1001 _x000a_KB5002112 is not installed  _x000a_%ProgramFiles(x86)%\Common Files\Microsoft Shared\VBA\VBA7.1\vbe7.dll  Version is  7.1.11.16"/>
    <s v="CVE-2022-33632,CVE-2022-26934"/>
    <s v="Successful exploitation allows an attacker to execute code remotely.&lt;P&gt;"/>
    <n v="4.5999999999999996"/>
    <n v="3"/>
    <d v="2022-12-01T00:00:00"/>
  </r>
  <r>
    <x v="74"/>
    <s v="10.207.33.130"/>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2-01T00:00:00"/>
  </r>
  <r>
    <x v="74"/>
    <s v="10.207.33.130"/>
    <s v="azure"/>
    <s v="Windows 10"/>
    <d v="2023-01-17T00:00:00"/>
    <x v="217"/>
    <s v="LOCAL"/>
    <s v="Visual Studio Code is a lightweight but powerful source code editor which runs on your desktop and is available for Windows, macOS and Linux.&lt;P&gt;_x000a_&lt;P&gt;Affected Versions:&lt;BR&gt;_x000a_Visual studio code prior to version 1.59.1&lt;BR&gt;_x000a__x000a_&lt;P&gt;QID Detection Logic(Authenticated):&lt;BR&gt;_x000a_This QID checks for the vulnerable versions of Visual Studio Code.&lt;BR&gt;"/>
    <s v="Customers are advised to refer to &lt;A HREF=&quot;https://code.visualstudio.com/updates/v1_59&quot; TARGET=&quot;_blank&quot;&gt;CVE-2021-26437&lt;/A&gt; for more information pertaining to this vulnerability.&lt;BR&gt;_x000a_&lt;P&gt;Patch:&lt;BR&gt;_x000a_Following are links for downloading patches to fix the vulnerabilities:_x000a_&lt;P&gt; &lt;A HREF=&quot;https://code.visualstudio.com/updates/v1_59&quot; TARGET=&quot;_blank&quot;&gt;CVE-2021-26437&lt;/A&gt;"/>
    <s v="C:\Program Files\Microsoft VS Code\Code.exe  Version is  1.50.1.0"/>
    <s v="CVE-2021-26437"/>
    <s v="Visual Studio Code is prone to Spoofing Vulnerability&lt;BR&gt;"/>
    <n v="4.9000000000000004"/>
    <n v="3"/>
    <d v="2022-12-01T00:00:00"/>
  </r>
  <r>
    <x v="74"/>
    <s v="10.207.33.130"/>
    <s v="azure"/>
    <s v="Windows 10"/>
    <d v="2023-01-17T00:00:00"/>
    <x v="218"/>
    <s v="LOCAL"/>
    <s v="Visual Studio Code is a lightweight but powerful source code editor which runs on your desktop and is available for Windows, macOS and Linux.&lt;P&gt;_x000a_&lt;P&gt;Affected Versions:&lt;BR&gt;_x000a_Visual studio code prior to version 1.65.1&lt;BR&gt;_x000a__x000a_&lt;P&gt;QID Detection Logic(Authenticated):&lt;BR&gt;_x000a_This QID checks for the vulnerable versions of Visual Studio Code.&lt;BR&gt;"/>
    <s v="Customers are advised to refer to &lt;A HREF=&quot;https://msrc.microsoft.com/update-guide/vulnerability/CVE-2022-24526&quot; TARGET=&quot;_blank&quot;&gt;CVE-2022-24526&lt;/A&gt; and  for more information pertaining to this vulnerability.&lt;BR&gt;_x000a_&lt;P&gt;Patch:&lt;BR&gt;_x000a_Following are links for downloading patches to fix the vulnerabilities:_x000a_&lt;P&gt; &lt;A HREF=&quot;https://msrc.microsoft.com/update-guide/vulnerability/CVE-2022-24526&quot; TARGET=&quot;_blank&quot;&gt;CVE-2022-24526&lt;/A&gt;"/>
    <s v="C:\Program Files\Microsoft VS Code\Code.exe  Version is  1.50.1.0 _x000a_C:\Program Files\Microsoft VS Code\Code.exe  Version is  1.50.1.0"/>
    <s v="CVE-2022-24526"/>
    <s v="Visual Studio Code is prone to Spoofing Vulnerability.&lt;BR&gt;"/>
    <n v="4.3"/>
    <n v="3"/>
    <d v="2022-12-01T00:00:00"/>
  </r>
  <r>
    <x v="74"/>
    <s v="10.207.33.130"/>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2-01T00:00:00"/>
  </r>
  <r>
    <x v="74"/>
    <s v="10.207.33.130"/>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2-01T00:00:00"/>
  </r>
  <r>
    <x v="74"/>
    <s v="10.207.33.130"/>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2-01T00:00:00"/>
  </r>
  <r>
    <x v="74"/>
    <s v="10.207.33.130"/>
    <s v="azure"/>
    <s v="Windows 10"/>
    <d v="2023-01-17T00:00:00"/>
    <x v="219"/>
    <s v="WINDOWS"/>
    <s v="A denial of service vulnerability exist in Microsoft .Net Framework.&lt;P&gt;_x000a_Following KBs are covered in this detection:&lt;BR&gt;_x000a_KB5013624&lt;BR&gt;_x000a_KB5013625&lt;BR&gt;_x000a_KB5013627&lt;BR&gt;_x000a_KB5013628&lt;BR&gt;_x000a_KB5013630&lt;BR&gt;_x000a_KB5013837&lt;BR&gt;_x000a_KB5013838&lt;BR&gt;_x000a_KB5013839&lt;BR&gt;_x000a_KB5013840&lt;BR&gt;_x000a_KB5013868&lt;BR&gt;_x000a_KB5013870&lt;BR&gt;_x000a_KB5013871&lt;BR&gt;_x000a_KB5013872&lt;BR&gt;_x000a_KB5013873&lt;BR&gt;_x000a_KB5013952&lt;P&gt;_x000a__x000a_This security update is rated Important for supported versions of Microsoft .NET Framework.&lt;P&gt;_x000a_.NET Framework 2.0, 3.0, 3.5, 3.5.1, 4.6, 4.6.1, 4.6.2, 4.7, 4.7.1, 4.7.2 and 4.8&lt;P&gt;_x000a_QID Detection Logic (Authenticated):&lt;BR&gt;_x000a_- Checks for vulnerable version of Mscorlib.dll for .Net Framework&lt;BR&gt;"/>
    <s v="Customers are advised to refer to &lt;A HREF=&quot;https://portal.msrc.microsoft.com/en-US/security-guidance/advisory/CVE-2022-30130&quot; TARGET=&quot;_blank&quot;&gt;CVE-2022-30130&lt;/A&gt; for more details pertaining to this vulnerability.&lt;BR&gt;_x000a_&lt;P&gt;Patch:&lt;BR&gt;_x000a_Following are links for downloading patches to fix the vulnerabilities:_x000a_&lt;P&gt; &lt;A HREF=&quot;https://msrc.microsoft.com/update-guide/vulnerability/CVE-2022-30130&quot; TARGET=&quot;_blank&quot;&gt;CVE-2022-30130&lt;/A&gt;"/>
    <s v="KB5013624 is not installed _x000a_%windir%\Microsoft.NET\Framework64\v2.0.50727\Mscorlib.dll Version is 2.0.50727.9151_x000a_%windir%\Microsoft.NET\Framework\v2.0.50727\Mscorlib.dll Version is 2.0.50727.9151_x000a_%windir%\Microsoft.NET\Framework64\v4.0.30319\Mscorlib.dll Version is 4.8.4470.0_x000a_%windir%\Microsoft.NET\Framework\v4.0.30319\Mscorlib.dll Version is 4.8.4470.0"/>
    <s v="CVE-2022-30130"/>
    <s v="Successful exploitation allows attacker to cause denial of service vulnerability.&lt;BR&gt;"/>
    <n v="4.3"/>
    <n v="3"/>
    <d v="2022-12-01T00:00:00"/>
  </r>
  <r>
    <x v="74"/>
    <s v="10.207.33.130"/>
    <s v="azure"/>
    <s v="Windows 10"/>
    <d v="2023-01-17T00:00:00"/>
    <x v="220"/>
    <s v="WINDOWS"/>
    <s v="&lt;P&gt;Microsoft has released security Updates for Visual Studio which resolves Information Disclosure Vulnerability.&lt;P&gt;_x000a__x000a_Affected Software: &lt;BR&gt;_x000a_Microsoft Visual Studio 2019 version 16.9 (includes 16.0 - 16.8)&lt;BR&gt;_x000a_Microsoft Visual Studio 2019 version 16.11 (includes 16.0 - 16.10)&lt;BR&gt;_x000a_Microsoft Visual Studio 2022 Version 17.0&lt;BR&gt;_x000a_Microsoft Visual Studio 2022 Version 17.2&lt;BR&gt; _x000a_Visual Studio 2019 for Mac version 8.10&lt;BR&gt; and_x000a_Visual Studio 2022 for Mac version 17.0&lt;BR&gt;_x000a_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0184&quot; TARGET=&quot;_blank&quot;&gt;CVE-2022-30184&lt;/A&gt; for more information pertaining to these vulnerabilities._x000a_&lt;P&gt;Patch:&lt;BR&gt;_x000a_Following are links for downloading patches to fix the vulnerabilities:_x000a_&lt;P&gt; &lt;A HREF=&quot;https://msrc.microsoft.com/update-guide/vulnerability/CVE-2022-30184&quot; TARGET=&quot;_blank&quot;&gt;CVE-2022-30184&lt;/A&gt;"/>
    <s v="C:\Program Files (x86)\Microsoft Visual Studio\2019\Enterprise\Common7\IDE\devenv.exe Version is 16.11.32002.261"/>
    <s v="CVE-2022-30184"/>
    <s v="Microsoft Visual Studio 2019 16.9, 2022 17.0, 2022 17.2, 2019 for Mac version 8.10,  and 2022 for Mac version 17.0 are prone to Information Disclosure Vulnerability.&lt;BR&gt;"/>
    <n v="4.9000000000000004"/>
    <n v="3"/>
    <d v="2022-12-01T00:00:00"/>
  </r>
  <r>
    <x v="74"/>
    <s v="10.207.33.130"/>
    <s v="azure"/>
    <s v="Windows 10"/>
    <d v="2023-01-17T00:00:00"/>
    <x v="221"/>
    <s v="WINDOWS"/>
    <s v="Microsoft has released a security Update for .NET which resolves Information Disclosure Vulnerability.&lt;BR&gt;_x000a_This security update is rated Important for affected versions of .NET &lt;P&gt;_x000a__x000a_Affected versions:&lt;BR&gt;_x000a_.NET 6.0 before version 6.0.6 &lt;BR&gt;_x000a_and .NET Core 3.1 before version 3.1.26&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0184&quot; TARGET=&quot;_blank&quot;&gt;CVE-2022-30184&lt;/A&gt; for more information pertaining to these vulnerabilities.&lt;BR&gt;_x000a_&lt;P&gt;Patch:&lt;BR&gt;_x000a_Following are links for downloading patches to fix the vulnerabilities:_x000a_&lt;P&gt; &lt;A HREF=&quot;https://msrc.microsoft.com/update-guide/vulnerability/CVE-2022-30184&quot; TARGET=&quot;_blank&quot;&gt;CVE-2022-30184&lt;/A&gt;"/>
    <s v="35fa579a3029aef544cfb0b337eb77b882244d80_x000a_3.1.22_x000a__x000a_%programfiles(x86)%\dotnet\shared\Microsoft.NETCore.App\3.1.22\.version_x000a_7af614fde0e0da1d20b33a6e2da7ae2994c5eec3_x000a_3.1.23_x000a__x000a_%programfiles(x86)%\dotnet\shared\Microsoft.NETCore.App\3.1.23\.version_x000a_%programfiles%\dotnet\shared\Microsoft.NETCore.App\3.1.23\.version_x000a_%programfiles%\dotnet\shared\Microsoft.NETCore.App\3.1.22\.version"/>
    <s v="CVE-2022-30184"/>
    <s v="&lt;P&gt;Successful exploitation of this vulnerability could lead to Information Disclosure.&lt;BR&gt;"/>
    <n v="4.9000000000000004"/>
    <n v="3"/>
    <d v="2022-12-01T00:00:00"/>
  </r>
  <r>
    <x v="74"/>
    <s v="10.207.33.130"/>
    <s v="azure"/>
    <s v="Windows 10"/>
    <d v="2023-01-17T00:00:00"/>
    <x v="242"/>
    <s v="WINDOWS"/>
    <s v="Microsoft has released a security Update for .NET which resolves Spoofing Vulnerability.&lt;BR&gt;_x000a_This security update is rated Important for affected versions of .NET &lt;P&gt;_x000a__x000a_Affected versions:&lt;BR&gt;_x000a_.NET 6.0 before version 6.0.8 &lt;BR&gt;_x000a_and .NET Core 3.1 before version 3.1.28&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4716&quot; TARGET=&quot;_blank&quot;&gt;CVE-2022-34716&lt;/A&gt; for more information pertaining to these vulnerabilities.&lt;BR&gt;_x000a_&lt;P&gt;Patch:&lt;BR&gt;_x000a_Following are links for downloading patches to fix the vulnerabilities:_x000a_&lt;P&gt; &lt;A HREF=&quot;https://msrc.microsoft.com/update-guide/vulnerability/CVE-2022-34716&quot; TARGET=&quot;_blank&quot;&gt;CVE-2022-34716&lt;/A&gt;"/>
    <s v="35fa579a3029aef544cfb0b337eb77b882244d80_x000a_3.1.22_x000a__x000a_%programfiles(x86)%\dotnet\shared\Microsoft.NETCore.App\3.1.22\.version_x000a_7af614fde0e0da1d20b33a6e2da7ae2994c5eec3_x000a_3.1.23_x000a__x000a_%programfiles(x86)%\dotnet\shared\Microsoft.NETCore.App\3.1.23\.version_x000a_%programfiles%\dotnet\shared\Microsoft.NETCore.App\3.1.23\.version_x000a_%programfiles%\dotnet\shared\Microsoft.NETCore.App\3.1.22\.version"/>
    <s v="CVE-2022-34716"/>
    <s v="&lt;BR&gt;Vulnerable versions of Microsoft .NET are prone to Spoofing Vulnerability.&lt;BR&gt;"/>
    <n v="5.4"/>
    <n v="3"/>
    <d v="2022-12-01T00:00:00"/>
  </r>
  <r>
    <x v="75"/>
    <s v="10.207.33.21"/>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75"/>
    <s v="10.207.33.21"/>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76"/>
    <s v="10.207.33.73"/>
    <s v="azure"/>
    <s v="Windows 10"/>
    <d v="2023-01-16T00:00:00"/>
    <x v="243"/>
    <s v="LOCAL"/>
    <s v="Unifying is one of Logitech's standard dongle radio technology.The dongles are often found with the company's wireless keyboards, mice, presentation clickers, trackballs, and more.&lt;P&gt;_x000a__x000a_Logitech wireless USB dongles are vulnerable to :&lt;BR&gt;_x000a_CVE-2019-13052: allows live decryption if the pairing of a keyboard to a receiver is sniffed.&lt;BR&gt;_x000a_CVE-2019-13053: allows keystroke injection, bypassing encryption.&lt;BR&gt;_x000a_CVE-2019-13054: allows attackers to determine the AES key, leading to keystroke injection.&lt;BR&gt;_x000a_CVE-2019-13055: allows attackers to dump AES keys and addresses, leading to the capability of live decryption of Radio Frequency transmissions&lt;P&gt;_x000a__x000a_Affected Versions:&lt;BR&gt;_x000a_The vulnerabilities impact all Logitech USB dongles that use the company's proprietary &amp;quot;Unifying&amp;quot; 2.4 GHz radio technology to communicate with wireless devices.&lt;P&gt;_x000a__x000a_QID Detection Logic:&lt;BR&gt;_x000a_This QID checks for existence of the Logitech Unifying software on system."/>
    <s v="To address these Vulnerability,Vendor has released New firmware update._x000a_Please visit _x000a_&lt;A HREF=&quot;https://support.logi.com/hc/en-us/community/posts/360033207154-Logitech-Unif&quot; TARGET=&quot;_blank&quot;&gt;Logitech Unifying Receiver Update&lt;/A&gt; for more information.&lt;P&gt;_x000a_&lt;P&gt;Patch:&lt;BR&gt;_x000a_Following are links for downloading patches to fix the vulnerabilities:_x000a_&lt;P&gt; &lt;A HREF=&quot;https://support.logi.com/hc/en-us/community/posts/360033207154-Logitech-Unif&quot; TARGET=&quot;_blank&quot;&gt;Logitech Unifying Receiver Update&lt;/A&gt;"/>
    <s v="HKLM\SOFTWARE\Microsoft\Windows\CurrentVersion\Uninstall\Logitech Unifying DisplayName = Logitech Unifying Software 2.52 _x000a_C:\Program Files\Common Files\LogiShrd\Unifying\DJCUHost.exe   found"/>
    <s v="CVE-2019-13055,CVE-2019-13054,CVE-2019-13053,CVE-2019-13052"/>
    <s v="After successful exploitation of this vulnerability an attacker can inject arbitrary keystrokes, as well as to eavesdrop and live decrypt keyboard input remotely_x000a_-"/>
    <n v="3.3"/>
    <n v="3"/>
    <d v="2022-10-12T00:00:00"/>
  </r>
  <r>
    <x v="76"/>
    <s v="10.207.33.73"/>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2T00:00:00"/>
  </r>
  <r>
    <x v="76"/>
    <s v="10.207.33.73"/>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2T00:00:00"/>
  </r>
  <r>
    <x v="77"/>
    <s v="10.207.33.20"/>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0-12-20T00:00:00"/>
  </r>
  <r>
    <x v="77"/>
    <s v="10.207.33.20"/>
    <s v="azure"/>
    <s v="Windows 10"/>
    <d v="2023-01-16T00:00:00"/>
    <x v="244"/>
    <s v="LOCAL"/>
    <s v="Zoom provides video communications with a cloud platform for video and audio conferencing, chat, and webinars across mobile, desktop, and room systems.&lt;P&gt;_x000a__x000a_CVE-2022-28755: The Zoom Client for Meetings (for Android, iOS, Linux, macOS, and Windows) before version 5.11.0 are susceptible to a URL parsing vulnerability. If a malicious Zoom meeting URL is opened, the malicious link may direct the user to connect to an arbitrary network address, leading to additional attacks including the potential for remote code execution through launching executables from arbitrary paths.&lt;P&gt;_x000a__x000a_Affected Versions:&lt;BR&gt;_x000a_Zoom Client for Meetings before version 5.11.0&lt;P&gt;_x000a__x000a_QID Detection Logic (Authenticated):&lt;BR&gt;_x000a_This authenticated QID detects vulnerable Zoom Client prior to version 5.11.0&lt;P&gt;"/>
    <s v="Customers are advised to upgrade to &lt;A HREF=&quot;https://zoom.us/download&quot; TARGET=&quot;_blank&quot;&gt;Zoom Client 5.11.0&lt;/A&gt; or later to remediate these vulnerabilities.&lt;P&gt;_x000a_&lt;P&gt;Patch:&lt;BR&gt;_x000a_Following are links for downloading patches to fix the vulnerabilities:_x000a_&lt;P&gt; &lt;A HREF=&quot;https://explore.zoom.us/en/trust/security/security-bulletin/&quot; TARGET=&quot;_blank&quot;&gt;ZSB-22016&lt;/A&gt;"/>
    <s v="%systemdrive%\Users\lrains\AppData\Roaming\Zoom\bin\Zoom.exe  Version is  5.10.4.5035"/>
    <s v="CVE-2022-28755"/>
    <s v="Successful exploitation of this vulnerability may allow an attacker for additional attacks including the potential for remote code execution through launching executables from arbitrary paths._x000a_"/>
    <n v="7.5"/>
    <n v="3"/>
    <d v="2022-09-08T00:00:00"/>
  </r>
  <r>
    <x v="77"/>
    <s v="10.207.33.20"/>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77"/>
    <s v="10.207.33.20"/>
    <s v="azure"/>
    <s v="Windows 10"/>
    <d v="2023-01-16T00:00:00"/>
    <x v="227"/>
    <s v="LOCAL"/>
    <s v="Zoom provides video communications with a cloud platform for video and audio conferencing, chat, and webinars across mobile, desktop, and room systems.&lt;P&gt;_x000a__x000a_Affected Versions:&lt;BR&gt;_x000a_Zoom Client for Meetings (for Android, iOS, Linux, macOS, and Windows) before version 5.12.6_x000a__x000a_QID Detection Logic (Authenticated):&lt;BR&gt;_x000a_This authenticated QID detects vulnerable Zoom Client prior to version 5.12.6(Windows), 5.12.6(Macos), 5.12.6(Linux)&lt;P&gt;"/>
    <s v="Customers are advised to upgrade to &lt;A HREF=&quot;https://zoom.us/download&quot; TARGET=&quot;_blank&quot;&gt;Zoom Client 5.12.6(Windows), 5.12.6(Macos), 5.12.6(Linux)&lt;/A&gt; or later to remediate these vulnerabilities.&lt;P&gt;_x000a_&lt;P&gt;Patch:&lt;BR&gt;_x000a_Following are links for downloading patches to fix the vulnerabilities:_x000a_&lt;P&gt; &lt;A HREF=&quot;https://explore.zoom.us/en/trust/security/security-bulletin/&quot; TARGET=&quot;_blank&quot;&gt;ZSB-22025&lt;/A&gt;"/>
    <s v="%systemdrive%\Users\lrains\AppData\Roaming\Zoom\bin\Zoom.exe  Version is  5.10.4.5035"/>
    <s v="CVE-2022-28764"/>
    <s v="Successful exploitation of this vulnerability may allow local attacker to obtain meeting information such as in-meeting chat for the previous meeting attended from that local user account._x000a_"/>
    <n v="1.7"/>
    <n v="2"/>
    <d v="2022-11-14T00:00:00"/>
  </r>
  <r>
    <x v="78"/>
    <s v="10.191.99.89"/>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78"/>
    <s v="10.191.99.89"/>
    <s v="aws"/>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20T00:00:00"/>
  </r>
  <r>
    <x v="78"/>
    <s v="10.191.99.89"/>
    <s v="aws"/>
    <s v="Windows 2016"/>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41\bin\wsdetect.dll file version is 8.0.3410.10"/>
    <s v="CVE-2022-21624,CVE-2022-21626,CVE-2022-21628,CVE-2022-39399,CVE-2022-21619,CVE-2022-21618"/>
    <s v="Successful exploitation could allow an attacker to affect the confidentiality, integrity and availability of data on the target system.&lt;P&gt;"/>
    <n v="9.4"/>
    <n v="3"/>
    <d v="2022-10-19T00:00:00"/>
  </r>
  <r>
    <x v="79"/>
    <s v="10.191.132.193"/>
    <s v="aws"/>
    <s v="Windows 2016"/>
    <d v="2023-01-17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0-12-20T00:00:00"/>
  </r>
  <r>
    <x v="79"/>
    <s v="10.191.132.193"/>
    <s v="aws"/>
    <s v="Windows 2016"/>
    <d v="2023-01-17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0-12-20T00:00:00"/>
  </r>
  <r>
    <x v="79"/>
    <s v="10.191.132.193"/>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79"/>
    <s v="10.191.132.193"/>
    <s v="aws"/>
    <s v="Windows 2016"/>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0-12-20T00:00:00"/>
  </r>
  <r>
    <x v="79"/>
    <s v="10.191.132.193"/>
    <s v="aws"/>
    <s v="Windows 2016"/>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0-12-20T00:00:00"/>
  </r>
  <r>
    <x v="79"/>
    <s v="10.191.132.193"/>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80"/>
    <s v="10.191.4.99"/>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80"/>
    <s v="10.191.4.99"/>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81"/>
    <s v="10.191.100.55"/>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20T00:00:00"/>
  </r>
  <r>
    <x v="81"/>
    <s v="10.191.100.55"/>
    <s v="aws"/>
    <s v="Windows 2016"/>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20T00:00:00"/>
  </r>
  <r>
    <x v="81"/>
    <s v="10.191.100.55"/>
    <s v="aws"/>
    <s v="Windows 2016"/>
    <d v="2023-01-16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_wc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81"/>
    <s v="10.191.100.55"/>
    <s v="aws"/>
    <s v="Windows 2016"/>
    <d v="2023-01-16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82"/>
    <s v="10.207.33.24"/>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0-12-20T00:00:00"/>
  </r>
  <r>
    <x v="83"/>
    <s v="10.191.3.158"/>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1-03-18T00:00:00"/>
  </r>
  <r>
    <x v="83"/>
    <s v="10.191.3.158"/>
    <s v="aws"/>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1-03-18T00:00:00"/>
  </r>
  <r>
    <x v="83"/>
    <s v="10.191.3.158"/>
    <s v="aws"/>
    <s v="Windows 2016"/>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wcpols\prosight.busobj.wcpol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1-03-18T00:00:00"/>
  </r>
  <r>
    <x v="83"/>
    <s v="10.191.3.158"/>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0"/>
    <s v="CVE-2018-12126,CVE-2018-12130,CVE-2018-12127,CVE-2019-11091"/>
    <s v="An attacker who successfully exploited these vulnerabilities may be able to read privileged data across trust boundaries."/>
    <n v="4.7"/>
    <n v="3"/>
    <d v="2021-03-18T00:00:00"/>
  </r>
  <r>
    <x v="84"/>
    <s v="10.191.4.229"/>
    <s v="anywhere"/>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2-10-04T00:00:00"/>
  </r>
  <r>
    <x v="84"/>
    <s v="10.191.4.229"/>
    <s v="anywhere"/>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DuckCreekSQLWatchServiceUAT6 C:\Program_Files\DuckCreekBillingApplications\UAT6\Duck_Creek_SQL_Watch_Service\DuckCreek.Custom.Service.SQLWatch.exe _x000a_DuckCreekSQLWatchServiceHFX C:\Program_Files\DuckCreekBillingApplications\HFX\Duck_Creek_SQL_Watch_Service\DuckCreek.Custom.Service.SQLWatch.exe"/>
    <s v=" "/>
    <s v="Successfully exploiting this security issue might allow a remote attacker to gain escalated privileges"/>
    <n v="6.8"/>
    <n v="3"/>
    <d v="2022-10-04T00:00:00"/>
  </r>
  <r>
    <x v="84"/>
    <s v="10.191.4.229"/>
    <s v="anywhere"/>
    <s v="Windows 2016"/>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creekbillingapplications\uat6\duck_creek_technologies_billing\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watchdirecto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watchdirecto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watchdirecto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autoret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autoret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autoretry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msmqbillinglistene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msmqbillinglistene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msmqbillinglistene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ctformprint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sql_watch_service\duckcreek.custom.service.sqlwatch.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sql_watch_service\duckcreek.custom.service.sqlwatch.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uat6\duck_creek_technologies_billing\shared\bin\duckcreek.utility.scheduledrequest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sit\duck_creek_technologies_billing\shared\bin\duckcreek.utility.scheduledrequest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creekbillingapplications\hfx\duck_creek_technologies_billing\shared\bin\duckcreek.utility.scheduledrequest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0-04T00:00:00"/>
  </r>
  <r>
    <x v="84"/>
    <s v="10.191.4.229"/>
    <s v="anywhere"/>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2-10-04T00:00:00"/>
  </r>
  <r>
    <x v="85"/>
    <s v="10.207.33.52"/>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_x000a_C:\Program Files (x86)\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85"/>
    <s v="10.207.33.52"/>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85"/>
    <s v="10.207.33.52"/>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85"/>
    <s v="10.207.33.52"/>
    <s v="azure"/>
    <s v="Windows 10"/>
    <d v="2023-01-16T00:00:00"/>
    <x v="245"/>
    <s v="WINDOWS"/>
    <s v="RDCMan manages multiple remote desktop connections.&lt;P&gt;_x000a_An information disclosure vulnerability exists in the Remote Desktop Connection Manager (RDCMan) application when it improperly parses XML input containing a reference to an external entity. An attacker who successfully exploited this vulnerability could read arbitrary files via an XML external entity (XXE) declaration.&lt;BR&gt;_x000a__x000a_Affected Versions &lt;BR&gt;_x000a_Remote Desktop Connection Manager prior to v2.82&lt;BR&gt;_x000a_Remote Desktop Connection Manager 2.7 &lt;P&gt;_x000a__x000a_QID Detection Logic(Authenticated)&lt;BR&gt;This checks for vulnerable version of RDCMan"/>
    <s v="Microsoft has released a security fix for this vulnerability in &lt;A HREF=&quot;https://msrc.microsoft.com/update-guide/en-US/vulnerability/CVE-2020-0765&quot; TARGET=&quot;_blank&quot;&gt;Remote Desktop Connection Manager v2.82&lt;/A&gt;_x000a_&lt;P&gt;Patch:&lt;BR&gt;_x000a_Following are links for downloading patches to fix the vulnerabilities:_x000a_&lt;P&gt; &lt;A HREF=&quot;https://msrc.microsoft.com/update-guide/en-US/vulnerability/CVE-2020-0765&quot; TARGET=&quot;_blank&quot;&gt;CVE-2020-0765&lt;/A&gt;"/>
    <s v="C:\Program Files (x86)\Microsoft\Remote Desktop Connection Manager\\RDCMan.exe  Version is  2.7.1406.0"/>
    <s v="CVE-2020-0765"/>
    <s v="An attacker who successfully exploited this vulnerability could read arbitrary files via an XML external entity (XXE) declaration."/>
    <n v="4.3"/>
    <n v="3"/>
    <d v="2022-10-13T00:00:00"/>
  </r>
  <r>
    <x v="173"/>
    <s v="10.191.100.213"/>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06-13T00:00:00"/>
  </r>
  <r>
    <x v="173"/>
    <s v="10.191.100.213"/>
    <s v="aws"/>
    <s v="Windows 2019"/>
    <d v="2023-01-17T00:00:00"/>
    <x v="211"/>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87"/>
    <s v="10.191.100.102"/>
    <s v="aws"/>
    <s v="Windows 2012 R2"/>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87"/>
    <s v="10.191.100.102"/>
    <s v="aws"/>
    <s v="Windows 2012 R2"/>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_x000a_becldr4Service C:\Program_Files\BCL_Technologies\easyConverter_SDK_4\Common\becldr.exe"/>
    <s v=" "/>
    <s v="Successfully exploiting this security issue might allow a remote attacker to gain escalated privileges"/>
    <n v="6.8"/>
    <n v="3"/>
    <d v="2020-12-20T00:00:00"/>
  </r>
  <r>
    <x v="87"/>
    <s v="10.191.100.102"/>
    <s v="aws"/>
    <s v="Windows 2012 R2"/>
    <d v="2023-01-17T00:00:00"/>
    <x v="24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291, 8u281, 11.0.10, 16.0.0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apr2021.html#AppendixJAVA&quot; TARGET=&quot;_blank&quot;&gt;Oracle Critical Patch Update Advisory - April 2021&lt;/A&gt; _x000a_&lt;P&gt;Patch:&lt;BR&gt;_x000a_Following are links for downloading patches to fix the vulnerabilities:_x000a_&lt;P&gt; &lt;A HREF=&quot;https://www.oracle.com/security-alerts/cpuapr2021.html#AppendixJAVA&quot; TARGET=&quot;_blank&quot;&gt;Oracle Critical Patch Update Advisory - April 2021&lt;/A&gt;"/>
    <s v="C:\Program Files (x86)\Java\jre1.8.0_281\bin\wsdetect.dll file version is 8.0.2810.9"/>
    <s v="CVE-2021-2161,CVE-2021-2163"/>
    <s v="Exploitation could allow an attacker to impact the Integrity of an affected system."/>
    <n v="4.3"/>
    <n v="3"/>
    <d v="2021-04-22T00:00:00"/>
  </r>
  <r>
    <x v="87"/>
    <s v="10.191.100.102"/>
    <s v="aws"/>
    <s v="Windows 2012 R2"/>
    <d v="2023-01-17T00:00:00"/>
    <x v="22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 (x86)\Java\jre1.8.0_281\bin\wsdetect.dll file version is 8.0.2810.9"/>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01-19T00:00:00"/>
  </r>
  <r>
    <x v="87"/>
    <s v="10.191.100.102"/>
    <s v="aws"/>
    <s v="Windows 2012 R2"/>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281\bin\wsdetect.dll file version is 8.0.2810.9"/>
    <s v="CVE-2022-21624,CVE-2022-21626,CVE-2022-21628,CVE-2022-39399,CVE-2022-21619,CVE-2022-21618"/>
    <s v="Successful exploitation could allow an attacker to affect the confidentiality, integrity and availability of data on the target system.&lt;P&gt;"/>
    <n v="9.4"/>
    <n v="3"/>
    <d v="2022-10-19T00:00:00"/>
  </r>
  <r>
    <x v="88"/>
    <s v="10.191.99.132"/>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88"/>
    <s v="10.191.99.132"/>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88"/>
    <s v="10.191.99.132"/>
    <s v="aws"/>
    <s v="Windows 2016"/>
    <d v="2023-01-17T00:00:00"/>
    <x v="206"/>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11T00:00:00"/>
  </r>
  <r>
    <x v="88"/>
    <s v="10.191.99.132"/>
    <s v="aws"/>
    <s v="Windows 2016"/>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11T00:00:00"/>
  </r>
  <r>
    <x v="174"/>
    <s v="10.191.3.55"/>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1-17T00:00:00"/>
  </r>
  <r>
    <x v="174"/>
    <s v="10.191.3.55"/>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1-17T00:00:00"/>
  </r>
  <r>
    <x v="174"/>
    <s v="10.191.3.55"/>
    <s v="aws"/>
    <s v="Windows 2016"/>
    <d v="2023-01-17T00:00:00"/>
    <x v="206"/>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1-17T00:00:00"/>
  </r>
  <r>
    <x v="174"/>
    <s v="10.191.3.55"/>
    <s v="aws"/>
    <s v="Windows 2016"/>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1-17T00:00:00"/>
  </r>
  <r>
    <x v="200"/>
    <s v="10.191.99.246"/>
    <s v="aws"/>
    <s v="Windows 2022"/>
    <d v="2023-01-17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2-10-13T00:00:00"/>
  </r>
  <r>
    <x v="200"/>
    <s v="10.191.99.246"/>
    <s v="aws"/>
    <s v="Windows 2022"/>
    <d v="2023-01-17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2-10-13T00:00:00"/>
  </r>
  <r>
    <x v="200"/>
    <s v="10.191.99.246"/>
    <s v="aws"/>
    <s v="Windows 2022"/>
    <d v="2023-01-17T00:00:00"/>
    <x v="202"/>
    <s v="SECURITY POLICY"/>
    <s v="The built-in Guest account is not renamed at the target Microsoft Windows system."/>
    <s v="Rename the Guest account."/>
    <s v="Guest"/>
    <s v=" "/>
    <s v="Knowing a valid username allows for substantially easier bruteforcing attacks."/>
    <n v="2.6"/>
    <n v="2"/>
    <d v="2022-10-13T00:00:00"/>
  </r>
  <r>
    <x v="200"/>
    <s v="10.191.99.246"/>
    <s v="aws"/>
    <s v="Windows 2022"/>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200"/>
    <s v="10.191.99.246"/>
    <s v="aws"/>
    <s v="Windows 2022"/>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200"/>
    <s v="10.191.99.246"/>
    <s v="aws"/>
    <s v="Windows 2022"/>
    <d v="2023-01-17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92 is not installed _x000a_%windir%\Microsoft.NET\Framework64\v4.0.30319\System.data.dll Version is 4.8.4536.0_x000a_%windir%\Microsoft.NET\Framework\v4.0.30319\System.data.dll Version is 4.8.4536.0"/>
    <s v="CVE-2022-41064"/>
    <s v="Successful exploitation allows a attacker to cause Information Disclosure Vulnerability.&lt;BR&gt;"/>
    <n v="4.5999999999999996"/>
    <n v="3"/>
    <d v="2022-11-17T00:00:00"/>
  </r>
  <r>
    <x v="89"/>
    <s v="10.207.33.71"/>
    <s v="azure"/>
    <s v="Windows 10"/>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1-07T00:00:00"/>
  </r>
  <r>
    <x v="89"/>
    <s v="10.207.33.71"/>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1-07T00:00:00"/>
  </r>
  <r>
    <x v="89"/>
    <s v="10.207.33.71"/>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1-07T00:00:00"/>
  </r>
  <r>
    <x v="89"/>
    <s v="10.207.33.71"/>
    <s v="azure"/>
    <s v="Windows 10"/>
    <d v="2023-01-17T00:00:00"/>
    <x v="222"/>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22681.0'"/>
    <s v="CVE-2021-43243"/>
    <s v="The type of information that could be disclosed if an attacker successfully exploited this vulnerability is uninitialized memory."/>
    <n v="2.1"/>
    <n v="3"/>
    <d v="2022-11-07T00:00:00"/>
  </r>
  <r>
    <x v="90"/>
    <s v="10.207.33.102"/>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90"/>
    <s v="10.207.33.102"/>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90"/>
    <s v="10.207.33.102"/>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90"/>
    <s v="10.207.33.102"/>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90"/>
    <s v="10.207.33.102"/>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36"/>
    <s v="10.191.100.128"/>
    <s v="aws"/>
    <s v="CentOS 7"/>
    <d v="2023-01-16T00:00:00"/>
    <x v="232"/>
    <s v="CENTOS"/>
    <s v="CentOS has released security update for linux-firmware to fix the vulnerabilities.&lt;P&gt;Affected Products:&lt;BR&gt;&lt;BR&gt;centos 7"/>
    <s v="To resolve this issue, upgrade to the latest packages which contain a patch. Refer to CentOS advisory &lt;A HREF=&quot;https://lists.centos.org/pipermail/centos-cr-announce/2019-August/005978.html&quot; TARGET=&quot;_blank&quot;&gt;centos 7&lt;/A&gt; for updates and patch information._x000a_&lt;P&gt;Patch:&lt;BR&gt;_x000a_Following are links for downloading patches to fix the vulnerabilities:_x000a_&lt;P&gt; &lt;A HREF=&quot;https://lists.centos.org/pipermail/centos-cr-announce/2019-August/005978.html&quot; TARGET=&quot;_blank&quot;&gt;CESA-2019:2169: centos 7&lt;/A&gt;"/>
    <s v="Package Installed_Version Required_Version_x000a_iwl7265-firmware 22.0.7.0-69.el7.noarch 22.0.7.0-72.el7"/>
    <s v="CVE-2018-5383"/>
    <s v="This vulnerability could be exploited to gain partial access to sensitive information. Malicious users could also use this vulnerability to change partial contents or configuration on the system. "/>
    <n v="4.3"/>
    <n v="3"/>
    <d v="2021-02-09T00:00:00"/>
  </r>
  <r>
    <x v="36"/>
    <s v="10.191.100.128"/>
    <s v="aws"/>
    <s v="CentOS 7"/>
    <d v="2023-01-16T00:00:00"/>
    <x v="247"/>
    <s v="CENTOS"/>
    <s v="CentOS has released a security update for kernel security update to fix the vulnerabilities."/>
    <s v="Refer to CentOS security advisory &lt;A HREF=&quot;https://lists.centos.org/pipermail/centos-announce/2022-January/073549.html&quot; TARGET=&quot;_blank&quot;&gt;CESA-2022:0063&lt;/A&gt; for updates and patch information._x000a_&lt;P&gt;Patch:&lt;BR&gt;_x000a_Following are links for downloading patches to fix the vulnerabilities:_x000a_&lt;P&gt; &lt;A HREF=&quot;https://lists.centos.org/pipermail/centos-announce/2022-January/073549.html&quot; TARGET=&quot;_blank&quot;&gt;CESA-2022:0063:centos 7&lt;/A&gt;"/>
    <s v="Package Installed_Version Required_Version_x000a_kernel 3.10.0-1160.42.2.el7.x86__64 3.10.0-1160.53.1.el7_x000a_kernel 3.10.0-1160.49.1.el7.x86__64 3.10.0-1160.53.1.el7_x000a_kernel 3.10.0-1160.45.1.el7.x86__64 3.10.0-1160.53.1.el7_x000a_kernel 3.10.0-1160.42.2.el7.x86__64 3.10.0-1160.53.1.el7_x000a_kernel 3.10.0-1160.49.1.el7.x86__64 3.10.0-1160.53.1.el7_x000a_kernel 3.10.0-1160.45.1.el7.x86__64 3.10.0-1160.53.1.el7"/>
    <s v="CVE-2020-25704,CVE-2021-42739,CVE-2020-36322"/>
    <s v="Successful exploitation of this vulnerability could lead to a security breach or could affect integrity, availability, and confidentiality."/>
    <n v="4.5999999999999996"/>
    <n v="3"/>
    <d v="2022-01-19T00:00:00"/>
  </r>
  <r>
    <x v="36"/>
    <s v="10.191.100.128"/>
    <s v="aws"/>
    <s v="CentOS 7"/>
    <d v="2023-01-16T00:00:00"/>
    <x v="233"/>
    <s v="CENTOS"/>
    <s v="CentOS has released a security update for kernel security update to fix the vulnerabilities."/>
    <s v="Refer to CentOS security advisory &lt;A HREF=&quot;https://lists.centos.org/pipermail/centos-announce/2022-August/073632.html&quot; TARGET=&quot;_blank&quot;&gt;CESA-2022:5937&lt;/A&gt; for updates and patch information._x000a_&lt;P&gt;Patch:&lt;BR&gt;_x000a_Following are links for downloading patches to fix the vulnerabilities:_x000a_&lt;P&gt; &lt;A HREF=&quot;https://lists.centos.org/pipermail/centos-announce/2022-August/073632.html&quot; TARGET=&quot;_blank&quot;&gt;CESA-2022:5937:centos 7&lt;/A&gt;"/>
    <s v="Package Installed_Version Required_Version_x000a_kernel-tools-libs 3.10.0-1160.62.1.el7.x86__64 3.10.0-1160.76.1.el7_x000a_kernel-headers 3.10.0-1160.62.1.el7.x86__64 3.10.0-1160.76.1.el7_x000a_kernel 3.10.0-1160.42.2.el7.x86__64 3.10.0-1160.76.1.el7_x000a_kernel 3.10.0-1160.49.1.el7.x86__64 3.10.0-1160.76.1.el7_x000a_kernel 3.10.0-1160.59.1.el7.x86__64 3.10.0-1160.76.1.el7_x000a_kernel 3.10.0-1160.62.1.el7.x86__64 3.10.0-1160.76.1.el7_x000a_kernel 3.10.0-1160.45.1.el7.x86__64 3.10.0-1160.76.1.el7_x000a_kernel-tools 3.10.0-1160.62.1.el7.x86__64 3.10.0-1160.76.1.el7_x000a_python-perf 3.10.0-1160.62.1.el7.x86__64 3.10.0-1160.76.1.el7_x000a_kernel 3.10.0-1160.42.2.el7.x86__64 3.10.0-1160.76.1.el7_x000a_kernel 3.10.0-1160.49.1.el7.x86__64 3.10.0-1160.76.1.el7_x000a_kernel 3.10.0-1160.59.1.el7.x86__64 3.10.0-1160.76.1.el7_x000a_kernel 3.10.0-1160.62.1.el7.x86__64 3.10.0-1160.76.1.el7_x000a_kernel 3.10.0-1160.45.1.el7.x86__64 3.10.0-1160.76.1.el7"/>
    <s v="CVE-2022-21125,CVE-2022-21123,CVE-2022-21166"/>
    <s v="Successful exploitation of this vulnerability could lead to a security breach or could affect integrity, availability, and confidentiality."/>
    <n v="2.1"/>
    <n v="3"/>
    <d v="2022-08-17T00:00:00"/>
  </r>
  <r>
    <x v="36"/>
    <s v="10.191.100.128"/>
    <s v="aws"/>
    <s v="CentOS 7"/>
    <d v="2023-01-16T00:00:00"/>
    <x v="224"/>
    <s v="LOCAL"/>
    <s v="Docker Engine enables containerized applications to run anywhere consistently on any infrastructure.&lt;P&gt;_x000a__x000a_Docker Engine before 18.09 allows attackers to cause a denial of service (dockerd memory consumption) via a large integer in a --cpuset-mems or --cpuset-cpus value, related to daemon/daemon_unix.go, pkg/parsers/parsers.go, and pkg/sysinfo/sysinfo.go.&lt;BR&gt;_x000a__x000a_Affected Versions:&lt;BR&gt;_x000a_Prior to  Docker Engine 18.09&lt;P&gt;_x000a__x000a_QID Detection Logic:&lt;BR&gt;_x000a_Vulnerable versions of docker are detected by running the Docker Engine  --version command."/>
    <s v="Customers are advised to upgrade from the  &lt;A HREF=&quot;https://hub.docker.com/search/?type=edition&amp;offering=community&quot; TARGET=&quot;_blank&quot;&gt; link &lt;/A&gt; or later versions to remediate this vulnerability._x000a_&lt;P&gt;Patch:&lt;BR&gt;_x000a_Following are links for downloading patches to fix the vulnerabilities:_x000a_&lt;P&gt; &lt;A HREF=&quot;https://www.docker.com/products/docker-engine&quot; TARGET=&quot;_blank&quot;&gt; Docker Engine 18.09 or later&lt;/A&gt;"/>
    <s v="Docker version 1.13.1, build 7d71120/1.13.1"/>
    <s v="CVE-2018-20699"/>
    <s v="By successfully changing a value of CPUSET(provide a mechanism to assign a set of CPUs and mem nodes to a set of tasks) such as '--cpuset-mems=1-9223372036854775807' would cause 'dockerd' to run out of memory allocating a map of the values in the validation code."/>
    <n v="4"/>
    <n v="3"/>
    <d v="2021-02-09T00:00:00"/>
  </r>
  <r>
    <x v="36"/>
    <s v="10.191.100.128"/>
    <s v="aws"/>
    <s v="CentOS 7"/>
    <d v="2023-01-16T00:00:00"/>
    <x v="234"/>
    <s v="LOCAL"/>
    <s v="Docker is a set of platform as a service products that uses OS-level virtualization to deliver software in packages called containers.&lt;P&gt;_x000a_An attacker in a container, with the CAP_NET_RAW capability, can craft IPv6 router advertisements. By sending rogue router advertisements from a container, an attacker can reconfigure the host to redirect part or all of the IPv6 traffic of the host to the attacker-controlled container.&lt;P&gt;_x000a_Affected Versions:&lt;BR&gt;_x000a_Docker versions prior to 19.03.11&lt;P&gt;_x000a_QID Detection Logic:&lt;BR&gt;_x000a_This authenticated QID verifies if the following:&lt;BR&gt; _x000a_- if Docker version is lesser than 19.03.11&lt;BR&gt;_x000a_- if /proc/sys/net/ipv6/conf//forwarding == 0, ie. ipv6 forwarding is disabled on the host&lt;BR&gt;_x000a_- if /proc/sys/net/ipv6/conf//accept_ra == 1, ie. the host accepts router advertisements&lt;P&gt;"/>
    <s v="Customers are advised to upgrade to &lt;A HREF=&quot;https://docs.docker.com/get-docker/&quot; TARGET=&quot;_blank&quot;&gt;Docker 19.03.11 or later&lt;/A&gt; versions to remediate this vulnerability._x000a_&lt;P&gt;Patch:&lt;BR&gt;_x000a_Following are links for downloading patches to fix the vulnerabilities:_x000a_&lt;P&gt; &lt;A HREF=&quot;https://docs.docker.com/get-docker/&quot; TARGET=&quot;_blank&quot;&gt;Docker 19.03.11 or later&lt;/A&gt;"/>
    <s v="Vulnerable version of Docker detected: _x000a__x000a_Docker version 1.13.1, build 7d71120/1.13.1 _x000a_IPv6 forwarding disabled: _x000a__x000a_cat /proc/sys/net/ipv6/conf/all/forwarding_x000a_0 _x000a_Host accepts router advertisements: _x000a__x000a_cat /proc/sys/net/ipv6/conf/all/accept_ra_x000a_1"/>
    <s v="CVE-2020-13401"/>
    <s v="Successful exploitation allows an attacker to spoof external IPv6 hosts, obtain sensitive information, or cause a denial of service on the targeted system.&lt;P&gt;"/>
    <n v="6"/>
    <n v="3"/>
    <d v="2021-02-09T00:00:00"/>
  </r>
  <r>
    <x v="91"/>
    <s v="10.207.33.39"/>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91"/>
    <s v="10.207.33.39"/>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24T00:00:00"/>
  </r>
  <r>
    <x v="91"/>
    <s v="10.207.33.39"/>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92"/>
    <s v="10.191.3.74"/>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92"/>
    <s v="10.191.3.74"/>
    <s v="aws"/>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c2wts %ProgramFiles%\Windows_Identity_Foundation\v3.5\c2wtshost.exe _x000a_bepldr8ImageRightService C:\Program_Files\Common_Files\BCL_Technologies\ImageRight8\bepldr.exe"/>
    <s v=" "/>
    <s v="Successfully exploiting this security issue might allow a remote attacker to gain escalated privileges"/>
    <n v="6.8"/>
    <n v="3"/>
    <d v="2020-12-11T00:00:00"/>
  </r>
  <r>
    <x v="92"/>
    <s v="10.191.3.74"/>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92"/>
    <s v="10.191.3.74"/>
    <s v="aws"/>
    <s v="Windows 2016"/>
    <d v="2023-01-17T00:00:00"/>
    <x v="206"/>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11T00:00:00"/>
  </r>
  <r>
    <x v="92"/>
    <s v="10.191.3.74"/>
    <s v="aws"/>
    <s v="Windows 2016"/>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11T00:00:00"/>
  </r>
  <r>
    <x v="175"/>
    <s v="10.191.4.226"/>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75"/>
    <s v="10.191.4.226"/>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76"/>
    <s v="10.181.101.81"/>
    <s v="aws"/>
    <s v="Windows 2019"/>
    <d v="2023-01-16T00:00:00"/>
    <x v="202"/>
    <s v="SECURITY POLICY"/>
    <s v="The built-in Guest account is not renamed at the target Microsoft Windows system."/>
    <s v="Rename the Guest account."/>
    <s v="Guest"/>
    <s v=" "/>
    <s v="Knowing a valid username allows for substantially easier bruteforcing attacks."/>
    <n v="2.6"/>
    <n v="2"/>
    <d v="2020-12-21T00:00:00"/>
  </r>
  <r>
    <x v="176"/>
    <s v="10.181.101.81"/>
    <s v="aws"/>
    <s v="Windows 2019"/>
    <d v="2023-01-16T00:00:00"/>
    <x v="211"/>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94"/>
    <s v="10.207.33.50"/>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94"/>
    <s v="10.207.33.50"/>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94"/>
    <s v="10.207.33.50"/>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94"/>
    <s v="10.207.33.50"/>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94"/>
    <s v="10.207.33.50"/>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95"/>
    <s v="10.191.3.62"/>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95"/>
    <s v="10.191.3.62"/>
    <s v="aws"/>
    <s v="Windows 2016"/>
    <d v="2023-01-17T00:00:00"/>
    <x v="224"/>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5.0"/>
    <s v="CVE-2020-27534"/>
    <s v="Successful exploitation can cause docker to crash."/>
    <n v="5"/>
    <n v="3"/>
    <d v="2022-03-02T00:00:00"/>
  </r>
  <r>
    <x v="95"/>
    <s v="10.191.3.62"/>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96"/>
    <s v="10.191.132.95"/>
    <s v="aws"/>
    <s v="Windows 2019"/>
    <d v="2023-01-16T00:00:00"/>
    <x v="202"/>
    <s v="SECURITY POLICY"/>
    <s v="The built-in Guest account is not renamed at the target Microsoft Windows system."/>
    <s v="Rename the Guest account."/>
    <s v="Guest"/>
    <s v=" "/>
    <s v="Knowing a valid username allows for substantially easier bruteforcing attacks."/>
    <n v="2.6"/>
    <n v="2"/>
    <d v="2020-12-11T00:00:00"/>
  </r>
  <r>
    <x v="97"/>
    <s v="10.207.33.109"/>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97"/>
    <s v="10.207.33.109"/>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97"/>
    <s v="10.207.33.109"/>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97"/>
    <s v="10.207.33.109"/>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98"/>
    <s v="10.207.33.16"/>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98"/>
    <s v="10.207.33.16"/>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24T00:00:00"/>
  </r>
  <r>
    <x v="99"/>
    <s v="10.207.33.94"/>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99"/>
    <s v="10.207.33.94"/>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99"/>
    <s v="10.207.33.94"/>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99"/>
    <s v="10.207.33.94"/>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99"/>
    <s v="10.207.33.94"/>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00"/>
    <s v="10.207.33.18"/>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0T00:00:00"/>
  </r>
  <r>
    <x v="100"/>
    <s v="10.207.33.18"/>
    <s v="azure"/>
    <s v="Windows 10"/>
    <d v="2023-01-17T00:00:00"/>
    <x v="244"/>
    <s v="LOCAL"/>
    <s v="Zoom provides video communications with a cloud platform for video and audio conferencing, chat, and webinars across mobile, desktop, and room systems.&lt;P&gt;_x000a__x000a_CVE-2022-28755: The Zoom Client for Meetings (for Android, iOS, Linux, macOS, and Windows) before version 5.11.0 are susceptible to a URL parsing vulnerability. If a malicious Zoom meeting URL is opened, the malicious link may direct the user to connect to an arbitrary network address, leading to additional attacks including the potential for remote code execution through launching executables from arbitrary paths.&lt;P&gt;_x000a__x000a_Affected Versions:&lt;BR&gt;_x000a_Zoom Client for Meetings before version 5.11.0&lt;P&gt;_x000a__x000a_QID Detection Logic (Authenticated):&lt;BR&gt;_x000a_This authenticated QID detects vulnerable Zoom Client prior to version 5.11.0&lt;P&gt;"/>
    <s v="Customers are advised to upgrade to &lt;A HREF=&quot;https://zoom.us/download&quot; TARGET=&quot;_blank&quot;&gt;Zoom Client 5.11.0&lt;/A&gt; or later to remediate these vulnerabilities.&lt;P&gt;_x000a_&lt;P&gt;Patch:&lt;BR&gt;_x000a_Following are links for downloading patches to fix the vulnerabilities:_x000a_&lt;P&gt; &lt;A HREF=&quot;https://explore.zoom.us/en/trust/security/security-bulletin/&quot; TARGET=&quot;_blank&quot;&gt;ZSB-22016&lt;/A&gt;"/>
    <s v="%systemdrive%\Users\tpetersen\AppData\Roaming\Zoom\bin\Zoom.exe  Version is  5.8.1.1435"/>
    <s v="CVE-2022-28755"/>
    <s v="Successful exploitation of this vulnerability may allow an attacker for additional attacks including the potential for remote code execution through launching executables from arbitrary paths._x000a_"/>
    <n v="7.5"/>
    <n v="3"/>
    <d v="2022-09-09T00:00:00"/>
  </r>
  <r>
    <x v="100"/>
    <s v="10.207.33.18"/>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100"/>
    <s v="10.207.33.18"/>
    <s v="azure"/>
    <s v="Windows 10"/>
    <d v="2023-01-17T00:00:00"/>
    <x v="227"/>
    <s v="LOCAL"/>
    <s v="Zoom provides video communications with a cloud platform for video and audio conferencing, chat, and webinars across mobile, desktop, and room systems.&lt;P&gt;_x000a__x000a_Affected Versions:&lt;BR&gt;_x000a_Zoom Client for Meetings (for Android, iOS, Linux, macOS, and Windows) before version 5.12.6_x000a__x000a_QID Detection Logic (Authenticated):&lt;BR&gt;_x000a_This authenticated QID detects vulnerable Zoom Client prior to version 5.12.6(Windows), 5.12.6(Macos), 5.12.6(Linux)&lt;P&gt;"/>
    <s v="Customers are advised to upgrade to &lt;A HREF=&quot;https://zoom.us/download&quot; TARGET=&quot;_blank&quot;&gt;Zoom Client 5.12.6(Windows), 5.12.6(Macos), 5.12.6(Linux)&lt;/A&gt; or later to remediate these vulnerabilities.&lt;P&gt;_x000a_&lt;P&gt;Patch:&lt;BR&gt;_x000a_Following are links for downloading patches to fix the vulnerabilities:_x000a_&lt;P&gt; &lt;A HREF=&quot;https://explore.zoom.us/en/trust/security/security-bulletin/&quot; TARGET=&quot;_blank&quot;&gt;ZSB-22025&lt;/A&gt;"/>
    <s v="%systemdrive%\Users\tpetersen\AppData\Roaming\Zoom\bin\Zoom.exe  Version is  5.8.1.1435 _x000a_HKLM\SOFTWARE\Zoom VDI   is missing _x000a_C:\Program Files\Zoom\bin\Zoom.exe  Version is  5.12.2.9281"/>
    <s v="CVE-2022-28764"/>
    <s v="Successful exploitation of this vulnerability may allow local attacker to obtain meeting information such as in-meeting chat for the previous meeting attended from that local user account._x000a_"/>
    <n v="1.7"/>
    <n v="2"/>
    <d v="2022-11-15T00:00:00"/>
  </r>
  <r>
    <x v="177"/>
    <s v="10.191.100.40"/>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77"/>
    <s v="10.191.100.40"/>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01"/>
    <s v="10.191.99.178"/>
    <s v="aws"/>
    <s v="Windows 2016"/>
    <d v="2023-01-16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0-12-20T00:00:00"/>
  </r>
  <r>
    <x v="101"/>
    <s v="10.191.99.178"/>
    <s v="aws"/>
    <s v="Windows 2016"/>
    <d v="2023-01-16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0-12-20T00:00:00"/>
  </r>
  <r>
    <x v="101"/>
    <s v="10.191.99.178"/>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20T00:00:00"/>
  </r>
  <r>
    <x v="101"/>
    <s v="10.191.99.178"/>
    <s v="aws"/>
    <s v="Windows 2016"/>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0-12-20T00:00:00"/>
  </r>
  <r>
    <x v="101"/>
    <s v="10.191.99.178"/>
    <s v="aws"/>
    <s v="Windows 2016"/>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0-12-20T00:00:00"/>
  </r>
  <r>
    <x v="101"/>
    <s v="10.191.99.178"/>
    <s v="aws"/>
    <s v="Windows 2016"/>
    <d v="2023-01-16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78"/>
    <s v="10.191.99.160"/>
    <s v="aws"/>
    <s v="Windows 2012 R2"/>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78"/>
    <s v="10.191.99.160"/>
    <s v="aws"/>
    <s v="Windows 2012 R2"/>
    <d v="2023-01-17T00:00:00"/>
    <x v="23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507.2"/>
    <s v=" "/>
    <s v="Successful exploitation could allow attackers to obtain sensitive information and execute arbitrary code."/>
    <n v="6"/>
    <n v="3"/>
    <d v="2020-12-20T00:00:00"/>
  </r>
  <r>
    <x v="178"/>
    <s v="10.191.99.160"/>
    <s v="aws"/>
    <s v="Windows 2012 R2"/>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inetpub\wwwroot\webpt\noticegen\noticegen.exe _ _ _ _x000a_------------------------------------------------------------ _ _ _ _x000a_Everyone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102"/>
    <s v="10.191.3.225"/>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02"/>
    <s v="10.191.3.225"/>
    <s v="aws"/>
    <s v="Windows 2019"/>
    <d v="2023-01-17T00:00:00"/>
    <x v="248"/>
    <s v="LOCAL"/>
    <s v="Oracle MySQL Connector/ODBC is a standardized database driver for Windows, Linux, Mac OS X, and Unix platforms. &lt;P&gt;_x000a_OpenSSL is used by Oracle MySQL Connector. Oracle MySQL Connector has addressed the applicable CVEs. &lt;BR&gt;_x000a__x000a_CVE-2021-2471: Successful attacks of this vulnerability can result in unauthorized access to critical data or complete access to all MySQL Connectors accessible data and unauthorized ability to cause a hang or frequently repeatable crash (complete DOS) of MySQL Connectors..&lt;P&gt;_x000a__x000a_Affected Version: &lt;BR&gt;_x000a_MySQL Connector/ODBC 8.0.x prior to 8.0.27 &lt;P&gt;_x000a__x000a_QID Detection Logic (Authenticated):&lt;BR&gt;_x000a_This QID checks for the file version of MySQL Connector/ODBC&lt;BR&gt;"/>
    <s v="MySQL has released Oracle MySQL Connector 8.0.27 to mitigate these vulnerabilities. Refer to advisory &lt;A HREF=&quot;https://www.oracle.com/security-alerts/cpuoct2021.html#AppendixMSQL&quot; TARGET=&quot;_blank&quot;&gt;MySQL Connector 8.0.x&lt;/A&gt;&lt;P&gt;_x000a_&lt;P&gt;Patch:&lt;BR&gt;_x000a_Following are links for downloading patches to fix the vulnerabilities:_x000a_&lt;P&gt; &lt;A HREF=&quot;https://www.oracle.com/security-alerts/cpuoct2021.html#AppendixMSQL&quot; TARGET=&quot;_blank&quot;&gt;MySQL Connector 8.0.x&lt;/A&gt;"/>
    <s v="HKLM\SOFTWARE\MySQL AB\MySQL Connector/ODBC 8.0 Version = 8.0.18 _x000a_C:\Program Files\MySQL\Connector ODBC 8.0\myodbc8w.dll   found"/>
    <s v="CVE-2021-2471"/>
    <s v="Successful exploitation of this vulnerability may allow a privileged attacker to hang or frequently repeatable crash (complete DOS) of MySQL Connectors."/>
    <n v="7.9"/>
    <n v="3"/>
    <d v="2021-10-28T00:00:00"/>
  </r>
  <r>
    <x v="102"/>
    <s v="10.191.3.225"/>
    <s v="aws"/>
    <s v="Windows 2019"/>
    <d v="2023-01-17T00:00:00"/>
    <x v="249"/>
    <s v="LOCAL"/>
    <s v="Node.js is an open-source, cross-platform, JavaScript runtime environment that executes JavaScript code outside of a web browser.&lt;P&gt;_x000a_Affected Versions:&lt;BR&gt;_x000a_Node.js version 12.X series prior to version 12.22.7&lt;BR&gt;_x000a_Node.js version 14.X series prior to version 14.18.1&lt;BR&gt;_x000a_Node.js version 16.X series prior to version 16.11.1&lt;P&gt;_x000a_QID Detection Logic:(Authenticated)&lt;BR&gt;This QID checks for the vulnerable version of node.js at HKLM\SOFTWARE\Node.js and HKLM\SOFTWARE\WOW6432Node\Node.js&lt;P&gt;_x000a_"/>
    <s v="The vendors have released fixed  version of Node.js &lt;A HREF=&quot;https://nodejs.org/en/blog/vulnerability/oct-2021-security-releases/&quot; TARGET=&quot;_blank&quot;&gt;node.js&lt;/A&gt;_x000a_&lt;P&gt;Patch:&lt;BR&gt;_x000a_Following are links for downloading patches to fix the vulnerabilities:_x000a_&lt;P&gt; &lt;A HREF=&quot;https://nodejs.org/en/blog/vulnerability/oct-2021-security-releases/&quot; TARGET=&quot;_blank&quot;&gt;oct-2021-security-releases&lt;/A&gt;"/>
    <s v="C:\Program Files\nodejs\\node.exe  Version is  16.10.0.0"/>
    <s v="CVE-2021-22959,CVE-2021-22960"/>
    <s v="An unauthenticated, remote attack could exploit these to bypass security controls, gain unauthorized access to sensitive data and directly compromise other application users"/>
    <n v="5.8"/>
    <n v="3"/>
    <d v="2021-11-15T00:00:00"/>
  </r>
  <r>
    <x v="102"/>
    <s v="10.191.3.225"/>
    <s v="aws"/>
    <s v="Windows 2019"/>
    <d v="2023-01-17T00:00:00"/>
    <x v="250"/>
    <s v="LOCAL"/>
    <s v="Node.js is an open-source, cross-platform, JavaScript runtime environment that executes JavaScript code outside of a web browser.&lt;P&gt;_x000a_Affected Versions:&lt;BR&gt;_x000a_Node.js version 12.X series prior to version 12.22.9&lt;BR&gt;_x000a_Node.js version 14.X series prior to version 14.18.3&lt;BR&gt;_x000a_Node.js version 16.X series prior to version 16.13.2&lt;BR&gt;_x000a_Node.js version 17.X series prior to version 17.3.1&lt;P&gt;_x000a__x000a_QID Detection Logic:(Authenticated)&lt;BR&gt;_x000a_This QID checks for the vulnerable version of node.js at HKLM\SOFTWARE\Node.js and HKLM\SOFTWARE\WOW6432Node\Node.js&lt;P&gt;_x000a_"/>
    <s v="The vendors have released fixed  version of Node.js &lt;A HREF=&quot;https://nodejs.org/en/blog/vulnerability/jan-2022-security-releases/&quot; TARGET=&quot;_blank&quot;&gt;node.js&lt;/A&gt;_x000a_&lt;P&gt;Patch:&lt;BR&gt;_x000a_Following are links for downloading patches to fix the vulnerabilities:_x000a_&lt;P&gt; &lt;A HREF=&quot;https://nodejs.org/en/blog/vulnerability/jan-2022-security-releases/&quot; TARGET=&quot;_blank&quot;&gt;jan-2022-security-releases&lt;/A&gt;"/>
    <s v="C:\Program Files\nodejs\\node.exe  Version is  16.10.0.0"/>
    <s v="CVE-2021-44532,CVE-2022-21824,CVE-2021-44531,CVE-2021-44533"/>
    <s v="An unauthenticated, remote attack could exploit these to bypass security controls, gain unauthorized access to sensitive data and directly compromise other application users"/>
    <n v="6.4"/>
    <n v="3"/>
    <d v="2022-01-25T00:00:00"/>
  </r>
  <r>
    <x v="102"/>
    <s v="10.191.3.225"/>
    <s v="aws"/>
    <s v="Windows 2019"/>
    <d v="2023-01-17T00:00:00"/>
    <x v="251"/>
    <s v="LOCAL"/>
    <s v="AdoptOpenJDK binaries and scripts are open source licensed. AdoptOpenJDK uses infrastructure, build and test scripts to produce prebuilt binaries from OpenJDK class libraries.&lt;P&gt;_x000a__x000a_CVE-2021-2163:vulnerability allows unauthenticated attacker with network access via multiple protocols.&lt;BR&gt;_x000a_CVE-2021-2161:It can be exploited by supplying untrusted data to APIs in the specified Component&lt;BR&gt;_x000a__x000a_&lt;P&gt;Affected Version&lt;BR&gt;_x000a_Adopt OpenJDK versions 16,15.0.2, 13.0.6, 11.0.10, 8u282, 7u291 and prior&lt;P&gt;_x000a__x000a_QID Detection Logic (Authenticated):&lt;BR&gt;_x000a_This QID checks for the file or product version for Adopt OpenJDK &lt;P&gt;_x000a_"/>
    <s v="The vendor has released updates to resolve these issues. _x000a_&lt;P&gt;_x000a_Customers are advised to refer to vendor advisory &lt;A HREF=&quot;https://openjdk.java.net/groups/vulnerability/advisories/2021-04-20&quot; TARGET=&quot;_blank&quot;&gt;OpenJDK Vulnerability Advisory: 2021/04/20&lt;/A&gt; _x000a_&lt;P&gt;Patch:&lt;BR&gt;_x000a_Following are links for downloading patches to fix the vulnerabilities:_x000a_&lt;P&gt; &lt;A HREF=&quot;https://openjdk.java.net/groups/vulnerability/advisories/2021-04-20&quot; TARGET=&quot;_blank&quot;&gt;OpenJDK Vulnerability Advisory: 2021/04/20&lt;/A&gt;"/>
    <s v="C:\Program Files\AdoptOpenJDK\jdk-8.0.262.10-hotspot\bin\javaw.exe  Version is  8.0.2620.10"/>
    <s v="CVE-2021-2161,CVE-2021-2163"/>
    <s v=" Exploitation could allow an attacker to impact the Integrity of an affected system.&lt;P&gt;"/>
    <n v="4.3"/>
    <n v="3"/>
    <d v="2022-02-22T00:00:00"/>
  </r>
  <r>
    <x v="102"/>
    <s v="10.191.3.225"/>
    <s v="aws"/>
    <s v="Windows 2019"/>
    <d v="2023-01-17T00:00:00"/>
    <x v="252"/>
    <s v="LOCAL"/>
    <s v="AdoptOpenJDK binaries and scripts are open source licensed. AdoptOpenJDK uses infrastructure, build and test scripts to produce prebuilt binaries from OpenJDK class libraries.&lt;P&gt;_x000a__x000a_&lt;P&gt;Affected Version&lt;BR&gt;_x000a_Adopt OpenJDK versions 17.0.1, 15.0.5, 13.0.9, 11.0.13, 8u312, 7u321 and prior&lt;P&gt;_x000a__x000a_QID Detection Logic (Authenticated):&lt;BR&gt;_x000a_This QID checks for the file or product version for Adopt OpenJDK &lt;P&gt;_x000a_"/>
    <s v="The vendor has released updates to resolve these issues. _x000a_&lt;P&gt;_x000a_Customers are advised to refer to vendor advisory &lt;A HREF=&quot;https://mail.openjdk.java.net/pipermail/vuln-announce/2022-January/000014.html&quot; TARGET=&quot;_blank&quot;&gt;OpenJDK Vulnerability Advisory: 2022/01/18&lt;/A&gt; _x000a_&lt;P&gt;Patch:&lt;BR&gt;_x000a_Following are links for downloading patches to fix the vulnerabilities:_x000a_&lt;P&gt; &lt;A HREF=&quot;https://mail.openjdk.java.net/pipermail/vuln-announce/2022-January/000014.html&quot; TARGET=&quot;_blank&quot;&gt;OpenJDK Vulnerability Advisory: 2021/01/18&lt;/A&gt;"/>
    <s v="C:\Program Files\AdoptOpenJDK\jdk-8.0.262.10-hotspot\bin\javaw.exe  Version is  8.0.2620.10"/>
    <s v="CVE-2022-21305,CVE-2022-21349,CVE-2022-21366,CVE-2022-21248,CVE-2022-21291,CVE-2022-21341,CVE-2022-21296,CVE-2022-21340,CVE-2022-21365,CVE-2022-21277,CVE-2022-21299,CVE-2022-21282,CVE-2022-21293,CVE-2022-21283,CVE-2022-21294,CVE-2022-21360"/>
    <s v=" Exploitation could allow an attacker to impact the Availability of an affected system.&lt;P&gt;"/>
    <n v="5"/>
    <n v="3"/>
    <d v="2022-03-04T00:00:00"/>
  </r>
  <r>
    <x v="102"/>
    <s v="10.191.3.225"/>
    <s v="aws"/>
    <s v="Windows 2019"/>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18 _x000a_C:\Program Files\MySQL\Connector ODBC 8.0\myodbc8w.dll   found"/>
    <s v="CVE-2022-2097"/>
    <s v="Successful exploitation could allow an attacker to affect the availability of data on the target system.&lt;BR&gt;"/>
    <n v="5"/>
    <n v="3"/>
    <d v="2022-10-20T00:00:00"/>
  </r>
  <r>
    <x v="179"/>
    <s v="10.191.99.114"/>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79"/>
    <s v="10.191.99.114"/>
    <s v="aws"/>
    <s v="Windows 2016"/>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_(x86)\datavail\techboostagent\bin\dvagent.exe _ _ _ _x000a_------------------------------------------------------------ _ _ _ _x000a_Everyone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1-02-10T00:00:00"/>
  </r>
  <r>
    <x v="179"/>
    <s v="10.191.99.114"/>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79"/>
    <s v="10.191.99.114"/>
    <s v="aws"/>
    <s v="Windows 2016"/>
    <d v="2023-01-17T00:00:00"/>
    <x v="206"/>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20T00:00:00"/>
  </r>
  <r>
    <x v="179"/>
    <s v="10.191.99.114"/>
    <s v="aws"/>
    <s v="Windows 2016"/>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20T00:00:00"/>
  </r>
  <r>
    <x v="103"/>
    <s v="10.207.33.37"/>
    <s v="azure"/>
    <s v="Windows 10"/>
    <d v="2023-01-16T00:00:00"/>
    <x v="22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Java\jre1.8.0_311\bin\wsdetect.dll file version is 8.0.3110.11"/>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10-13T00:00:00"/>
  </r>
  <r>
    <x v="103"/>
    <s v="10.207.33.37"/>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11\bin\wsdetect.dll file version is 8.0.3110.11"/>
    <s v="CVE-2022-21624,CVE-2022-21626,CVE-2022-21628,CVE-2022-39399,CVE-2022-21619,CVE-2022-21618"/>
    <s v="Successful exploitation could allow an attacker to affect the confidentiality, integrity and availability of data on the target system.&lt;P&gt;"/>
    <n v="9.4"/>
    <n v="3"/>
    <d v="2022-10-19T00:00:00"/>
  </r>
  <r>
    <x v="103"/>
    <s v="10.207.33.37"/>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103"/>
    <s v="10.207.33.37"/>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180"/>
    <s v="10.191.4.254"/>
    <s v="aws"/>
    <s v="Windows 2016"/>
    <d v="2023-01-17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1-09-10T00:00:00"/>
  </r>
  <r>
    <x v="180"/>
    <s v="10.191.4.254"/>
    <s v="aws"/>
    <s v="Windows 2016"/>
    <d v="2023-01-17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1-09-10T00:00:00"/>
  </r>
  <r>
    <x v="180"/>
    <s v="10.191.4.254"/>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1-09-10T00:00:00"/>
  </r>
  <r>
    <x v="180"/>
    <s v="10.191.4.254"/>
    <s v="aws"/>
    <s v="Windows 2016"/>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1-09-10T00:00:00"/>
  </r>
  <r>
    <x v="180"/>
    <s v="10.191.4.254"/>
    <s v="aws"/>
    <s v="Windows 2016"/>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9-10T00:00:00"/>
  </r>
  <r>
    <x v="180"/>
    <s v="10.191.4.254"/>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0"/>
    <s v="CVE-2018-12126,CVE-2018-12130,CVE-2018-12127,CVE-2019-11091"/>
    <s v="An attacker who successfully exploited these vulnerabilities may be able to read privileged data across trust boundaries."/>
    <n v="4.7"/>
    <n v="3"/>
    <d v="2021-09-10T00:00:00"/>
  </r>
  <r>
    <x v="105"/>
    <s v="10.207.33.6"/>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4-12T00:00:00"/>
  </r>
  <r>
    <x v="105"/>
    <s v="10.207.33.6"/>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4-12T00:00:00"/>
  </r>
  <r>
    <x v="105"/>
    <s v="10.207.33.6"/>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05"/>
    <s v="10.207.33.6"/>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4-12T00:00:00"/>
  </r>
  <r>
    <x v="105"/>
    <s v="10.207.33.6"/>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4-12T00:00:00"/>
  </r>
  <r>
    <x v="106"/>
    <s v="10.207.33.38"/>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106"/>
    <s v="10.207.33.38"/>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8-03T00:00:00"/>
  </r>
  <r>
    <x v="106"/>
    <s v="10.207.33.38"/>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06"/>
    <s v="10.207.33.38"/>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106"/>
    <s v="10.207.33.38"/>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181"/>
    <s v="10.191.100.22"/>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81"/>
    <s v="10.191.100.22"/>
    <s v="aws"/>
    <s v="Windows 2019"/>
    <d v="2023-01-17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85 is not installed _x000a_%windir%\Microsoft.NET\Framework64\v4.0.30319\System.data.dll Version is 4.7.3970.0_x000a_%windir%\Microsoft.NET\Framework\v4.0.30319\System.data.dll Version is 4.7.3970.0"/>
    <s v="CVE-2022-41064"/>
    <s v="Successful exploitation allows a attacker to cause Information Disclosure Vulnerability.&lt;BR&gt;"/>
    <n v="4.5999999999999996"/>
    <n v="3"/>
    <d v="2022-11-09T00:00:00"/>
  </r>
  <r>
    <x v="182"/>
    <s v="10.191.99.145"/>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82"/>
    <s v="10.191.99.145"/>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07"/>
    <s v="10.207.33.9"/>
    <s v="azure"/>
    <s v="Windows 10"/>
    <d v="2023-01-16T00:00:00"/>
    <x v="22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Java\jre1.8.0_311\bin\wsdetect.dll file version is 8.0.3110.11"/>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10-13T00:00:00"/>
  </r>
  <r>
    <x v="107"/>
    <s v="10.207.33.9"/>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11\bin\wsdetect.dll file version is 8.0.3110.11"/>
    <s v="CVE-2022-21624,CVE-2022-21626,CVE-2022-21628,CVE-2022-39399,CVE-2022-21619,CVE-2022-21618"/>
    <s v="Successful exploitation could allow an attacker to affect the confidentiality, integrity and availability of data on the target system.&lt;P&gt;"/>
    <n v="9.4"/>
    <n v="3"/>
    <d v="2022-10-19T00:00:00"/>
  </r>
  <r>
    <x v="107"/>
    <s v="10.207.33.9"/>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107"/>
    <s v="10.207.33.9"/>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108"/>
    <s v="10.207.33.106"/>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8-24T00:00:00"/>
  </r>
  <r>
    <x v="108"/>
    <s v="10.207.33.106"/>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8-24T00:00:00"/>
  </r>
  <r>
    <x v="108"/>
    <s v="10.207.33.106"/>
    <s v="azure"/>
    <s v="Windows 10"/>
    <d v="2023-01-17T00:00:00"/>
    <x v="217"/>
    <s v="LOCAL"/>
    <s v="Visual Studio Code is a lightweight but powerful source code editor which runs on your desktop and is available for Windows, macOS and Linux.&lt;P&gt;_x000a_&lt;P&gt;Affected Versions:&lt;BR&gt;_x000a_Visual studio code prior to version 1.59.1&lt;BR&gt;_x000a__x000a_&lt;P&gt;QID Detection Logic(Authenticated):&lt;BR&gt;_x000a_This QID checks for the vulnerable versions of Visual Studio Code.&lt;BR&gt;"/>
    <s v="Customers are advised to refer to &lt;A HREF=&quot;https://code.visualstudio.com/updates/v1_59&quot; TARGET=&quot;_blank&quot;&gt;CVE-2021-26437&lt;/A&gt; for more information pertaining to this vulnerability.&lt;BR&gt;_x000a_&lt;P&gt;Patch:&lt;BR&gt;_x000a_Following are links for downloading patches to fix the vulnerabilities:_x000a_&lt;P&gt; &lt;A HREF=&quot;https://code.visualstudio.com/updates/v1_59&quot; TARGET=&quot;_blank&quot;&gt;CVE-2021-26437&lt;/A&gt;"/>
    <s v="C:\Program Files\Microsoft VS Code\Code.exe  Version is  1.50.1.0"/>
    <s v="CVE-2021-26437"/>
    <s v="Visual Studio Code is prone to Spoofing Vulnerability&lt;BR&gt;"/>
    <n v="4.9000000000000004"/>
    <n v="3"/>
    <d v="2022-08-24T00:00:00"/>
  </r>
  <r>
    <x v="108"/>
    <s v="10.207.33.106"/>
    <s v="azure"/>
    <s v="Windows 10"/>
    <d v="2023-01-17T00:00:00"/>
    <x v="218"/>
    <s v="LOCAL"/>
    <s v="Visual Studio Code is a lightweight but powerful source code editor which runs on your desktop and is available for Windows, macOS and Linux.&lt;P&gt;_x000a_&lt;P&gt;Affected Versions:&lt;BR&gt;_x000a_Visual studio code prior to version 1.65.1&lt;BR&gt;_x000a__x000a_&lt;P&gt;QID Detection Logic(Authenticated):&lt;BR&gt;_x000a_This QID checks for the vulnerable versions of Visual Studio Code.&lt;BR&gt;"/>
    <s v="Customers are advised to refer to &lt;A HREF=&quot;https://msrc.microsoft.com/update-guide/vulnerability/CVE-2022-24526&quot; TARGET=&quot;_blank&quot;&gt;CVE-2022-24526&lt;/A&gt; and  for more information pertaining to this vulnerability.&lt;BR&gt;_x000a_&lt;P&gt;Patch:&lt;BR&gt;_x000a_Following are links for downloading patches to fix the vulnerabilities:_x000a_&lt;P&gt; &lt;A HREF=&quot;https://msrc.microsoft.com/update-guide/vulnerability/CVE-2022-24526&quot; TARGET=&quot;_blank&quot;&gt;CVE-2022-24526&lt;/A&gt;"/>
    <s v="C:\Program Files\Microsoft VS Code\Code.exe  Version is  1.50.1.0 _x000a_C:\Program Files\Microsoft VS Code\Code.exe  Version is  1.50.1.0"/>
    <s v="CVE-2022-24526"/>
    <s v="Visual Studio Code is prone to Spoofing Vulnerability.&lt;BR&gt;"/>
    <n v="4.3"/>
    <n v="3"/>
    <d v="2022-08-24T00:00:00"/>
  </r>
  <r>
    <x v="108"/>
    <s v="10.207.33.106"/>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108"/>
    <s v="10.207.33.106"/>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8-24T00:00:00"/>
  </r>
  <r>
    <x v="108"/>
    <s v="10.207.33.106"/>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8-24T00:00:00"/>
  </r>
  <r>
    <x v="109"/>
    <s v="10.207.33.99"/>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09"/>
    <s v="10.207.33.99"/>
    <s v="azure"/>
    <s v="Windows 10"/>
    <d v="2023-01-16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09"/>
    <s v="10.207.33.99"/>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09"/>
    <s v="10.207.33.99"/>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09"/>
    <s v="10.207.33.99"/>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10"/>
    <s v="10.207.33.51"/>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10-13T00:00:00"/>
  </r>
  <r>
    <x v="110"/>
    <s v="10.207.33.51"/>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0-13T00:00:00"/>
  </r>
  <r>
    <x v="110"/>
    <s v="10.207.33.51"/>
    <s v="azure"/>
    <s v="Windows 10"/>
    <d v="2023-01-17T00:00:00"/>
    <x v="217"/>
    <s v="LOCAL"/>
    <s v="Visual Studio Code is a lightweight but powerful source code editor which runs on your desktop and is available for Windows, macOS and Linux.&lt;P&gt;_x000a_&lt;P&gt;Affected Versions:&lt;BR&gt;_x000a_Visual studio code prior to version 1.59.1&lt;BR&gt;_x000a__x000a_&lt;P&gt;QID Detection Logic(Authenticated):&lt;BR&gt;_x000a_This QID checks for the vulnerable versions of Visual Studio Code.&lt;BR&gt;"/>
    <s v="Customers are advised to refer to &lt;A HREF=&quot;https://code.visualstudio.com/updates/v1_59&quot; TARGET=&quot;_blank&quot;&gt;CVE-2021-26437&lt;/A&gt; for more information pertaining to this vulnerability.&lt;BR&gt;_x000a_&lt;P&gt;Patch:&lt;BR&gt;_x000a_Following are links for downloading patches to fix the vulnerabilities:_x000a_&lt;P&gt; &lt;A HREF=&quot;https://code.visualstudio.com/updates/v1_59&quot; TARGET=&quot;_blank&quot;&gt;CVE-2021-26437&lt;/A&gt;"/>
    <s v="C:\Program Files\Microsoft VS Code\Code.exe  Version is  1.50.1.0"/>
    <s v="CVE-2021-26437"/>
    <s v="Visual Studio Code is prone to Spoofing Vulnerability&lt;BR&gt;"/>
    <n v="4.9000000000000004"/>
    <n v="3"/>
    <d v="2022-10-13T00:00:00"/>
  </r>
  <r>
    <x v="110"/>
    <s v="10.207.33.51"/>
    <s v="azure"/>
    <s v="Windows 10"/>
    <d v="2023-01-17T00:00:00"/>
    <x v="218"/>
    <s v="LOCAL"/>
    <s v="Visual Studio Code is a lightweight but powerful source code editor which runs on your desktop and is available for Windows, macOS and Linux.&lt;P&gt;_x000a_&lt;P&gt;Affected Versions:&lt;BR&gt;_x000a_Visual studio code prior to version 1.65.1&lt;BR&gt;_x000a__x000a_&lt;P&gt;QID Detection Logic(Authenticated):&lt;BR&gt;_x000a_This QID checks for the vulnerable versions of Visual Studio Code.&lt;BR&gt;"/>
    <s v="Customers are advised to refer to &lt;A HREF=&quot;https://msrc.microsoft.com/update-guide/vulnerability/CVE-2022-24526&quot; TARGET=&quot;_blank&quot;&gt;CVE-2022-24526&lt;/A&gt; and  for more information pertaining to this vulnerability.&lt;BR&gt;_x000a_&lt;P&gt;Patch:&lt;BR&gt;_x000a_Following are links for downloading patches to fix the vulnerabilities:_x000a_&lt;P&gt; &lt;A HREF=&quot;https://msrc.microsoft.com/update-guide/vulnerability/CVE-2022-24526&quot; TARGET=&quot;_blank&quot;&gt;CVE-2022-24526&lt;/A&gt;"/>
    <s v="C:\Program Files\Microsoft VS Code\Code.exe  Version is  1.50.1.0 _x000a_C:\Program Files\Microsoft VS Code\Code.exe  Version is  1.50.1.0"/>
    <s v="CVE-2022-24526"/>
    <s v="Visual Studio Code is prone to Spoofing Vulnerability.&lt;BR&gt;"/>
    <n v="4.3"/>
    <n v="3"/>
    <d v="2022-10-13T00:00:00"/>
  </r>
  <r>
    <x v="110"/>
    <s v="10.207.33.51"/>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110"/>
    <s v="10.207.33.51"/>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110"/>
    <s v="10.207.33.51"/>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110"/>
    <s v="10.207.33.51"/>
    <s v="azure"/>
    <s v="Windows 10"/>
    <d v="2023-01-17T00:00:00"/>
    <x v="220"/>
    <s v="WINDOWS"/>
    <s v="&lt;P&gt;Microsoft has released security Updates for Visual Studio which resolves Information Disclosure Vulnerability.&lt;P&gt;_x000a__x000a_Affected Software: &lt;BR&gt;_x000a_Microsoft Visual Studio 2019 version 16.9 (includes 16.0 - 16.8)&lt;BR&gt;_x000a_Microsoft Visual Studio 2019 version 16.11 (includes 16.0 - 16.10)&lt;BR&gt;_x000a_Microsoft Visual Studio 2022 Version 17.0&lt;BR&gt;_x000a_Microsoft Visual Studio 2022 Version 17.2&lt;BR&gt; _x000a_Visual Studio 2019 for Mac version 8.10&lt;BR&gt; and_x000a_Visual Studio 2022 for Mac version 17.0&lt;BR&gt;_x000a_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0184&quot; TARGET=&quot;_blank&quot;&gt;CVE-2022-30184&lt;/A&gt; for more information pertaining to these vulnerabilities._x000a_&lt;P&gt;Patch:&lt;BR&gt;_x000a_Following are links for downloading patches to fix the vulnerabilities:_x000a_&lt;P&gt; &lt;A HREF=&quot;https://msrc.microsoft.com/update-guide/vulnerability/CVE-2022-30184&quot; TARGET=&quot;_blank&quot;&gt;CVE-2022-30184&lt;/A&gt;"/>
    <s v="C:\Program Files (x86)\Microsoft Visual Studio\2019\Enterprise\Common7\IDE\devenv.exe Version is 16.11.32002.261"/>
    <s v="CVE-2022-30184"/>
    <s v="Microsoft Visual Studio 2019 16.9, 2022 17.0, 2022 17.2, 2019 for Mac version 8.10,  and 2022 for Mac version 17.0 are prone to Information Disclosure Vulnerability.&lt;BR&gt;"/>
    <n v="4.9000000000000004"/>
    <n v="3"/>
    <d v="2022-10-13T00:00:00"/>
  </r>
  <r>
    <x v="110"/>
    <s v="10.207.33.51"/>
    <s v="azure"/>
    <s v="Windows 10"/>
    <d v="2023-01-17T00:00:00"/>
    <x v="221"/>
    <s v="WINDOWS"/>
    <s v="Microsoft has released a security Update for .NET which resolves Information Disclosure Vulnerability.&lt;BR&gt;_x000a_This security update is rated Important for affected versions of .NET &lt;P&gt;_x000a__x000a_Affected versions:&lt;BR&gt;_x000a_.NET 6.0 before version 6.0.6 &lt;BR&gt;_x000a_and .NET Core 3.1 before version 3.1.26&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0184&quot; TARGET=&quot;_blank&quot;&gt;CVE-2022-30184&lt;/A&gt; for more information pertaining to these vulnerabilities.&lt;BR&gt;_x000a_&lt;P&gt;Patch:&lt;BR&gt;_x000a_Following are links for downloading patches to fix the vulnerabilities:_x000a_&lt;P&gt; &lt;A HREF=&quot;https://msrc.microsoft.com/update-guide/vulnerability/CVE-2022-30184&quot; TARGET=&quot;_blank&quot;&gt;CVE-2022-30184&lt;/A&gt;"/>
    <s v="35fa579a3029aef544cfb0b337eb77b882244d80_x000a_3.1.22_x000a__x000a_%programfiles(x86)%\dotnet\shared\Microsoft.NETCore.App\3.1.22\.version_x000a_%programfiles%\dotnet\shared\Microsoft.NETCore.App\3.1.22\.version"/>
    <s v="CVE-2022-30184"/>
    <s v="&lt;P&gt;Successful exploitation of this vulnerability could lead to Information Disclosure.&lt;BR&gt;"/>
    <n v="4.9000000000000004"/>
    <n v="3"/>
    <d v="2022-10-13T00:00:00"/>
  </r>
  <r>
    <x v="110"/>
    <s v="10.207.33.51"/>
    <s v="azure"/>
    <s v="Windows 10"/>
    <d v="2023-01-17T00:00:00"/>
    <x v="242"/>
    <s v="WINDOWS"/>
    <s v="Microsoft has released a security Update for .NET which resolves Spoofing Vulnerability.&lt;BR&gt;_x000a_This security update is rated Important for affected versions of .NET &lt;P&gt;_x000a__x000a_Affected versions:&lt;BR&gt;_x000a_.NET 6.0 before version 6.0.8 &lt;BR&gt;_x000a_and .NET Core 3.1 before version 3.1.28&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4716&quot; TARGET=&quot;_blank&quot;&gt;CVE-2022-34716&lt;/A&gt; for more information pertaining to these vulnerabilities.&lt;BR&gt;_x000a_&lt;P&gt;Patch:&lt;BR&gt;_x000a_Following are links for downloading patches to fix the vulnerabilities:_x000a_&lt;P&gt; &lt;A HREF=&quot;https://msrc.microsoft.com/update-guide/vulnerability/CVE-2022-34716&quot; TARGET=&quot;_blank&quot;&gt;CVE-2022-34716&lt;/A&gt;"/>
    <s v="35fa579a3029aef544cfb0b337eb77b882244d80_x000a_3.1.22_x000a__x000a_%programfiles(x86)%\dotnet\shared\Microsoft.NETCore.App\3.1.22\.version_x000a_%programfiles%\dotnet\shared\Microsoft.NETCore.App\3.1.22\.version"/>
    <s v="CVE-2022-34716"/>
    <s v="&lt;BR&gt;Vulnerable versions of Microsoft .NET are prone to Spoofing Vulnerability.&lt;BR&gt;"/>
    <n v="5.4"/>
    <n v="3"/>
    <d v="2022-10-13T00:00:00"/>
  </r>
  <r>
    <x v="183"/>
    <s v="10.191.99.147"/>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83"/>
    <s v="10.191.99.147"/>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11"/>
    <s v="10.207.33.62"/>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5-10T00:00:00"/>
  </r>
  <r>
    <x v="111"/>
    <s v="10.207.33.62"/>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5-10T00:00:00"/>
  </r>
  <r>
    <x v="111"/>
    <s v="10.207.33.62"/>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11"/>
    <s v="10.207.33.62"/>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5-10T00:00:00"/>
  </r>
  <r>
    <x v="111"/>
    <s v="10.207.33.62"/>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5-10T00:00:00"/>
  </r>
  <r>
    <x v="112"/>
    <s v="10.191.3.44"/>
    <s v="anywhere"/>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2-10-04T00:00:00"/>
  </r>
  <r>
    <x v="112"/>
    <s v="10.191.3.44"/>
    <s v="anywhere"/>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DuckCreekSQLWatchService D:\PremiereApplications\Duck_Creek_SQL_Watch_Service\DuckCreek.Custom.Service.SQLWatch.exe"/>
    <s v=" "/>
    <s v="Successfully exploiting this security issue might allow a remote attacker to gain escalated privileges"/>
    <n v="6.8"/>
    <n v="3"/>
    <d v="2022-10-04T00:00:00"/>
  </r>
  <r>
    <x v="112"/>
    <s v="10.191.3.44"/>
    <s v="anywhere"/>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2-10-04T00:00:00"/>
  </r>
  <r>
    <x v="184"/>
    <s v="10.191.4.236"/>
    <s v="aws"/>
    <s v="Windows 2012 R2"/>
    <d v="2023-01-17T00:00:00"/>
    <x v="202"/>
    <s v="SECURITY POLICY"/>
    <s v="The built-in Guest account is not renamed at the target Microsoft Windows system."/>
    <s v="Rename the Guest account."/>
    <s v="Guest"/>
    <s v=" "/>
    <s v="Knowing a valid username allows for substantially easier bruteforcing attacks."/>
    <n v="2.6"/>
    <n v="2"/>
    <d v="2021-03-01T00:00:00"/>
  </r>
  <r>
    <x v="184"/>
    <s v="10.191.4.236"/>
    <s v="aws"/>
    <s v="Windows 2012 R2"/>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_x000a_becldr4Service C:\Program_Files\BCL_Technologies\easyConverter_SDK_4\Common\becldr.exe"/>
    <s v=" "/>
    <s v="Successfully exploiting this security issue might allow a remote attacker to gain escalated privileges"/>
    <n v="6.8"/>
    <n v="3"/>
    <d v="2021-03-01T00:00:00"/>
  </r>
  <r>
    <x v="185"/>
    <s v="10.191.99.150"/>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03-03T00:00:00"/>
  </r>
  <r>
    <x v="113"/>
    <s v="10.207.33.14"/>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6T00:00:00"/>
  </r>
  <r>
    <x v="113"/>
    <s v="10.207.33.14"/>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113"/>
    <s v="10.207.33.14"/>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7-26T00:00:00"/>
  </r>
  <r>
    <x v="114"/>
    <s v="10.191.99.77"/>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14"/>
    <s v="10.191.99.77"/>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14"/>
    <s v="10.191.99.77"/>
    <s v="aws"/>
    <s v="Windows 2016"/>
    <d v="2023-01-17T00:00:00"/>
    <x v="206"/>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20T00:00:00"/>
  </r>
  <r>
    <x v="114"/>
    <s v="10.191.99.77"/>
    <s v="aws"/>
    <s v="Windows 2016"/>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20T00:00:00"/>
  </r>
  <r>
    <x v="115"/>
    <s v="10.191.4.146"/>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4T00:00:00"/>
  </r>
  <r>
    <x v="115"/>
    <s v="10.191.4.146"/>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4T00:00:00"/>
  </r>
  <r>
    <x v="186"/>
    <s v="10.191.4.156"/>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86"/>
    <s v="10.191.4.156"/>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16"/>
    <s v="10.191.3.63"/>
    <s v="aws"/>
    <s v="Ubuntu 18.04"/>
    <d v="2023-01-16T00:00:00"/>
    <x v="202"/>
    <s v="SECURITY POLICY"/>
    <s v="The built-in Guest account is not renamed at the target Microsoft Windows system."/>
    <s v="Rename the Guest account."/>
    <s v="Guest"/>
    <s v=" "/>
    <s v="Knowing a valid username allows for substantially easier bruteforcing attacks."/>
    <n v="2.6"/>
    <n v="2"/>
    <d v="2021-02-11T00:00:00"/>
  </r>
  <r>
    <x v="117"/>
    <s v="10.207.33.17"/>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6T00:00:00"/>
  </r>
  <r>
    <x v="117"/>
    <s v="10.207.33.17"/>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19T00:00:00"/>
  </r>
  <r>
    <x v="187"/>
    <s v="10.191.99.210"/>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87"/>
    <s v="10.191.99.210"/>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20T00:00:00"/>
  </r>
  <r>
    <x v="187"/>
    <s v="10.191.99.210"/>
    <s v="aws"/>
    <s v="Windows 2016"/>
    <d v="2023-01-17T00:00:00"/>
    <x v="206"/>
    <s v="WINDOWS"/>
    <s v="A cross-site scripting (XSS) vulnerability exists when Microsoft SQL Server Reporting Services (SSRS) does not properly sanitize a specially-crafted web request to an affected SSRS server. The attacks could allow the attacker to read content that the attacker is not authorized to read, execute malicious code, and use the victim's identity to take actions on the site on behalf of the user, such as change permissions and delete content.&lt;P&gt;_x000a_The update addresses the vulnerability by correcting SSRS URL sanitization.&lt;P&gt;_x000a_Affected Software:&lt;BR&gt;_x000a_Power BI Report Server versions prior to 15.0.1102.646&lt;BR&gt;_x000a_SQL Server Reporting Services (SSRS) 2017 versions prior to 14.0.600.1451&lt;BR&gt;_x000a_SQL Server Reporting Services (SSRS) 2019 versions prior to 15.0.7243.37714&lt;P&gt;_x000a_QID Detection Logic:&lt;BR&gt;_x000a_This authenticated QID detects vulnerable file versions of the above mentioned software by fetching the location from HKLM\SYSTEM\CurrentControlSet\Services\SQLServerReportingServices"/>
    <s v="Customers are advised to refer to &lt;A HREF=&quot;https://portal.msrc.microsoft.com/en-US/security-guidance/advisory/CVE-2019-1332&quot; TARGET=&quot;_blank&quot;&gt;CVE-2019-1332&lt;/A&gt; for more details pertaining to this vulnerability._x000a_&lt;P&gt;Patch:&lt;BR&gt;_x000a_Following are links for downloading patches to fix the vulnerabilities:_x000a_&lt;P&gt; &lt;A HREF=&quot;https://www.microsoft.com/en-us/download/details.aspx?id=57270&quot; TARGET=&quot;_blank&quot;&gt;Power BI Report Server&lt;/A&gt;&lt;P&gt; &lt;A HREF=&quot;https://www.microsoft.com/en-us/download/details.aspx?id=55252&quot; TARGET=&quot;_blank&quot;&gt;SQL Server 2017 Reporting Services&lt;/A&gt;&lt;P&gt; &lt;A HREF=&quot;https://www.microsoft.com/en-us/download/details.aspx?id=100122&quot; TARGET=&quot;_blank&quot;&gt;SQL Server 2019 Reporting Services&lt;/A&gt;"/>
    <s v="C:\Program Files\Microsoft SQL Server Reporting Services\SSRS\RSHostingService\RSHostingService.exe  Version is  14.0.600.451"/>
    <s v="CVE-2019-1332"/>
    <s v="Successful exploitation of this vulnerability allows an attacker to run scripts in the context of the targeted user.&lt;P&gt;"/>
    <n v="4.3"/>
    <n v="3"/>
    <d v="2020-12-20T00:00:00"/>
  </r>
  <r>
    <x v="187"/>
    <s v="10.191.99.210"/>
    <s v="aws"/>
    <s v="Windows 2016"/>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7.140.600.451"/>
    <s v="CVE-2020-1044"/>
    <s v="Successful exploitation allows an authenticated attacker to bypass security restrictions to upload file types that were disallowed by an administrator.&lt;P&gt;"/>
    <n v="4"/>
    <n v="3"/>
    <d v="2020-12-20T00:00:00"/>
  </r>
  <r>
    <x v="118"/>
    <s v="10.191.99.201"/>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18"/>
    <s v="10.191.99.201"/>
    <s v="aws"/>
    <s v="Windows 2016"/>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20T00:00:00"/>
  </r>
  <r>
    <x v="118"/>
    <s v="10.191.99.201"/>
    <s v="aws"/>
    <s v="Windows 2016"/>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wcpols\prosight.busobj.wcpol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188"/>
    <s v="10.191.100.103"/>
    <s v="aws"/>
    <s v="Windows 2012 R2"/>
    <d v="2023-01-16T00:00:00"/>
    <x v="202"/>
    <s v="SECURITY POLICY"/>
    <s v="The built-in Guest account is not renamed at the target Microsoft Windows system."/>
    <s v="Rename the Guest account."/>
    <s v="Guest"/>
    <s v=" "/>
    <s v="Knowing a valid username allows for substantially easier bruteforcing attacks."/>
    <n v="2.6"/>
    <n v="2"/>
    <d v="2020-12-20T00:00:00"/>
  </r>
  <r>
    <x v="188"/>
    <s v="10.191.100.103"/>
    <s v="aws"/>
    <s v="Windows 2012 R2"/>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VSNAPVSS C:\Program_Files_(x86)\StorageCraft\ShadowProtect\vsnapvss.exe"/>
    <s v=" "/>
    <s v="Successfully exploiting this security issue might allow a remote attacker to gain escalated privileges"/>
    <n v="6.8"/>
    <n v="3"/>
    <d v="2020-12-20T00:00:00"/>
  </r>
  <r>
    <x v="188"/>
    <s v="10.191.100.103"/>
    <s v="aws"/>
    <s v="Windows 2012 R2"/>
    <d v="2023-01-16T00:00:00"/>
    <x v="230"/>
    <s v="DATABASE"/>
    <s v="Microsoft SQL Server is exposed to a remote command execution vulnerability._x000a_&lt;P&gt;_x000a_Affected Versions:&lt;BR&gt;_x000a_Microsoft SQL Server 2005, 2008, 2008 R2, 2012 are affected."/>
    <s v="There are no solutions available at this time._x000a__x000a__x000a__x000a__x000a__x000a__x000a__x000a__x000a_Workaround:&lt;BR&gt;_x000a_Disable RPC_Out and xp_cmdshell for this issue."/>
    <s v="D:\Program Files\Microsoft SQL Server\MSSQL11.MSSQLSERVER\MSSQL\Binn\sqlservr.exe  Version is  2011.110.7507.2"/>
    <s v=" "/>
    <s v="Successful exploitation could allow attackers to obtain sensitive information and execute arbitrary code."/>
    <n v="6"/>
    <n v="3"/>
    <d v="2020-12-20T00:00:00"/>
  </r>
  <r>
    <x v="119"/>
    <s v="10.207.33.87"/>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19"/>
    <s v="10.207.33.87"/>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19"/>
    <s v="10.207.33.87"/>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19"/>
    <s v="10.207.33.87"/>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19"/>
    <s v="10.207.33.87"/>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20"/>
    <s v="10.207.33.15"/>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120"/>
    <s v="10.207.33.15"/>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24T00:00:00"/>
  </r>
  <r>
    <x v="120"/>
    <s v="10.207.33.15"/>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04T00:00:00"/>
  </r>
  <r>
    <x v="121"/>
    <s v="10.207.33.93"/>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21"/>
    <s v="10.207.33.93"/>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21"/>
    <s v="10.207.33.93"/>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1"/>
    <s v="10.207.33.93"/>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21"/>
    <s v="10.207.33.93"/>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22"/>
    <s v="10.191.100.189"/>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22"/>
    <s v="10.191.100.189"/>
    <s v="aws"/>
    <s v="Windows 2019"/>
    <d v="2023-01-17T00:00:00"/>
    <x v="248"/>
    <s v="LOCAL"/>
    <s v="Oracle MySQL Connector/ODBC is a standardized database driver for Windows, Linux, Mac OS X, and Unix platforms. &lt;P&gt;_x000a_OpenSSL is used by Oracle MySQL Connector. Oracle MySQL Connector has addressed the applicable CVEs. &lt;BR&gt;_x000a__x000a_CVE-2021-2471: Successful attacks of this vulnerability can result in unauthorized access to critical data or complete access to all MySQL Connectors accessible data and unauthorized ability to cause a hang or frequently repeatable crash (complete DOS) of MySQL Connectors..&lt;P&gt;_x000a__x000a_Affected Version: &lt;BR&gt;_x000a_MySQL Connector/ODBC 8.0.x prior to 8.0.27 &lt;P&gt;_x000a__x000a_QID Detection Logic (Authenticated):&lt;BR&gt;_x000a_This QID checks for the file version of MySQL Connector/ODBC&lt;BR&gt;"/>
    <s v="MySQL has released Oracle MySQL Connector 8.0.27 to mitigate these vulnerabilities. Refer to advisory &lt;A HREF=&quot;https://www.oracle.com/security-alerts/cpuoct2021.html#AppendixMSQL&quot; TARGET=&quot;_blank&quot;&gt;MySQL Connector 8.0.x&lt;/A&gt;&lt;P&gt;_x000a_&lt;P&gt;Patch:&lt;BR&gt;_x000a_Following are links for downloading patches to fix the vulnerabilities:_x000a_&lt;P&gt; &lt;A HREF=&quot;https://www.oracle.com/security-alerts/cpuoct2021.html#AppendixMSQL&quot; TARGET=&quot;_blank&quot;&gt;MySQL Connector 8.0.x&lt;/A&gt;"/>
    <s v="HKLM\SOFTWARE\MySQL AB\MySQL Connector/ODBC 8.0 Version = 8.0.18 _x000a_C:\Program Files\MySQL\Connector ODBC 8.0\myodbc8w.dll   found"/>
    <s v="CVE-2021-2471"/>
    <s v="Successful exploitation of this vulnerability may allow a privileged attacker to hang or frequently repeatable crash (complete DOS) of MySQL Connectors."/>
    <n v="7.9"/>
    <n v="3"/>
    <d v="2021-10-29T00:00:00"/>
  </r>
  <r>
    <x v="122"/>
    <s v="10.191.100.189"/>
    <s v="aws"/>
    <s v="Windows 2019"/>
    <d v="2023-01-17T00:00:00"/>
    <x v="250"/>
    <s v="LOCAL"/>
    <s v="Node.js is an open-source, cross-platform, JavaScript runtime environment that executes JavaScript code outside of a web browser.&lt;P&gt;_x000a_Affected Versions:&lt;BR&gt;_x000a_Node.js version 12.X series prior to version 12.22.9&lt;BR&gt;_x000a_Node.js version 14.X series prior to version 14.18.3&lt;BR&gt;_x000a_Node.js version 16.X series prior to version 16.13.2&lt;BR&gt;_x000a_Node.js version 17.X series prior to version 17.3.1&lt;P&gt;_x000a__x000a_QID Detection Logic:(Authenticated)&lt;BR&gt;_x000a_This QID checks for the vulnerable version of node.js at HKLM\SOFTWARE\Node.js and HKLM\SOFTWARE\WOW6432Node\Node.js&lt;P&gt;_x000a_"/>
    <s v="The vendors have released fixed  version of Node.js &lt;A HREF=&quot;https://nodejs.org/en/blog/vulnerability/jan-2022-security-releases/&quot; TARGET=&quot;_blank&quot;&gt;node.js&lt;/A&gt;_x000a_&lt;P&gt;Patch:&lt;BR&gt;_x000a_Following are links for downloading patches to fix the vulnerabilities:_x000a_&lt;P&gt; &lt;A HREF=&quot;https://nodejs.org/en/blog/vulnerability/jan-2022-security-releases/&quot; TARGET=&quot;_blank&quot;&gt;jan-2022-security-releases&lt;/A&gt;"/>
    <s v="C:\Program Files\nodejs\\node.exe  Version is  16.13.0.0"/>
    <s v="CVE-2021-44532,CVE-2022-21824,CVE-2021-44531,CVE-2021-44533"/>
    <s v="An unauthenticated, remote attack could exploit these to bypass security controls, gain unauthorized access to sensitive data and directly compromise other application users"/>
    <n v="6.4"/>
    <n v="3"/>
    <d v="2022-01-25T00:00:00"/>
  </r>
  <r>
    <x v="122"/>
    <s v="10.191.100.189"/>
    <s v="aws"/>
    <s v="Windows 2019"/>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18 _x000a_C:\Program Files\MySQL\Connector ODBC 8.0\myodbc8w.dll   found"/>
    <s v="CVE-2022-2097"/>
    <s v="Successful exploitation could allow an attacker to affect the availability of data on the target system.&lt;BR&gt;"/>
    <n v="5"/>
    <n v="3"/>
    <d v="2022-10-20T00:00:00"/>
  </r>
  <r>
    <x v="189"/>
    <s v="10.191.132.21"/>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89"/>
    <s v="10.191.132.21"/>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23"/>
    <s v="10.207.33.80"/>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8T00:00:00"/>
  </r>
  <r>
    <x v="123"/>
    <s v="10.207.33.80"/>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_base__7__2__2\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_base__7__2__2\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_base__7__2__2\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8T00:00:00"/>
  </r>
  <r>
    <x v="123"/>
    <s v="10.207.33.80"/>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3"/>
    <s v="10.207.33.80"/>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8T00:00:00"/>
  </r>
  <r>
    <x v="123"/>
    <s v="10.207.33.80"/>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8T00:00:00"/>
  </r>
  <r>
    <x v="124"/>
    <s v="10.207.33.136"/>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12-01T00:00:00"/>
  </r>
  <r>
    <x v="124"/>
    <s v="10.207.33.136"/>
    <s v="azure"/>
    <s v="Windows 10"/>
    <d v="2023-01-17T00:00:00"/>
    <x v="216"/>
    <s v="OFFICE APPLICATION"/>
    <s v="Microsoft has released July 2022 security updates to fix multiple security vulnerabilities.&lt;P&gt;_x000a_This security update contains the following:&lt;P&gt;_x000a_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_x000a_&lt;BR&gt;_x000a__x000a_QID Detection Logic:&lt;BR&gt;_x000a_This authenticated QID checks the file versions from the Microsoft advisory with the versions on the affected office system.&lt;P&gt;_x000a_&lt;BR&gt;_x000a_Note: Office click-2-run and Office 365 installations need to be updated manually or need to be set to automatic update. There is no direct download for the patch.&lt;P&gt;"/>
    <s v="Refer to &lt;A HREF=&quot;https://msrc.microsoft.com/update-guide/en-us&quot; TARGET=&quot;_blank&quot;&gt;Microsoft Security Guidance&lt;/A&gt; for more details pertaining to this vulnerability.&lt;P&gt;_x000a_&lt;BR&gt;_x000a__x000a_&lt;A HREF=&quot;https://support.microsoft.com/en-us/topic/description-of-the-security-update-for-office-2013-july-12-2022-kb5002121-0fbb672a-ae65-4646-a059-0c3e83edc458&quot; TARGET=&quot;_blank&quot;&gt;kb5002121&lt;/A&gt; &lt;BR&gt;_x000a_&lt;A HREF=&quot;https://support.microsoft.com/en-us/topic/description-of-the-security-update-for-office-2016-july-12-2022-kb5002112-214149c3-42cc-4012-b408-1c8e7c0b2f3e&quot; TARGET=&quot;_blank&quot;&gt;kb5002112&lt;/A&gt; &lt;BR&gt;_x000a_&lt;P&gt;Patch:&lt;BR&gt;_x000a_Following are links for downloading patches to fix the vulnerabilities:_x000a_&lt;P&gt; &lt;A HREF=&quot;https://msrc.microsoft.com/update-guide/&quot; TARGET=&quot;_blank&quot;&gt;Microsoft office July 2022&lt;/A&gt;"/>
    <s v="HKLM\SOFTWARE\Wow6432Node\Microsoft\Office\16.0\Common\ProductVersion LastProduct = 16.0.4266.1001 _x000a_KB5002112 is not installed  _x000a_%ProgramFiles(x86)%\Common Files\Microsoft Shared\VBA\VBA7.1\vbe7.dll  Version is  7.1.11.16"/>
    <s v="CVE-2022-33632,CVE-2022-26934"/>
    <s v="Successful exploitation allows an attacker to execute code remotely.&lt;P&gt;"/>
    <n v="4.5999999999999996"/>
    <n v="3"/>
    <d v="2022-12-01T00:00:00"/>
  </r>
  <r>
    <x v="124"/>
    <s v="10.207.33.136"/>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12-01T00:00:00"/>
  </r>
  <r>
    <x v="124"/>
    <s v="10.207.33.136"/>
    <s v="azure"/>
    <s v="Windows 10"/>
    <d v="2023-01-17T00:00:00"/>
    <x v="217"/>
    <s v="LOCAL"/>
    <s v="Visual Studio Code is a lightweight but powerful source code editor which runs on your desktop and is available for Windows, macOS and Linux.&lt;P&gt;_x000a_&lt;P&gt;Affected Versions:&lt;BR&gt;_x000a_Visual studio code prior to version 1.59.1&lt;BR&gt;_x000a__x000a_&lt;P&gt;QID Detection Logic(Authenticated):&lt;BR&gt;_x000a_This QID checks for the vulnerable versions of Visual Studio Code.&lt;BR&gt;"/>
    <s v="Customers are advised to refer to &lt;A HREF=&quot;https://code.visualstudio.com/updates/v1_59&quot; TARGET=&quot;_blank&quot;&gt;CVE-2021-26437&lt;/A&gt; for more information pertaining to this vulnerability.&lt;BR&gt;_x000a_&lt;P&gt;Patch:&lt;BR&gt;_x000a_Following are links for downloading patches to fix the vulnerabilities:_x000a_&lt;P&gt; &lt;A HREF=&quot;https://code.visualstudio.com/updates/v1_59&quot; TARGET=&quot;_blank&quot;&gt;CVE-2021-26437&lt;/A&gt;"/>
    <s v="C:\Program Files\Microsoft VS Code\Code.exe  Version is  1.50.1.0"/>
    <s v="CVE-2021-26437"/>
    <s v="Visual Studio Code is prone to Spoofing Vulnerability&lt;BR&gt;"/>
    <n v="4.9000000000000004"/>
    <n v="3"/>
    <d v="2022-12-01T00:00:00"/>
  </r>
  <r>
    <x v="124"/>
    <s v="10.207.33.136"/>
    <s v="azure"/>
    <s v="Windows 10"/>
    <d v="2023-01-17T00:00:00"/>
    <x v="218"/>
    <s v="LOCAL"/>
    <s v="Visual Studio Code is a lightweight but powerful source code editor which runs on your desktop and is available for Windows, macOS and Linux.&lt;P&gt;_x000a_&lt;P&gt;Affected Versions:&lt;BR&gt;_x000a_Visual studio code prior to version 1.65.1&lt;BR&gt;_x000a__x000a_&lt;P&gt;QID Detection Logic(Authenticated):&lt;BR&gt;_x000a_This QID checks for the vulnerable versions of Visual Studio Code.&lt;BR&gt;"/>
    <s v="Customers are advised to refer to &lt;A HREF=&quot;https://msrc.microsoft.com/update-guide/vulnerability/CVE-2022-24526&quot; TARGET=&quot;_blank&quot;&gt;CVE-2022-24526&lt;/A&gt; and  for more information pertaining to this vulnerability.&lt;BR&gt;_x000a_&lt;P&gt;Patch:&lt;BR&gt;_x000a_Following are links for downloading patches to fix the vulnerabilities:_x000a_&lt;P&gt; &lt;A HREF=&quot;https://msrc.microsoft.com/update-guide/vulnerability/CVE-2022-24526&quot; TARGET=&quot;_blank&quot;&gt;CVE-2022-24526&lt;/A&gt;"/>
    <s v="C:\Program Files\Microsoft VS Code\Code.exe  Version is  1.50.1.0 _x000a_C:\Program Files\Microsoft VS Code\Code.exe  Version is  1.50.1.0"/>
    <s v="CVE-2022-24526"/>
    <s v="Visual Studio Code is prone to Spoofing Vulnerability.&lt;BR&gt;"/>
    <n v="4.3"/>
    <n v="3"/>
    <d v="2022-12-01T00:00:00"/>
  </r>
  <r>
    <x v="124"/>
    <s v="10.207.33.136"/>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2-01T00:00:00"/>
  </r>
  <r>
    <x v="124"/>
    <s v="10.207.33.136"/>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2-01T00:00:00"/>
  </r>
  <r>
    <x v="124"/>
    <s v="10.207.33.136"/>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2-01T00:00:00"/>
  </r>
  <r>
    <x v="124"/>
    <s v="10.207.33.136"/>
    <s v="azure"/>
    <s v="Windows 10"/>
    <d v="2023-01-17T00:00:00"/>
    <x v="219"/>
    <s v="WINDOWS"/>
    <s v="A denial of service vulnerability exist in Microsoft .Net Framework.&lt;P&gt;_x000a_Following KBs are covered in this detection:&lt;BR&gt;_x000a_KB5013624&lt;BR&gt;_x000a_KB5013625&lt;BR&gt;_x000a_KB5013627&lt;BR&gt;_x000a_KB5013628&lt;BR&gt;_x000a_KB5013630&lt;BR&gt;_x000a_KB5013837&lt;BR&gt;_x000a_KB5013838&lt;BR&gt;_x000a_KB5013839&lt;BR&gt;_x000a_KB5013840&lt;BR&gt;_x000a_KB5013868&lt;BR&gt;_x000a_KB5013870&lt;BR&gt;_x000a_KB5013871&lt;BR&gt;_x000a_KB5013872&lt;BR&gt;_x000a_KB5013873&lt;BR&gt;_x000a_KB5013952&lt;P&gt;_x000a__x000a_This security update is rated Important for supported versions of Microsoft .NET Framework.&lt;P&gt;_x000a_.NET Framework 2.0, 3.0, 3.5, 3.5.1, 4.6, 4.6.1, 4.6.2, 4.7, 4.7.1, 4.7.2 and 4.8&lt;P&gt;_x000a_QID Detection Logic (Authenticated):&lt;BR&gt;_x000a_- Checks for vulnerable version of Mscorlib.dll for .Net Framework&lt;BR&gt;"/>
    <s v="Customers are advised to refer to &lt;A HREF=&quot;https://portal.msrc.microsoft.com/en-US/security-guidance/advisory/CVE-2022-30130&quot; TARGET=&quot;_blank&quot;&gt;CVE-2022-30130&lt;/A&gt; for more details pertaining to this vulnerability.&lt;BR&gt;_x000a_&lt;P&gt;Patch:&lt;BR&gt;_x000a_Following are links for downloading patches to fix the vulnerabilities:_x000a_&lt;P&gt; &lt;A HREF=&quot;https://msrc.microsoft.com/update-guide/vulnerability/CVE-2022-30130&quot; TARGET=&quot;_blank&quot;&gt;CVE-2022-30130&lt;/A&gt;"/>
    <s v="KB5013624 is not installed _x000a_%windir%\Microsoft.NET\Framework64\v2.0.50727\Mscorlib.dll Version is 2.0.50727.9151_x000a_%windir%\Microsoft.NET\Framework\v2.0.50727\Mscorlib.dll Version is 2.0.50727.9151_x000a_%windir%\Microsoft.NET\Framework64\v4.0.30319\Mscorlib.dll Version is 4.8.4470.0_x000a_%windir%\Microsoft.NET\Framework\v4.0.30319\Mscorlib.dll Version is 4.8.4470.0"/>
    <s v="CVE-2022-30130"/>
    <s v="Successful exploitation allows attacker to cause denial of service vulnerability.&lt;BR&gt;"/>
    <n v="4.3"/>
    <n v="3"/>
    <d v="2022-12-01T00:00:00"/>
  </r>
  <r>
    <x v="124"/>
    <s v="10.207.33.136"/>
    <s v="azure"/>
    <s v="Windows 10"/>
    <d v="2023-01-17T00:00:00"/>
    <x v="220"/>
    <s v="WINDOWS"/>
    <s v="&lt;P&gt;Microsoft has released security Updates for Visual Studio which resolves Information Disclosure Vulnerability.&lt;P&gt;_x000a__x000a_Affected Software: &lt;BR&gt;_x000a_Microsoft Visual Studio 2019 version 16.9 (includes 16.0 - 16.8)&lt;BR&gt;_x000a_Microsoft Visual Studio 2019 version 16.11 (includes 16.0 - 16.10)&lt;BR&gt;_x000a_Microsoft Visual Studio 2022 Version 17.0&lt;BR&gt;_x000a_Microsoft Visual Studio 2022 Version 17.2&lt;BR&gt; _x000a_Visual Studio 2019 for Mac version 8.10&lt;BR&gt; and_x000a_Visual Studio 2022 for Mac version 17.0&lt;BR&gt;_x000a__x000a__x000a_&lt;P&gt; QID Detection Logic: Authenticated &lt;BR&gt;_x000a_ This QID detects vulnerable versions of Microsoft Visual Studio by checking the file version of the Visual Studio. &lt;BR&gt;"/>
    <s v="Customers are advised to refer to &lt;A HREF=&quot;https://msrc.microsoft.com/update-guide/vulnerability/CVE-2022-30184&quot; TARGET=&quot;_blank&quot;&gt;CVE-2022-30184&lt;/A&gt; for more information pertaining to these vulnerabilities._x000a_&lt;P&gt;Patch:&lt;BR&gt;_x000a_Following are links for downloading patches to fix the vulnerabilities:_x000a_&lt;P&gt; &lt;A HREF=&quot;https://msrc.microsoft.com/update-guide/vulnerability/CVE-2022-30184&quot; TARGET=&quot;_blank&quot;&gt;CVE-2022-30184&lt;/A&gt;"/>
    <s v="C:\Program Files (x86)\Microsoft Visual Studio\2019\Enterprise\Common7\IDE\devenv.exe Version is 16.11.32002.261"/>
    <s v="CVE-2022-30184"/>
    <s v="Microsoft Visual Studio 2019 16.9, 2022 17.0, 2022 17.2, 2019 for Mac version 8.10,  and 2022 for Mac version 17.0 are prone to Information Disclosure Vulnerability.&lt;BR&gt;"/>
    <n v="4.9000000000000004"/>
    <n v="3"/>
    <d v="2022-12-01T00:00:00"/>
  </r>
  <r>
    <x v="124"/>
    <s v="10.207.33.136"/>
    <s v="azure"/>
    <s v="Windows 10"/>
    <d v="2023-01-17T00:00:00"/>
    <x v="221"/>
    <s v="WINDOWS"/>
    <s v="Microsoft has released a security Update for .NET which resolves Information Disclosure Vulnerability.&lt;BR&gt;_x000a_This security update is rated Important for affected versions of .NET &lt;P&gt;_x000a__x000a_Affected versions:&lt;BR&gt;_x000a_.NET 6.0 before version 6.0.6 &lt;BR&gt;_x000a_and .NET Core 3.1 before version 3.1.26&lt;BR&gt;_x000a__x000a_&lt;P&gt; QID Detection Logic: Authenticated &lt;BR&gt;_x000a_This QID detects vulnerable versions of Microsoft .NET Core by checking the file version on windows. &lt;BR&gt;"/>
    <s v="Customers are advised to refer to &lt;A HREF=&quot;https://msrc.microsoft.com/update-guide/vulnerability/CVE-2022-30184&quot; TARGET=&quot;_blank&quot;&gt;CVE-2022-30184&lt;/A&gt; for more information pertaining to these vulnerabilities.&lt;BR&gt;_x000a_&lt;P&gt;Patch:&lt;BR&gt;_x000a_Following are links for downloading patches to fix the vulnerabilities:_x000a_&lt;P&gt; &lt;A HREF=&quot;https://msrc.microsoft.com/update-guide/vulnerability/CVE-2022-30184&quot; TARGET=&quot;_blank&quot;&gt;CVE-2022-30184&lt;/A&gt;"/>
    <s v="35fa579a3029aef544cfb0b337eb77b882244d80_x000a_3.1.22_x000a__x000a_%programfiles(x86)%\dotnet\shared\Microsoft.NETCore.App\3.1.22\.version_x000a_7af614fde0e0da1d20b33a6e2da7ae2994c5eec3_x000a_3.1.23_x000a__x000a_%programfiles(x86)%\dotnet\shared\Microsoft.NETCore.App\3.1.23\.version_x000a_%programfiles%\dotnet\shared\Microsoft.NETCore.App\3.1.23\.version_x000a_%programfiles%\dotnet\shared\Microsoft.NETCore.App\3.1.22\.version"/>
    <s v="CVE-2022-30184"/>
    <s v="&lt;P&gt;Successful exploitation of this vulnerability could lead to Information Disclosure.&lt;BR&gt;"/>
    <n v="4.9000000000000004"/>
    <n v="3"/>
    <d v="2022-12-01T00:00:00"/>
  </r>
  <r>
    <x v="125"/>
    <s v="10.207.33.4"/>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4-12T00:00:00"/>
  </r>
  <r>
    <x v="125"/>
    <s v="10.207.33.4"/>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4-12T00:00:00"/>
  </r>
  <r>
    <x v="125"/>
    <s v="10.207.33.4"/>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5"/>
    <s v="10.207.33.4"/>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4-12T00:00:00"/>
  </r>
  <r>
    <x v="126"/>
    <s v="10.191.3.223"/>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11T00:00:00"/>
  </r>
  <r>
    <x v="126"/>
    <s v="10.191.3.223"/>
    <s v="aws"/>
    <s v="Windows 2016"/>
    <d v="2023-01-17T00:00:00"/>
    <x v="224"/>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5.0"/>
    <s v="CVE-2020-27534"/>
    <s v="Successful exploitation can cause docker to crash."/>
    <n v="5"/>
    <n v="3"/>
    <d v="2022-03-02T00:00:00"/>
  </r>
  <r>
    <x v="126"/>
    <s v="10.191.3.223"/>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201"/>
    <s v="10.191.100.223"/>
    <s v="aws"/>
    <s v="Windows 2022"/>
    <d v="2023-01-17T00:00:00"/>
    <x v="202"/>
    <s v="SECURITY POLICY"/>
    <s v="The built-in Guest account is not renamed at the target Microsoft Windows system."/>
    <s v="Rename the Guest account."/>
    <s v="Guest"/>
    <s v=" "/>
    <s v="Knowing a valid username allows for substantially easier bruteforcing attacks."/>
    <n v="2.6"/>
    <n v="2"/>
    <d v="2022-12-02T00:00:00"/>
  </r>
  <r>
    <x v="201"/>
    <s v="10.191.100.223"/>
    <s v="aws"/>
    <s v="Windows 2022"/>
    <d v="2023-01-17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92 is not installed _x000a_%windir%\Microsoft.NET\Framework64\v4.0.30319\System.data.dll Version is 4.8.4536.0_x000a_%windir%\Microsoft.NET\Framework\v4.0.30319\System.data.dll Version is 4.8.4536.0"/>
    <s v="CVE-2022-41064"/>
    <s v="Successful exploitation allows a attacker to cause Information Disclosure Vulnerability.&lt;BR&gt;"/>
    <n v="4.5999999999999996"/>
    <n v="3"/>
    <d v="2022-12-02T00:00:00"/>
  </r>
  <r>
    <x v="127"/>
    <s v="10.207.33.75"/>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27"/>
    <s v="10.207.33.75"/>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27"/>
    <s v="10.207.33.75"/>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7"/>
    <s v="10.207.33.75"/>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27"/>
    <s v="10.207.33.75"/>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28"/>
    <s v="10.207.33.63"/>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2-16T00:00:00"/>
  </r>
  <r>
    <x v="128"/>
    <s v="10.207.33.63"/>
    <s v="azure"/>
    <s v="Windows 10"/>
    <d v="2023-01-16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2-16T00:00:00"/>
  </r>
  <r>
    <x v="128"/>
    <s v="10.207.33.63"/>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2-16T00:00:00"/>
  </r>
  <r>
    <x v="129"/>
    <s v="10.207.33.81"/>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129"/>
    <s v="10.207.33.81"/>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8-03T00:00:00"/>
  </r>
  <r>
    <x v="129"/>
    <s v="10.207.33.81"/>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29"/>
    <s v="10.207.33.81"/>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129"/>
    <s v="10.207.33.81"/>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7-06T00:00:00"/>
  </r>
  <r>
    <x v="130"/>
    <s v="10.207.33.70"/>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30"/>
    <s v="10.207.33.70"/>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30"/>
    <s v="10.207.33.70"/>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30"/>
    <s v="10.207.33.70"/>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30"/>
    <s v="10.207.33.70"/>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31"/>
    <s v="10.207.33.12"/>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5-07T00:00:00"/>
  </r>
  <r>
    <x v="131"/>
    <s v="10.207.33.12"/>
    <s v="azure"/>
    <s v="Windows 10"/>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21\bin\wsdetect.dll file version is 8.0.3210.7"/>
    <s v="CVE-2022-21624,CVE-2022-21626,CVE-2022-21628,CVE-2022-39399,CVE-2022-21619,CVE-2022-21618"/>
    <s v="Successful exploitation could allow an attacker to affect the confidentiality, integrity and availability of data on the target system.&lt;P&gt;"/>
    <n v="9.4"/>
    <n v="3"/>
    <d v="2022-10-24T00:00:00"/>
  </r>
  <r>
    <x v="131"/>
    <s v="10.207.33.12"/>
    <s v="azure"/>
    <s v="Windows 10"/>
    <d v="2023-01-16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5-07T00:00:00"/>
  </r>
  <r>
    <x v="132"/>
    <s v="10.207.33.95"/>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32"/>
    <s v="10.207.33.95"/>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32"/>
    <s v="10.207.33.95"/>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32"/>
    <s v="10.207.33.95"/>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32"/>
    <s v="10.207.33.95"/>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33"/>
    <s v="10.191.4.192"/>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06-13T00:00:00"/>
  </r>
  <r>
    <x v="133"/>
    <s v="10.191.4.192"/>
    <s v="aws"/>
    <s v="Windows 2019"/>
    <d v="2023-01-17T00:00:00"/>
    <x v="248"/>
    <s v="LOCAL"/>
    <s v="Oracle MySQL Connector/ODBC is a standardized database driver for Windows, Linux, Mac OS X, and Unix platforms. &lt;P&gt;_x000a_OpenSSL is used by Oracle MySQL Connector. Oracle MySQL Connector has addressed the applicable CVEs. &lt;BR&gt;_x000a__x000a_CVE-2021-2471: Successful attacks of this vulnerability can result in unauthorized access to critical data or complete access to all MySQL Connectors accessible data and unauthorized ability to cause a hang or frequently repeatable crash (complete DOS) of MySQL Connectors..&lt;P&gt;_x000a__x000a_Affected Version: &lt;BR&gt;_x000a_MySQL Connector/ODBC 8.0.x prior to 8.0.27 &lt;P&gt;_x000a__x000a_QID Detection Logic (Authenticated):&lt;BR&gt;_x000a_This QID checks for the file version of MySQL Connector/ODBC&lt;BR&gt;"/>
    <s v="MySQL has released Oracle MySQL Connector 8.0.27 to mitigate these vulnerabilities. Refer to advisory &lt;A HREF=&quot;https://www.oracle.com/security-alerts/cpuoct2021.html#AppendixMSQL&quot; TARGET=&quot;_blank&quot;&gt;MySQL Connector 8.0.x&lt;/A&gt;&lt;P&gt;_x000a_&lt;P&gt;Patch:&lt;BR&gt;_x000a_Following are links for downloading patches to fix the vulnerabilities:_x000a_&lt;P&gt; &lt;A HREF=&quot;https://www.oracle.com/security-alerts/cpuoct2021.html#AppendixMSQL&quot; TARGET=&quot;_blank&quot;&gt;MySQL Connector 8.0.x&lt;/A&gt;"/>
    <s v="HKLM\SOFTWARE\MySQL AB\MySQL Connector/ODBC 8.0 Version = 8.0.25 _x000a_C:\Program Files\MySQL\Connector ODBC 8.0\myodbc8w.dll   found"/>
    <s v="CVE-2021-2471"/>
    <s v="Successful exploitation of this vulnerability may allow a privileged attacker to hang or frequently repeatable crash (complete DOS) of MySQL Connectors."/>
    <n v="7.9"/>
    <n v="3"/>
    <d v="2021-10-28T00:00:00"/>
  </r>
  <r>
    <x v="133"/>
    <s v="10.191.4.192"/>
    <s v="aws"/>
    <s v="Windows 2019"/>
    <d v="2023-01-17T00:00:00"/>
    <x v="250"/>
    <s v="LOCAL"/>
    <s v="Node.js is an open-source, cross-platform, JavaScript runtime environment that executes JavaScript code outside of a web browser.&lt;P&gt;_x000a_Affected Versions:&lt;BR&gt;_x000a_Node.js version 12.X series prior to version 12.22.9&lt;BR&gt;_x000a_Node.js version 14.X series prior to version 14.18.3&lt;BR&gt;_x000a_Node.js version 16.X series prior to version 16.13.2&lt;BR&gt;_x000a_Node.js version 17.X series prior to version 17.3.1&lt;P&gt;_x000a__x000a_QID Detection Logic:(Authenticated)&lt;BR&gt;_x000a_This QID checks for the vulnerable version of node.js at HKLM\SOFTWARE\Node.js and HKLM\SOFTWARE\WOW6432Node\Node.js&lt;P&gt;_x000a_"/>
    <s v="The vendors have released fixed  version of Node.js &lt;A HREF=&quot;https://nodejs.org/en/blog/vulnerability/jan-2022-security-releases/&quot; TARGET=&quot;_blank&quot;&gt;node.js&lt;/A&gt;_x000a_&lt;P&gt;Patch:&lt;BR&gt;_x000a_Following are links for downloading patches to fix the vulnerabilities:_x000a_&lt;P&gt; &lt;A HREF=&quot;https://nodejs.org/en/blog/vulnerability/jan-2022-security-releases/&quot; TARGET=&quot;_blank&quot;&gt;jan-2022-security-releases&lt;/A&gt;"/>
    <s v="C:\Program Files\nodejs\\node.exe  Version is  16.13.0.0"/>
    <s v="CVE-2021-44532,CVE-2022-21824,CVE-2021-44531,CVE-2021-44533"/>
    <s v="An unauthenticated, remote attack could exploit these to bypass security controls, gain unauthorized access to sensitive data and directly compromise other application users"/>
    <n v="6.4"/>
    <n v="3"/>
    <d v="2022-01-25T00:00:00"/>
  </r>
  <r>
    <x v="133"/>
    <s v="10.191.4.192"/>
    <s v="aws"/>
    <s v="Windows 2019"/>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5 _x000a_C:\Program Files\MySQL\Connector ODBC 8.0\myodbc8w.dll   found"/>
    <s v="CVE-2022-2097"/>
    <s v="Successful exploitation could allow an attacker to affect the availability of data on the target system.&lt;BR&gt;"/>
    <n v="5"/>
    <n v="3"/>
    <d v="2022-10-20T00:00:00"/>
  </r>
  <r>
    <x v="190"/>
    <s v="10.191.3.39"/>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11T00:00:00"/>
  </r>
  <r>
    <x v="190"/>
    <s v="10.191.3.39"/>
    <s v="aws"/>
    <s v="Windows 2016"/>
    <d v="2023-01-16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0-12-11T00:00:00"/>
  </r>
  <r>
    <x v="135"/>
    <s v="10.207.33.26"/>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07-26T00:00:00"/>
  </r>
  <r>
    <x v="136"/>
    <s v="10.207.33.5"/>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4-12T00:00:00"/>
  </r>
  <r>
    <x v="136"/>
    <s v="10.207.33.5"/>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wcpols\prosight.busobj.wcpols.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4-12T00:00:00"/>
  </r>
  <r>
    <x v="136"/>
    <s v="10.207.33.5"/>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37"/>
    <s v="10.191.99.66"/>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2-10-12T00:00:00"/>
  </r>
  <r>
    <x v="137"/>
    <s v="10.191.99.66"/>
    <s v="aws"/>
    <s v="Windows 2019"/>
    <d v="2023-01-17T00:00:00"/>
    <x v="215"/>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2-10-12T00:00:00"/>
  </r>
  <r>
    <x v="137"/>
    <s v="10.191.99.66"/>
    <s v="aws"/>
    <s v="Windows 2019"/>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8.150.1102.675"/>
    <s v="CVE-2020-1044"/>
    <s v="Successful exploitation allows an authenticated attacker to bypass security restrictions to upload file types that were disallowed by an administrator.&lt;P&gt;"/>
    <n v="4"/>
    <n v="3"/>
    <d v="2022-10-12T00:00:00"/>
  </r>
  <r>
    <x v="138"/>
    <s v="10.207.33.97"/>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38"/>
    <s v="10.207.33.97"/>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38"/>
    <s v="10.207.33.97"/>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38"/>
    <s v="10.207.33.97"/>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38"/>
    <s v="10.207.33.97"/>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39"/>
    <s v="10.207.33.96"/>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39"/>
    <s v="10.207.33.96"/>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39"/>
    <s v="10.207.33.96"/>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39"/>
    <s v="10.207.33.96"/>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39"/>
    <s v="10.207.33.96"/>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40"/>
    <s v="10.207.33.77"/>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40"/>
    <s v="10.207.33.77"/>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40"/>
    <s v="10.207.33.77"/>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40"/>
    <s v="10.207.33.77"/>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40"/>
    <s v="10.207.33.77"/>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41"/>
    <s v="10.191.99.152"/>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20T00:00:00"/>
  </r>
  <r>
    <x v="141"/>
    <s v="10.191.99.152"/>
    <s v="aws"/>
    <s v="Windows 2016"/>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ImDiskTk-svc C:\Program_Files\ImDisk\ImDiskTk-svc.exe"/>
    <s v=" "/>
    <s v="Successfully exploiting this security issue might allow a remote attacker to gain escalated privileges"/>
    <n v="6.8"/>
    <n v="3"/>
    <d v="2020-12-20T00:00:00"/>
  </r>
  <r>
    <x v="141"/>
    <s v="10.191.99.152"/>
    <s v="aws"/>
    <s v="Windows 2016"/>
    <d v="2023-01-16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d:\program_files\duck_creek_technologies_iso_asyn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d:\program_files\duck_creek_technologies_iso_async\shared\bin\asyncqueueservice.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0-12-20T00:00:00"/>
  </r>
  <r>
    <x v="142"/>
    <s v="10.191.4.112"/>
    <s v="aws"/>
    <s v="Windows 2019"/>
    <d v="2023-01-16T00:00:00"/>
    <x v="202"/>
    <s v="SECURITY POLICY"/>
    <s v="The built-in Guest account is not renamed at the target Microsoft Windows system."/>
    <s v="Rename the Guest account."/>
    <s v="Guest"/>
    <s v=" "/>
    <s v="Knowing a valid username allows for substantially easier bruteforcing attacks."/>
    <n v="2.6"/>
    <n v="2"/>
    <d v="2020-12-11T00:00:00"/>
  </r>
  <r>
    <x v="142"/>
    <s v="10.191.4.112"/>
    <s v="aws"/>
    <s v="Windows 2019"/>
    <d v="2023-01-16T00:00:00"/>
    <x v="253"/>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_x000a_Affected Versions:&lt;BR&gt;_x000a_Oracle Java JDK and JRE, versions 7u271, 8u261, 11.0.8, 15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ul2020.html#AppendixJAVA&quot; TARGET=&quot;_blank&quot;&gt;Oracle Java SE CPU - July 2020&lt;/A&gt; _x000a_&lt;P&gt;Patch:&lt;BR&gt;_x000a_Following are links for downloading patches to fix the vulnerabilities:_x000a_&lt;P&gt; &lt;A HREF=&quot;https://www.oracle.com/security-alerts/cpuoct2020.html#AppendixJAVA&quot; TARGET=&quot;_blank&quot;&gt;Oracle Critical Patch Update Advisory - October 2020:JAVA&lt;/A&gt;"/>
    <s v="C:\Program Files (x86)\Java\jre1.8.0_241\bin\wsdetect.dll file version is 8.0.2410.7"/>
    <s v="CVE-2020-14797,CVE-2020-14798,CVE-2020-14782,CVE-2020-14796,CVE-2020-14792,CVE-2020-14781,CVE-2020-14779,CVE-2020-14803"/>
    <s v="Exploitation could allow an attacker to impact the confidentiality of an affected system."/>
    <n v="5.8"/>
    <n v="3"/>
    <d v="2020-12-11T00:00:00"/>
  </r>
  <r>
    <x v="142"/>
    <s v="10.191.4.112"/>
    <s v="aws"/>
    <s v="Windows 2019"/>
    <d v="2023-01-16T00:00:00"/>
    <x v="254"/>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_x000a_Affected Versions:&lt;BR&gt;_x000a_Oracle Java JDK and JRE, versions 7u281, 8u271, 11.0.9, 15.0.1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jan2021.html#AppendixJAVA&quot; TARGET=&quot;_blank&quot;&gt;Oracle Critical Patch Update Advisory - January 2021&lt;/A&gt; _x000a_&lt;P&gt;Patch:&lt;BR&gt;_x000a_Following are links for downloading patches to fix the vulnerabilities:_x000a_&lt;P&gt; &lt;A HREF=&quot;https://www.oracle.com/security-alerts/cpujan2021.html#AppendixJAVA&quot; TARGET=&quot;_blank&quot;&gt;Oracle Critical Patch Update Advisory - January 2021:Java&lt;/A&gt;"/>
    <s v="C:\Program Files (x86)\Java\jre1.8.0_241\bin\wsdetect.dll file version is 8.0.2410.7"/>
    <s v="CVE-2020-14803"/>
    <s v="Exploitation could allow an attacker to impact the confidentiality of an affected system."/>
    <n v="5"/>
    <n v="3"/>
    <d v="2021-01-20T00:00:00"/>
  </r>
  <r>
    <x v="142"/>
    <s v="10.191.4.112"/>
    <s v="aws"/>
    <s v="Windows 2019"/>
    <d v="2023-01-16T00:00:00"/>
    <x v="246"/>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291, 8u281, 11.0.10, 16.0.0 and prior&lt;P&gt;_x000a__x000a_QID Detection Logic (Authenticated):&lt;BR&gt;_x000a_This QID checks for the file or product version of jvm.dll or wsdetect.dll or verify.dll."/>
    <s v="The vendor has released updates to resolve these issues. _x000a_&lt;P&gt;_x000a_Customers are advised to refer to vendor advisory &lt;A HREF=&quot;https://www.oracle.com/security-alerts/cpuapr2021.html#AppendixJAVA&quot; TARGET=&quot;_blank&quot;&gt;Oracle Critical Patch Update Advisory - April 2021&lt;/A&gt; _x000a_&lt;P&gt;Patch:&lt;BR&gt;_x000a_Following are links for downloading patches to fix the vulnerabilities:_x000a_&lt;P&gt; &lt;A HREF=&quot;https://www.oracle.com/security-alerts/cpuapr2021.html#AppendixJAVA&quot; TARGET=&quot;_blank&quot;&gt;Oracle Critical Patch Update Advisory - April 2021&lt;/A&gt;"/>
    <s v="C:\Program Files (x86)\Java\jre1.8.0_241\bin\wsdetect.dll file version is 8.0.2410.7"/>
    <s v="CVE-2021-2161,CVE-2021-2163"/>
    <s v="Exploitation could allow an attacker to impact the Integrity of an affected system."/>
    <n v="4.3"/>
    <n v="3"/>
    <d v="2021-04-22T00:00:00"/>
  </r>
  <r>
    <x v="142"/>
    <s v="10.191.4.112"/>
    <s v="aws"/>
    <s v="Windows 2019"/>
    <d v="2023-01-16T00:00:00"/>
    <x v="225"/>
    <s v="LOCAL"/>
    <s v="Oracle Java Runtime Environment (JRE) is a platform that supports the execution of programs that are developed using the Java programming language. The JRE platform also supports Java Applets, which can be loaded from Web pages.&lt;P&gt;_x000a_Oracle Java JRE and JDK contain multiple remotely exploitable vulnerabilities that affect various components.&lt;P&gt;_x000a_Affected Versions:&lt;BR&gt;_x000a_Oracle Java JDK and JRE, versions 7u331, 8u321, 11.0.13, 17.0.1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jan2022.html#AppendixJAVA&quot; TARGET=&quot;_blank&quot;&gt;Oracle Critical Patch Update Advisory - January 2022&lt;/A&gt; _x000a_&lt;P&gt;Patch:&lt;BR&gt;_x000a_Following are links for downloading patches to fix the vulnerabilities:_x000a_&lt;P&gt; &lt;A HREF=&quot;https://www.oracle.com/security-alerts/cpujan2022.html&quot; TARGET=&quot;_blank&quot;&gt;Oracle Critical Patch Update Advisory - January 2022&lt;/A&gt;"/>
    <s v="C:\Program Files (x86)\Java\jre1.8.0_241\bin\wsdetect.dll file version is 8.0.2410.7"/>
    <s v="CVE-2022-21349,CVE-2022-21305,CVE-2022-21366,CVE-2022-21248,CVE-2022-21291,CVE-2022-21341,CVE-2022-21296,CVE-2022-21340,CVE-2022-21277,CVE-2022-21365,CVE-2022-21299,CVE-2022-21282,CVE-2022-21271,CVE-2022-21293,CVE-2022-21360,CVE-2022-21283,CVE-2022-21294"/>
    <s v="Successful exploitation could allow an attacker to affect the confidentiality, integrity and availability of data on the target system.&lt;P&gt;"/>
    <n v="5"/>
    <n v="3"/>
    <d v="2022-01-19T00:00:00"/>
  </r>
  <r>
    <x v="142"/>
    <s v="10.191.4.112"/>
    <s v="aws"/>
    <s v="Windows 2019"/>
    <d v="2023-01-16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 (x86)\Java\jre1.8.0_241\bin\wsdetect.dll file version is 8.0.2410.7"/>
    <s v="CVE-2022-21624,CVE-2022-21626,CVE-2022-21628,CVE-2022-39399,CVE-2022-21619,CVE-2022-21618"/>
    <s v="Successful exploitation could allow an attacker to affect the confidentiality, integrity and availability of data on the target system.&lt;P&gt;"/>
    <n v="9.4"/>
    <n v="3"/>
    <d v="2022-10-19T00:00:00"/>
  </r>
  <r>
    <x v="143"/>
    <s v="10.207.33.111"/>
    <s v="azure"/>
    <s v="Windows 10"/>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1-07T00:00:00"/>
  </r>
  <r>
    <x v="143"/>
    <s v="10.207.33.111"/>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1-07T00:00:00"/>
  </r>
  <r>
    <x v="143"/>
    <s v="10.207.33.111"/>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1-07T00:00:00"/>
  </r>
  <r>
    <x v="143"/>
    <s v="10.207.33.111"/>
    <s v="azure"/>
    <s v="Windows 10"/>
    <d v="2023-01-17T00:00:00"/>
    <x v="222"/>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22681.0'"/>
    <s v="CVE-2021-43243"/>
    <s v="The type of information that could be disclosed if an attacker successfully exploited this vulnerability is uninitialized memory."/>
    <n v="2.1"/>
    <n v="3"/>
    <d v="2022-11-07T00:00:00"/>
  </r>
  <r>
    <x v="202"/>
    <s v="10.191.99.15"/>
    <s v="aws"/>
    <s v="Windows 2019"/>
    <d v="2023-01-17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2-10-06T00:00:00"/>
  </r>
  <r>
    <x v="202"/>
    <s v="10.191.99.15"/>
    <s v="aws"/>
    <s v="Windows 2019"/>
    <d v="2023-01-17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2-10-06T00:00:00"/>
  </r>
  <r>
    <x v="202"/>
    <s v="10.191.99.15"/>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2-10-06T00:00:00"/>
  </r>
  <r>
    <x v="202"/>
    <s v="10.191.99.15"/>
    <s v="aws"/>
    <s v="Windows 2019"/>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06T00:00:00"/>
  </r>
  <r>
    <x v="144"/>
    <s v="10.191.35.100"/>
    <s v="aws"/>
    <s v="Windows 2019"/>
    <d v="2023-01-17T00:00:00"/>
    <x v="213"/>
    <s v="SECURITY POLICY"/>
    <s v="The setting that prevents applications from any drive to be automatically executed is not enabled on the host."/>
    <s v="Disable autoplay from any disk type by setting the value NoDriveTypeAutoRun to 255 under this registry key:_x000a_&lt;P&gt;_x000a_HKLM\Software\Microsoft\Windows\CurrentVersion\Policies\Explorer"/>
    <s v="%windir%\explorer.exe   found _x000a_HKLM\SOFTWARE\Microsoft\Windows\CurrentVersion\Policies\Explorer NoDriveTypeAutoRun is missing."/>
    <s v=" "/>
    <s v="Exploiting this vulnerability can cause malicious applications to be executed unintentionally at escalated privilege."/>
    <n v="5"/>
    <n v="3"/>
    <d v="2021-06-13T00:00:00"/>
  </r>
  <r>
    <x v="144"/>
    <s v="10.191.35.100"/>
    <s v="aws"/>
    <s v="Windows 2019"/>
    <d v="2023-01-17T00:00:00"/>
    <x v="214"/>
    <s v="SECURITY POLICY"/>
    <s v="The setting that prevents applications from any drive to be automatically executed when no user is logged in is not enabled on the host."/>
    <s v="Make sure that the value NoDriveTypeAutoRun is defined under this registry key:_x000a_&lt;P&gt;_x000a_HKU\DEFAULT\Software\Microsoft\Windows\CurrentVersion\Policies\Explorer"/>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 "/>
    <s v="An attacker may be able to run an unauthorized application."/>
    <n v="5"/>
    <n v="3"/>
    <d v="2021-06-13T00:00:00"/>
  </r>
  <r>
    <x v="144"/>
    <s v="10.191.35.100"/>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06-13T00:00:00"/>
  </r>
  <r>
    <x v="144"/>
    <s v="10.191.35.100"/>
    <s v="aws"/>
    <s v="Windows 2019"/>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1-06-13T00:00:00"/>
  </r>
  <r>
    <x v="144"/>
    <s v="10.191.35.100"/>
    <s v="aws"/>
    <s v="Windows 2019"/>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06-13T00:00:00"/>
  </r>
  <r>
    <x v="144"/>
    <s v="10.191.35.100"/>
    <s v="aws"/>
    <s v="Windows 2019"/>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8.150.1102.675"/>
    <s v="CVE-2020-1044"/>
    <s v="Successful exploitation allows an authenticated attacker to bypass security restrictions to upload file types that were disallowed by an administrator.&lt;P&gt;"/>
    <n v="4"/>
    <n v="3"/>
    <d v="2021-06-13T00:00:00"/>
  </r>
  <r>
    <x v="145"/>
    <s v="10.207.33.42"/>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45"/>
    <s v="10.207.33.42"/>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45"/>
    <s v="10.207.33.42"/>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45"/>
    <s v="10.207.33.42"/>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45"/>
    <s v="10.207.33.42"/>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46"/>
    <s v="10.207.33.74"/>
    <s v="azure"/>
    <s v="Windows 10"/>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1-07T00:00:00"/>
  </r>
  <r>
    <x v="146"/>
    <s v="10.207.33.74"/>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1-07T00:00:00"/>
  </r>
  <r>
    <x v="146"/>
    <s v="10.207.33.74"/>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1-07T00:00:00"/>
  </r>
  <r>
    <x v="146"/>
    <s v="10.207.33.74"/>
    <s v="azure"/>
    <s v="Windows 10"/>
    <d v="2023-01-17T00:00:00"/>
    <x v="222"/>
    <s v="WINDOWS"/>
    <s v="Microsoft has disclosed Information Disclosure Vulnerability in Windows VP9 Video Extensions.&lt;P&gt;_x000a__x000a_Affected Product:&lt;BR&gt;_x000a_VP9 Video Extensions prior to version prior to 1.0.42791.0&lt;BR&gt;_x000a__x000a_QID detection Logic:&lt;BR&gt;_x000a_The detection gets the version of VP9VideoExtension by querying wmi class Win32_InstalledStoreProgram.&lt;P&gt;"/>
    <s v="Users are advised to check &lt;A HREF=&quot;https://msrc.microsoft.com/update-guide/vulnerability/CVE-2021-43243&quot; TARGET=&quot;_blank&quot;&gt;CVE-2021-43243&lt;/A&gt; for more information.&lt;P&gt;_x000a_&lt;P&gt;Patch:&lt;BR&gt;_x000a_Following are links for downloading patches to fix the vulnerabilities:_x000a_&lt;P&gt; &lt;A HREF=&quot;https://msrc.microsoft.com/update-guide/vulnerability/CVE-2021-43243&quot; TARGET=&quot;_blank&quot;&gt;CVE-2021-43243&lt;/A&gt;"/>
    <s v="Microsoft vulnerable Microsoft.VP9VideoExtensions detected _x000a_Version     '1.0.22681.0'"/>
    <s v="CVE-2021-43243"/>
    <s v="The type of information that could be disclosed if an attacker successfully exploited this vulnerability is uninitialized memory."/>
    <n v="2.1"/>
    <n v="3"/>
    <d v="2022-11-07T00:00:00"/>
  </r>
  <r>
    <x v="147"/>
    <s v="10.191.4.218"/>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1-06-13T00:00:00"/>
  </r>
  <r>
    <x v="147"/>
    <s v="10.191.4.218"/>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1-06-13T00:00:00"/>
  </r>
  <r>
    <x v="148"/>
    <s v="10.191.99.65"/>
    <s v="aws"/>
    <s v="Windows 2019"/>
    <d v="2023-01-17T00:00:00"/>
    <x v="202"/>
    <s v="SECURITY POLICY"/>
    <s v="The built-in Guest account is not renamed at the target Microsoft Windows system."/>
    <s v="Rename the Guest account."/>
    <s v="Guest"/>
    <s v=" "/>
    <s v="Knowing a valid username allows for substantially easier bruteforcing attacks."/>
    <n v="2.6"/>
    <n v="2"/>
    <d v="2021-06-13T00:00:00"/>
  </r>
  <r>
    <x v="148"/>
    <s v="10.191.99.65"/>
    <s v="aws"/>
    <s v="Windows 2019"/>
    <d v="2023-01-17T00:00:00"/>
    <x v="215"/>
    <s v="WINDOWS"/>
    <s v="A denial of service vulnerability exists when Microsoft SQL Server Management Studio (SSMS) improperly handles files. The security update addresses the vulnerability by ensuring Microsoft SQL Server Management Studio properly handles files.&lt;P&gt;_x000a_Affected Software:&lt;BR&gt;_x000a_SQL Server Management Studio 18.0 - 18.5.1&lt;P&gt;_x000a_QID Detection Logic:&lt;BR&gt;_x000a_This authenticated QID detects vulnerable SQL Server Management Studio versions by fetching ssms.exe file versions from the HKLM\SOFTWARE\Microsoft\Microsoft SQL Server Management Studio registry key._x000a__x000a_"/>
    <s v="Customers are advised to refer to &lt;A HREF=&quot;https://portal.msrc.microsoft.com/en-US/security-guidance/advisory/CVE-2020-1455&quot; TARGET=&quot;_blank&quot;&gt;CVE-2020-1455&lt;/A&gt; for more information pertaining to this update. _x000a_&lt;P&gt;Patch:&lt;BR&gt;_x000a_Following are links for downloading patches to fix the vulnerabilities:_x000a_&lt;P&gt; &lt;A HREF=&quot;https://aka.ms/ssmsfullsetup&quot; TARGET=&quot;_blank&quot;&gt;SQL Server Management Studio 18.6&lt;/A&gt;"/>
    <s v="C:\Program Files (x86)\Microsoft SQL Server Management Studio 18\\Common7\IDE\Ssms.exe  Version is  2019.150.18183.0"/>
    <s v="CVE-2020-1455"/>
    <s v="Successful exploitation allows an attacker to cause a denial of service condition on the targeted system.&lt;P&gt;"/>
    <n v="2.1"/>
    <n v="3"/>
    <d v="2021-06-13T00:00:00"/>
  </r>
  <r>
    <x v="148"/>
    <s v="10.191.99.65"/>
    <s v="aws"/>
    <s v="Windows 2019"/>
    <d v="2023-01-17T00:00:00"/>
    <x v="207"/>
    <s v="WINDOWS"/>
    <s v="A security feature bypass vulnerability exists in SQL Server Reporting Services (SSRS) when the server improperly validates attachments uploaded to reports. To exploit the vulnerability, an authenticated attacker would need to send a specially crafted request to an affected SSRS server.&lt;P&gt;_x000a_The update addresses the vulnerability by modifying how SSRS validates attachment uploads.&lt;P&gt;_x000a_Affected Software:&lt;BR&gt;_x000a_SQL Server 2017 Reporting Services&lt;BR&gt;_x000a_SQL Server 2019 Reporting Services&lt;P&gt;_x000a_QID Detection Logic:&lt;BR&gt;_x000a_This authenticated QID detects vulnerable file versions of the above mentioned software by fetching SSRS\ReportServer\bin\ReportingServicesService.exe file versions from the HKLM\SOFTWARE\Microsoft\Microsoft SQL Server\SSRS\Setup registry key&lt;BR&gt;_x000a_SQL Server 2017 Reporting Services: lesser than 2017.140.600.1669.&lt;BR&gt;_x000a_SQL Server 2019 Reporting Services: lesser than 2018.150.1102.861&lt;P&gt;"/>
    <s v="Customers are advised to refer to &lt;A HREF=&quot;https://portal.msrc.microsoft.com/en-US/security-guidance/advisory/CVE-2020-1044&quot; TARGET=&quot;_blank&quot;&gt;CVE-2020-1044&lt;/A&gt; for more details pertaining to this vulnerability._x000a_&lt;P&gt;Patch:&lt;BR&gt;_x000a_Following are links for downloading patches to fix the vulnerabilities:_x000a_&lt;P&gt; &lt;A HREF=&quot;https://www.microsoft.com/en-us/download/details.aspx?id=55252&quot; TARGET=&quot;_blank&quot;&gt;SQL Server 2017 Reporting Services: Windows&lt;/A&gt;&lt;P&gt; &lt;A HREF=&quot;https://www.microsoft.com/en-us/download/details.aspx?id=100122&quot; TARGET=&quot;_blank&quot;&gt;SQL Server 2019 Reporting Services: Windows&lt;/A&gt;"/>
    <s v="C:\Program Files\Microsoft SQL Server Reporting Services\SSRS\ReportServer\bin\ReportingServicesService.exe  Version is  2018.150.1102.675"/>
    <s v="CVE-2020-1044"/>
    <s v="Successful exploitation allows an authenticated attacker to bypass security restrictions to upload file types that were disallowed by an administrator.&lt;P&gt;"/>
    <n v="4"/>
    <n v="3"/>
    <d v="2021-06-13T00:00:00"/>
  </r>
  <r>
    <x v="148"/>
    <s v="10.191.99.65"/>
    <s v="aws"/>
    <s v="Windows 2019"/>
    <d v="2023-01-17T00:00:00"/>
    <x v="231"/>
    <s v="WINDOWS"/>
    <s v="An Information Disclosure Vulnerability exist in Microsoft .Net Framework.&lt;P&gt;_x000a__x000a_Following KBs are covered in this detection:&lt;BR&gt;_x000a_KB5020690&lt;BR&gt;_x000a_KB5020801&lt;BR&gt;_x000a_KB5020688&lt;BR&gt;_x000a_KB5020687&lt;BR&gt;_x000a_KB5020689&lt;BR&gt;_x000a_KB5020614&lt;BR&gt;_x000a_KB5020686&lt;BR&gt;_x000a_KB5020685&lt;BR&gt;_x000a_KB5019970&lt;BR&gt;_x000a_KB5020691&lt;BR&gt;_x000a_KB5020681&lt;BR&gt;_x000a_KB5020678&lt;BR&gt;_x000a_KB5020679&lt;BR&gt;_x000a_KB5020695&lt;BR&gt;_x000a_KB5020694&lt;BR&gt;_x000a_KB5020680&lt;BR&gt;_x000a_KB5020622&lt;BR&gt;_x000a_KB5020692&lt;BR&gt;_x000a__x000a_This security update is rated Important for supported versions of Microsoft .NET Framework.&lt;P&gt;_x000a_.NET Framework 2.0, 3.0, 3.5, 3.5.1, 4.6.2, 4.7, 4.7.1, 4.7.2, 4.8, and 4.8.1&lt;P&gt;_x000a__x000a_QID Detection Logic (Authenticated):&lt;BR&gt;_x000a_Checks for vulnerable version of ntoskrnl.exe or Mscorlib.dll for the respective .Net Framework KBs&lt;BR&gt;"/>
    <s v="Customers are advised to refer to &lt;A HREF=&quot;https://msrc.microsoft.com/update-guide/vulnerability/CVE-2022-41064&quot; TARGET=&quot;_blank&quot;&gt;CVE-2022-41064&lt;/A&gt; for more details pertaining to this vulnerability.&lt;BR&gt;_x000a_&lt;P&gt;Patch:&lt;BR&gt;_x000a_Following are links for downloading patches to fix the vulnerabilities:_x000a_&lt;P&gt; &lt;A HREF=&quot;https://msrc.microsoft.com/update-guide/vulnerability/CVE-2022-41064&quot; TARGET=&quot;_blank&quot;&gt;CVE-2022-41064&lt;/A&gt;"/>
    <s v="KB5020685 is not installed _x000a_%windir%\Microsoft.NET\Framework64\v4.0.30319\System.data.dll Version is 4.8.4536.0_x000a_%windir%\Microsoft.NET\Framework\v4.0.30319\System.data.dll Version is 4.8.4536.0"/>
    <s v="CVE-2022-41064"/>
    <s v="Successful exploitation allows a attacker to cause Information Disclosure Vulnerability.&lt;BR&gt;"/>
    <n v="4.5999999999999996"/>
    <n v="3"/>
    <d v="2022-11-09T00:00:00"/>
  </r>
  <r>
    <x v="192"/>
    <s v="10.191.3.212"/>
    <s v="aws"/>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1-01-29T00:00:00"/>
  </r>
  <r>
    <x v="192"/>
    <s v="10.191.3.212"/>
    <s v="aws"/>
    <s v="Windows 2016"/>
    <d v="2023-01-17T00:00:00"/>
    <x v="205"/>
    <s v="WINDOWS"/>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lt;P&gt;_x000a__x000a_QID Detection Logic (Authenticated): &lt;BR&gt;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lt;P&gt;_x000a_For affected Server, this QID checks for the presence of following Registry key Value and if these registries are missing or values are wrong then this QID is flagged:&lt;BR&gt;_x000a_Reg Key - HKLM\SYSTEM\CurrentControlSet\Control\Session Manager\Memory Management, Value - FeatureSettingsOverride, REG DWORD - &amp;quot;8264&amp;quot; or &amp;quot;72&amp;quot;&lt;BR&gt;_x000a_Reg Key - HKLM\SYSTEM\CurrentControlSet\Control\Session Manager\Memory Management, Value - FeatureSettingsOverrideMask, REG DWORD - &amp;quot;3&amp;quot;&lt;BR&gt;_x000a_Reg Key (Only on affected Hyper-V enabled Hosts) - HKLM\SOFTWARE\Microsoft\Windows NT\CurrentVersion\Virtualization, Value - MinVmVersionForCpuBasedMitigations , REG_SZ  - &amp;quot;1.0&amp;quot;&lt;P&gt;_x000a__x000a_For Clients, the patches are enabled by default. If the above registries are present on the host, then we check values are set to enable patches. _x000a__x000a_&lt;BR&gt;"/>
    <s v="Customers are advised to refer to &lt;A HREF=&quot;https://portal.msrc.microsoft.com/en-US/security-guidance/advisory/ADV190013&quot; TARGET=&quot;_blank&quot;&gt;ADV190013&lt;/A&gt; for more details pertaining to this vulnerability.&lt;P&gt;_x000a_Please refer to the Registry key settings from the&lt;A HREF=&quot;https://support.microsoft.com/en-us/help/4072698/windows-server-guidance-to-protect-against-the-speculative-execution&quot; TARGET=&quot;_blank&quot;&gt; Microsoft link for Server Operating systems&lt;/A&gt;, &lt;A HREF=&quot;https://support.microsoft.com/en-us/help/4073119/protect-against-speculative-execution-side-channel-vulnerabilities-in&quot; TARGET=&quot;_blank&quot;&gt;Microsoft link for Client Operating Systems&lt;/A&gt; for more details&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lt;P&gt;_x000a__x000a_reg add &amp;quot;HKEY_LOCAL_MACHINE\SYSTEM\CurrentControlSet\Control\Session Manager\Memory Management&amp;quot; /v FeatureSettingsOverride /t REG_DWORD /d 72 /f&lt;BR&gt;_x000a__x000a_reg add &amp;quot;HKEY_LOCAL_MACHINE\SYSTEM\CurrentControlSet\Control\Session Manager\Memory Management&amp;quot; /v FeatureSettingsOverrideMask /t REG_DWORD /d 3 /f&lt;P&gt;_x000a__x000a_If the Hyper-V feature is installed, add the following registry setting:&lt;BR&gt;_x000a__x000a_reg add &amp;quot;HKEY_LOCAL_MACHINE\SOFTWARE\Microsoft\Windows NT\CurrentVersion\Virtualization&amp;quot; /v MinVmVersionForCpuBasedMitigations /t REG_SZ /d &amp;quot;1.0&amp;quot; /f&lt;P&gt;_x000a__x000a_If this is a Hyper-V host and the firmware updates have been applied: Fully shut down all Virtual Machines. This enables the firmware-related mitigation to be applied on the host before the VMs are started. Therefore, the VMs are also updated when they're restarted.&lt;BR&gt;_x000a_Restart the computer for the changes to take effect.&lt;P&gt;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lt;P&gt;_x000a__x000a_reg add &amp;quot;HKEY_LOCAL_MACHINE\SYSTEM\CurrentControlSet\Control\Session Manager\Memory Management&amp;quot; /v FeatureSettingsOverride /t REG_DWORD /d 8264 /f&lt;BR&gt;_x000a_reg add &amp;quot;HKEY_LOCAL_MACHINE\SYSTEM\CurrentControlSet\Control\Session Manager\Memory Management&amp;quot; /v FeatureSettingsOverrideMask /t REG_DWORD /d 3 /f&lt;P&gt;_x000a_If the Hyper-V feature is installed, add the following registry setting:&lt;BR&gt;_x000a_reg add &amp;quot;HKEY_LOCAL_MACHINE\SOFTWARE\Microsoft\Windows NT\CurrentVersion\Virtualization&amp;quot; /v MinVmVersionForCpuBasedMitigations /t REG_SZ /d &amp;quot;1.0&amp;quot; /f&lt;P&gt;_x000a_If this is a Hyper-V host and the firmware updates have been applied: Fully shut down all Virtual Machines. This enables the firmware-related mitigation to be applied on the host before the VMs are started. Therefore, the VMs are also updated when theyaree restarted.BR&amp;gt;_x000a_Restart the computer for the changes to take effect.&lt;P&gt;_x000a_&lt;P&gt;Patch:&lt;BR&gt;_x000a_Following are links for downloading patches to fix the vulnerabilities:_x000a_&lt;P&gt; &lt;A HREF=&quot;https://support.microsoft.com/en-us/help/4072698/windows-server-speculative-execution-side-channel-vulnerabilities-prot&quot; TARGET=&quot;_blank&quot;&gt;Windows Server guidance to protect against speculative execution side-channel vulnerabilities&lt;/A&gt;&lt;P&gt; &lt;A HREF=&quot;https://support.microsoft.com/en-us/help/4073119/protect-against-speculative-execution-side-channel-vulnerabilities-in&quot; TARGET=&quot;_blank&quot;&gt;Windows client guidance for IT Pros&lt;/A&gt;"/>
    <s v="HKLM\HARDWARE\DESCRIPTION\System\CentralProcessor\0 VendorIdentifier = GenuineIntel _x000a_HKLM\SYSTEM\CurrentControlSet\Control\Session Manager\Memory Management FeatureSettingsOverride = 8"/>
    <s v="CVE-2018-12126,CVE-2018-12130,CVE-2018-12127,CVE-2019-11091"/>
    <s v="An attacker who successfully exploited these vulnerabilities may be able to read privileged data across trust boundaries."/>
    <n v="4.7"/>
    <n v="3"/>
    <d v="2021-01-29T00:00:00"/>
  </r>
  <r>
    <x v="149"/>
    <s v="10.207.33.76"/>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27T00:00:00"/>
  </r>
  <r>
    <x v="149"/>
    <s v="10.207.33.76"/>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6-27T00:00:00"/>
  </r>
  <r>
    <x v="149"/>
    <s v="10.207.33.76"/>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49"/>
    <s v="10.207.33.76"/>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6-27T00:00:00"/>
  </r>
  <r>
    <x v="149"/>
    <s v="10.207.33.76"/>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06-27T00:00:00"/>
  </r>
  <r>
    <x v="193"/>
    <s v="10.191.4.98"/>
    <s v="aws"/>
    <s v="Windows 2016"/>
    <d v="2023-01-16T00:00:00"/>
    <x v="202"/>
    <s v="SECURITY POLICY"/>
    <s v="The built-in Guest account is not renamed at the target Microsoft Windows system."/>
    <s v="Rename the Guest account."/>
    <s v="Guest"/>
    <s v=" "/>
    <s v="Knowing a valid username allows for substantially easier bruteforcing attacks."/>
    <n v="2.6"/>
    <n v="2"/>
    <d v="2020-12-17T00:00:00"/>
  </r>
  <r>
    <x v="193"/>
    <s v="10.191.4.98"/>
    <s v="aws"/>
    <s v="Windows 2016"/>
    <d v="2023-01-16T00:00:00"/>
    <x v="224"/>
    <s v="LOCAL"/>
    <s v="Docker Engine enables containerized applications to run anywhere consistently on any infrastructure.&lt;P&gt;_x000a__x000a_CVE-2020-27534 - util/binfmt_misc/check.go in Builder in Docker Engine calls os.OpenFile with a potentially unsafe qemu-check temporary pathname, constructed with an empty first argument in an ioutil.TempDir call._x000a__x000a_Affected Versions:&lt;BR&gt;_x000a_Docker Engine before 19.03.9&lt;P&gt;_x000a__x000a_&lt;B&gt;NOTE:&lt;/B&gt;_x000a_This vulnerability is only affected to Windows.&lt;P&gt;_x000a__x000a_QID Detection Logic(Authenticated):&lt;BR&gt;Vulnerable versions of docker from ImagePath using the registry &amp;quot;HKLM\SYSTEM\ControlSet001\Services\docker&amp;quot;.&lt;P&gt;"/>
    <s v="Customers are advised to upgrade to &lt;A HREF=&quot;https://download.docker.com/&quot; TARGET=&quot;_blank&quot;&gt; Docker Engine 19.03.9 &lt;/A&gt; or later versions to remediate this vulnerability._x000a_&lt;P&gt;Patch:&lt;BR&gt;_x000a_Following are links for downloading patches to fix the vulnerabilities:_x000a_&lt;P&gt; &lt;A HREF=&quot;https://docs.docker.com/engine/release-notes/19.03/#19039&quot; TARGET=&quot;_blank&quot;&gt;CVE-2020-27534&lt;/A&gt;"/>
    <s v="HKLM\SYSTEM\CurrentControlSet\Services\docker DisplayName = Docker Engine _x000a_C:\Program Files\Docker\dockerd.exe  Version is  19.3.4.0"/>
    <s v="CVE-2020-27534"/>
    <s v="Successful exploitation can cause docker to crash."/>
    <n v="5"/>
    <n v="3"/>
    <d v="2022-03-02T00:00:00"/>
  </r>
  <r>
    <x v="150"/>
    <s v="10.207.33.45"/>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41\bin\wsdetect.dll file version is 8.0.3410.10"/>
    <s v="CVE-2022-21624,CVE-2022-21626,CVE-2022-21628,CVE-2022-39399,CVE-2022-21619,CVE-2022-21618"/>
    <s v="Successful exploitation could allow an attacker to affect the confidentiality, integrity and availability of data on the target system.&lt;P&gt;"/>
    <n v="9.4"/>
    <n v="3"/>
    <d v="2022-10-19T00:00:00"/>
  </r>
  <r>
    <x v="150"/>
    <s v="10.207.33.45"/>
    <s v="azure"/>
    <s v="Windows 10"/>
    <d v="2023-01-17T00:00:00"/>
    <x v="223"/>
    <s v="LOCAL"/>
    <s v="Oracle MySQL Connector/ODBC is a standardized database driver &lt;P&gt;_x000a__x000a_Affected Version: &lt;BR&gt;_x000a_MySQL Connector/ODBC 8.0.30 and prior &lt;P&gt;_x000a__x000a_Fixed Version:&lt;BR&gt;_x000a_MySQL Connector/ODBC 8.0.31_x000a__x000a_QID Detection Logic (Authenticated):&lt;BR&gt;_x000a_This QID checks for the file version of MySQL Connector/ODBC&lt;BR&gt;"/>
    <s v="MySQL has released Oracle MySQL Connector 8.0.31 to mitigate the vulnerability. Refer to advisory &lt;A HREF=&quot;https://www.oracle.com/security-alerts/cpuoct2022.html#AppendixMSQL&quot; TARGET=&quot;_blank&quot;&gt;MySQL Connector ODBC&lt;/A&gt;&lt;P&gt;_x000a_&lt;P&gt;Patch:&lt;BR&gt;_x000a_Following are links for downloading patches to fix the vulnerabilities:_x000a_&lt;P&gt; &lt;A HREF=&quot;https://www.oracle.com/security-alerts/cpuoct2022.html#AppendixMSQL&quot; TARGET=&quot;_blank&quot;&gt;My SQL Connector/ODBC&lt;/A&gt;"/>
    <s v="HKLM\SOFTWARE\MySQL AB\MySQL Connector/ODBC 8.0 Version = 8.0.28 _x000a_C:\Program Files\MySQL\Connector ODBC 8.0\myodbc8w.dll   found"/>
    <s v="CVE-2022-2097"/>
    <s v="Successful exploitation could allow an attacker to affect the availability of data on the target system.&lt;BR&gt;"/>
    <n v="5"/>
    <n v="3"/>
    <d v="2022-10-19T00:00:00"/>
  </r>
  <r>
    <x v="150"/>
    <s v="10.207.33.45"/>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10-13T00:00:00"/>
  </r>
  <r>
    <x v="150"/>
    <s v="10.207.33.45"/>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2-10-13T00:00:00"/>
  </r>
  <r>
    <x v="151"/>
    <s v="10.207.1.5"/>
    <s v="azure"/>
    <s v="Windows 2016"/>
    <d v="2023-01-17T00:00:00"/>
    <x v="202"/>
    <s v="SECURITY POLICY"/>
    <s v="The built-in Guest account is not renamed at the target Microsoft Windows system."/>
    <s v="Rename the Guest account."/>
    <s v="Guest"/>
    <s v=" "/>
    <s v="Knowing a valid username allows for substantially easier bruteforcing attacks."/>
    <n v="2.6"/>
    <n v="2"/>
    <d v="2020-12-20T00:00:00"/>
  </r>
  <r>
    <x v="151"/>
    <s v="10.207.1.5"/>
    <s v="azure"/>
    <s v="Windows 2016"/>
    <d v="2023-01-17T00:00:00"/>
    <x v="211"/>
    <s v="WINDOWS"/>
    <s v="LDAP signing provide ways to increase the security for communications between LDAP clients and Active Directory domain controllers. The security of a directory server can be significantly improved by configuring the server to reject Simple Authentication and Security Layer (SASL) LDAP binds that do not request signing (integrity verification) or to reject LDAP simple binds that are performed on a clear text (non-SSL or TLS-encrypted) connection. This advisory addresses the issue by recommending a new set of safe default configurations for LDAP signing on Active Directory Domain Controllers that supersedes the original unsafe configuration.&lt;P&gt;_x000a_QID Detection Logic:&lt;BR&gt;_x000a_Based on &lt;A HREF=&quot;https://support.microsoft.com/en-us/help/935834/how-to-enable-ldap-signing-in-windows-server-2008&quot; TARGET=&quot;_blank&quot;&gt;KB935834&lt;/A&gt;, this authenticated QID detects if the values of the following keys is set to other than &amp;quot;2&amp;quot;:&lt;BR&gt;_x000a_HKLM\SYSTEM\CurrentControlSet\Services\NTDS\Parameters\LDAPServerIntegrity&lt;BR&gt;"/>
    <s v="Customers are advised to refer to &lt;A HREF=&quot;https://portal.msrc.microsoft.com/en-US/security-guidance/advisory/ADV190023&quot; TARGET=&quot;_blank&quot;&gt;ADV190023&lt;/A&gt; and &lt;A HREF=&quot;https://support.microsoft.com/en-us/help/935834/how-to-enable-ldap-signing-in-windows-server-2008&quot; TARGET=&quot;_blank&quot;&gt;KB935834&lt;/A&gt; for more information.&lt;P&gt;_x000a_&lt;P&gt;Patch:&lt;BR&gt;_x000a_Following are links for downloading patches to fix the vulnerabilities:_x000a_&lt;P&gt; &lt;A HREF=&quot;https://support.microsoft.com/en-us/help/935834/how-to-enable-ldap-signing-in-windows-server-2008&quot; TARGET=&quot;_blank&quot;&gt;KB935834&lt;/A&gt;&lt;P&gt; &lt;A HREF=&quot;https://portal.msrc.microsoft.com/en-us/security-guidance/advisory/ADV190023&quot; TARGET=&quot;_blank&quot;&gt;ADV190023&lt;/A&gt;"/>
    <s v="HKLM\SYSTEM\CurrentControlSet\Control\ProductOptions ProductType = LanmanNT _x000a_HKLM\SYSTEM\CurrentControlSet\Services\NTDS\Parameters LDAPServerIntegrity = 1"/>
    <s v=" "/>
    <s v="A set of unsafe default configurations for LDAP channel binding and LDAP signing exist on Active Directory Domain Controllers that let LDAP clients communicate with them without enforcing LDAP channel binding and LDAP signing. This can open Active directory domain controllers to elevation of privilege vulnerabilities.&lt;P&gt;"/>
    <n v="4.5999999999999996"/>
    <n v="3"/>
    <d v="2021-08-20T00:00:00"/>
  </r>
  <r>
    <x v="152"/>
    <s v="10.207.33.25"/>
    <s v="azure"/>
    <s v="Windows 10"/>
    <d v="2023-01-16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6-04T00:00:00"/>
  </r>
  <r>
    <x v="152"/>
    <s v="10.207.33.25"/>
    <s v="azure"/>
    <s v="Windows 10"/>
    <d v="2023-01-16T00:00:00"/>
    <x v="227"/>
    <s v="LOCAL"/>
    <s v="Zoom provides video communications with a cloud platform for video and audio conferencing, chat, and webinars across mobile, desktop, and room systems.&lt;P&gt;_x000a__x000a_Affected Versions:&lt;BR&gt;_x000a_Zoom Client for Meetings (for Android, iOS, Linux, macOS, and Windows) before version 5.12.6_x000a__x000a_QID Detection Logic (Authenticated):&lt;BR&gt;_x000a_This authenticated QID detects vulnerable Zoom Client prior to version 5.12.6(Windows), 5.12.6(Macos), 5.12.6(Linux)&lt;P&gt;"/>
    <s v="Customers are advised to upgrade to &lt;A HREF=&quot;https://zoom.us/download&quot; TARGET=&quot;_blank&quot;&gt;Zoom Client 5.12.6(Windows), 5.12.6(Macos), 5.12.6(Linux)&lt;/A&gt; or later to remediate these vulnerabilities.&lt;P&gt;_x000a_&lt;P&gt;Patch:&lt;BR&gt;_x000a_Following are links for downloading patches to fix the vulnerabilities:_x000a_&lt;P&gt; &lt;A HREF=&quot;https://explore.zoom.us/en/trust/security/security-bulletin/&quot; TARGET=&quot;_blank&quot;&gt;ZSB-22025&lt;/A&gt;"/>
    <s v="%systemdrive%\Users\TBotta\AppData\Roaming\Zoom\bin\Zoom.exe  Version is  5.11.4.7185"/>
    <s v="CVE-2022-28764"/>
    <s v="Successful exploitation of this vulnerability may allow local attacker to obtain meeting information such as in-meeting chat for the previous meeting attended from that local user account._x000a_"/>
    <n v="1.7"/>
    <n v="2"/>
    <d v="2022-11-28T00:00:00"/>
  </r>
  <r>
    <x v="153"/>
    <s v="10.207.33.72"/>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2-07-06T00:00:00"/>
  </r>
  <r>
    <x v="153"/>
    <s v="10.207.33.72"/>
    <s v="azure"/>
    <s v="Windows 10"/>
    <d v="2023-01-17T00:00:00"/>
    <x v="208"/>
    <s v="LOCAL"/>
    <s v="The below list running services on Windows have weak permissions and are susceptible to privilege escalation. A user with an unprivileged account can overwrite or modify the service executable with malicious code, when the service is (re)started next time, the user will be able to gain elevated privileges.&lt;P&gt;_x000a__x000a_QID Detection Logic:&lt;BR&gt;_x000a_Operating System: Windows._x000a_The QID uses wmi query &amp;quot;select PathName from Win32_Service&amp;quot; (namespace &amp;quot;root\cimv2&amp;quot;) to list executable path of running services. The QID then checks for weak permissions (if &amp;quot;write&amp;quot; or &amp;quot;modify&amp;quot; permissions are granted) via ACL for User groups &amp;quot;Users&amp;quot; and &amp;quot;Everyone&amp;quot;.&lt;P&gt;"/>
    <s v="These User groups should not have any &amp;quot;write&amp;quot; or &amp;quot;modify&amp;quot; permissions for the listed service executables.&lt;P&gt;"/>
    <s v="------------------------------------------------------------ _ _ _ _x000a_c:\program_files\duck_creek_technologies_wc\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sessioncleanup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logging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wc\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_x000a_------------------------------------------------------------ _ _ _ _x000a_c:\program_files\duck_creek_technologies_iso\shared\bin\duckcreek.utility.healthmonitorsvc.exe _ _ _ _x000a_------------------------------------------------------------ _ _ _ _x000a_Users access-allowed INHERITED__ACE append__data_execute_standard__write__dac_standard__read_standard__delete_standard__write__owner_read__extended__attributes_read__data_synchronize_write__data_write__extended__attributes_write__attributes_read__attributes_delete__child"/>
    <s v=" "/>
    <s v="Successful exploitation will lead to privilege escalation.&lt;P&gt;"/>
    <n v="4.0999999999999996"/>
    <n v="3"/>
    <d v="2022-08-02T00:00:00"/>
  </r>
  <r>
    <x v="153"/>
    <s v="10.207.33.72"/>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53"/>
    <s v="10.207.33.72"/>
    <s v="azure"/>
    <s v="Windows 10"/>
    <d v="2023-01-17T00:00:00"/>
    <x v="209"/>
    <s v="WINDOWS"/>
    <s v="Windows NT may use a cache to store the last interactive logon (i.e. console logon), to provide a safe logon for the host in the event that the Domain Controller goes down. This feature is currently activated on this host._x000a_"/>
    <s v="We recommend that you locate the following Registry key, and then set or create a REG_SZ 'CachedLogonsCount' entry with a '0' value:_x000a_&lt;P&gt;_x000a_HKEY_LOCAL_MACHINE\Software\Microsoft\Windows Nt\CurrentVersion\Winlogon_x000a_"/>
    <s v="HKLM\SOFTWARE\Microsoft\Windows NT\CurrentVersion\Winlogon cachedlogonscount = 10"/>
    <s v=" "/>
    <s v="Unauthorized users can gain access to this cached information, thereby obtaining sensitive logon information."/>
    <n v="5"/>
    <n v="3"/>
    <d v="2022-07-06T00:00:00"/>
  </r>
  <r>
    <x v="154"/>
    <s v="10.207.33.30"/>
    <s v="azure"/>
    <s v="Windows 10"/>
    <d v="2023-01-17T00:00:00"/>
    <x v="203"/>
    <s v="SECURITY POLICY"/>
    <s v="There exists a security issue with Windows when handling the paths of services running on the system.  When the service path is a long name and contains a space and not quoted, the file name becomes ambiguous._x000a_For example, consider the string &amp;quot;c:\program files\sub dir\program name&amp;quot;. This string can be interpreted in a number of ways. The system tries to interpret the possibilities in the following order:&lt;BR&gt;_x000a_c:\program.exe files\sub dir\program name&lt;BR&gt;_x000a_c:\program files\sub.exe dir\program name&lt;BR&gt;_x000a_c:\program files\sub dir\program.exe name&lt;BR&gt;&lt;P&gt;_x000a_If an attacker is able to place a malicious executable in one of these unexpected paths, sometimes escalate privileges if run as SYSTEM._x000a_&lt;P&gt;Further details about the vulnerability can be found at &lt;A HREF=&quot;https://www.exploit-db.com/exploits/20543/&quot; TARGET=&quot;_blank&quot;&gt;Exploit DB #20543&lt;/A&gt; &lt;P&gt;_x000a_"/>
    <s v="There are no-vendor supplied patches available at this time. _x000a__x000a__x000a__x000a__x000a__x000a__x000a__x000a_Workaround:&lt;BR&gt;Properly enclose all the service paths with quotes if they have spaces in them."/>
    <s v="Service_Name Image_Path _x000a_bepldr8ImageRightService C:\Program_Files\Common_Files\BCL_Technologies\ImageRight8\bepldr.exe"/>
    <s v=" "/>
    <s v="Successfully exploiting this security issue might allow a remote attacker to gain escalated privileges"/>
    <n v="6.8"/>
    <n v="3"/>
    <d v="2021-11-22T00:00:00"/>
  </r>
  <r>
    <x v="154"/>
    <s v="10.207.33.30"/>
    <s v="azure"/>
    <s v="Windows 10"/>
    <d v="2023-01-17T00:00:00"/>
    <x v="204"/>
    <s v="LOCAL"/>
    <s v="Oracle Java Runtime Environment (JRE) is a platform that supports the execution of programs that are developed using the Java programming language. The JRE platform also supports Java Applets, which can be loaded from Web pages.&lt;P&gt;_x000a__x000a_Oracle Java JRE and JDK contain multiple remotely exploitable vulnerabilities that affect various components.&lt;P&gt;_x000a__x000a_Affected Versions:&lt;BR&gt;_x000a_Oracle Java SE: 8u341, 8u345-perf, 11.0.16.1, 17.0.4.1, 19 and prior&lt;P&gt;_x000a__x000a_QID Detection Logic (Authenticated):&lt;BR&gt;_x000a_Operating System: Windows&lt;BR&gt;_x000a_This QID checks for the file or product version of jvm.dll or wsdetect.dll or verify.dll.&lt;P&gt;_x000a__x000a_QID Detection Logic (Authenticated):&lt;BR&gt;_x000a_Operating System: Linux&lt;BR&gt;_x000a_This QID checks product version from the java binary.&lt;P&gt;"/>
    <s v="The vendor has released updates to resolve these issues. _x000a_&lt;P&gt;_x000a_Customers are advised to refer to vendor advisory &lt;A HREF=&quot;https://www.oracle.com/security-alerts/cpuoct2022.html#AppendixJAVA&quot; TARGET=&quot;_blank&quot;&gt;Oracle Critical Patch Update Advisory - October 2022&lt;/A&gt; _x000a_&lt;P&gt;Patch:&lt;BR&gt;_x000a_Following are links for downloading patches to fix the vulnerabilities:_x000a_&lt;P&gt; &lt;A HREF=&quot;https://www.oracle.com/security-alerts/cpuoct2022.html&quot; TARGET=&quot;_blank&quot;&gt;Oracle Critical Patch Update Advisory - Oct 2022&lt;/A&gt;"/>
    <s v="C:\Program Files\Java\jre1.8.0_333\bin\wsdetect.dll file version is 8.0.3330.2"/>
    <s v="CVE-2022-21624,CVE-2022-21626,CVE-2022-21628,CVE-2022-39399,CVE-2022-21619,CVE-2022-21618"/>
    <s v="Successful exploitation could allow an attacker to affect the confidentiality, integrity and availability of data on the target system.&lt;P&gt;"/>
    <n v="9.4"/>
    <n v="3"/>
    <d v="2022-10-19T00:00:00"/>
  </r>
  <r>
    <x v="154"/>
    <s v="10.207.33.30"/>
    <s v="azure"/>
    <s v="Windows 10"/>
    <d v="2023-01-17T00:00:00"/>
    <x v="210"/>
    <s v="WINDOWS"/>
    <s v="It is possible to log into the target host using a NULL session.&lt;BR&gt;_x000a_Windows NT has a feature allowing anonymous users to obtain domain user names and the share list. Windows NT ACL editor requires the Domain Controllers to return a list of account names.&lt;P&gt;_x000a__x000a_We check for &amp;quot;HKEY_LOCAL_MACHINE\SYSTEM\CurrentControlSet\Control\LSA  RestrictAnonymous&amp;quot; as well as &amp;quot;HKLM\SYSTEM\CurrentControlSet\Services\LanmanServer\Parameters RestrictNullSessAccess&amp;quot; = 0 as Microsoft has stated that &amp;quot;Remote access to the registry may still be possible after you follow the steps in this article if the RestrictNullSessAccess registry value has been created and is set to 0. This value allows remote access to the registry by using a null session. The value overrides other explicit restrictive settings.&amp;quot;"/>
    <s v="To disable or restrict null session, please refer to &lt;A HREF=&quot;https://learn.microsoft.com/en-us/windows/security/threat-protection/security-policy-settings/network-access-restrict-anonymous-access-to-named-pipes-and-shares&quot; TARGET=&quot;_blank&quot;&gt;Microsoft: RestrictNullSessAccess&lt;/A&gt; for further details.&lt;P&gt;"/>
    <s v="HKLM\SYSTEM\CurrentControlSet\Control\LSA RestrictAnonymous = 0"/>
    <s v="CVE-2002-1117,CVE-2000-1200"/>
    <s v="Unauthorized users can establish a null session and obtain sensitive information, such as usernames and/or the share list, which could be used in further attacks against the host."/>
    <n v="5"/>
    <n v="3"/>
    <d v="2021-11-22T00:00:00"/>
  </r>
  <r>
    <x v="203"/>
    <m/>
    <m/>
    <m/>
    <m/>
    <x v="255"/>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DAE60-D669-414D-A026-5E99C9BA76C3}" name="PivotTable27"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8" firstHeaderRow="1" firstDataRow="1" firstDataCol="1"/>
  <pivotFields count="15">
    <pivotField axis="axisRow" showAll="0">
      <items count="205">
        <item x="101"/>
        <item x="192"/>
        <item x="165"/>
        <item x="169"/>
        <item x="177"/>
        <item x="179"/>
        <item x="69"/>
        <item x="79"/>
        <item x="190"/>
        <item x="164"/>
        <item x="171"/>
        <item x="189"/>
        <item x="183"/>
        <item x="162"/>
        <item x="174"/>
        <item x="43"/>
        <item x="151"/>
        <item x="71"/>
        <item x="38"/>
        <item x="68"/>
        <item x="60"/>
        <item x="63"/>
        <item x="97"/>
        <item x="56"/>
        <item x="77"/>
        <item x="100"/>
        <item x="117"/>
        <item x="31"/>
        <item x="41"/>
        <item x="65"/>
        <item x="150"/>
        <item x="25"/>
        <item x="143"/>
        <item x="30"/>
        <item x="14"/>
        <item x="146"/>
        <item x="89"/>
        <item x="51"/>
        <item x="11"/>
        <item x="72"/>
        <item x="194"/>
        <item x="128"/>
        <item x="61"/>
        <item x="44"/>
        <item x="98"/>
        <item x="120"/>
        <item x="104"/>
        <item x="154"/>
        <item x="76"/>
        <item x="40"/>
        <item x="85"/>
        <item x="103"/>
        <item x="107"/>
        <item x="50"/>
        <item x="67"/>
        <item x="113"/>
        <item x="131"/>
        <item x="91"/>
        <item x="3"/>
        <item x="82"/>
        <item x="26"/>
        <item x="10"/>
        <item x="135"/>
        <item x="55"/>
        <item x="152"/>
        <item x="75"/>
        <item x="58"/>
        <item x="125"/>
        <item x="136"/>
        <item x="149"/>
        <item x="24"/>
        <item x="94"/>
        <item x="140"/>
        <item x="127"/>
        <item x="145"/>
        <item x="123"/>
        <item x="2"/>
        <item x="105"/>
        <item x="1"/>
        <item x="32"/>
        <item x="90"/>
        <item x="138"/>
        <item x="35"/>
        <item x="99"/>
        <item x="53"/>
        <item x="139"/>
        <item x="121"/>
        <item x="130"/>
        <item x="109"/>
        <item x="45"/>
        <item x="119"/>
        <item x="28"/>
        <item x="57"/>
        <item x="132"/>
        <item x="15"/>
        <item x="129"/>
        <item x="106"/>
        <item x="153"/>
        <item x="108"/>
        <item x="110"/>
        <item x="124"/>
        <item x="74"/>
        <item x="18"/>
        <item x="9"/>
        <item x="12"/>
        <item x="70"/>
        <item x="111"/>
        <item x="39"/>
        <item x="184"/>
        <item x="188"/>
        <item x="87"/>
        <item x="158"/>
        <item x="168"/>
        <item x="23"/>
        <item x="49"/>
        <item x="196"/>
        <item x="198"/>
        <item x="195"/>
        <item x="201"/>
        <item x="19"/>
        <item x="47"/>
        <item x="42"/>
        <item x="88"/>
        <item x="187"/>
        <item x="199"/>
        <item x="200"/>
        <item x="197"/>
        <item x="202"/>
        <item x="93"/>
        <item x="22"/>
        <item x="21"/>
        <item x="134"/>
        <item x="29"/>
        <item x="36"/>
        <item x="62"/>
        <item x="86"/>
        <item x="170"/>
        <item x="178"/>
        <item x="27"/>
        <item x="166"/>
        <item x="147"/>
        <item x="186"/>
        <item x="115"/>
        <item x="80"/>
        <item x="157"/>
        <item x="156"/>
        <item x="112"/>
        <item x="102"/>
        <item x="142"/>
        <item x="4"/>
        <item x="33"/>
        <item x="7"/>
        <item x="66"/>
        <item x="64"/>
        <item x="96"/>
        <item x="175"/>
        <item x="133"/>
        <item x="73"/>
        <item x="148"/>
        <item x="137"/>
        <item x="8"/>
        <item x="122"/>
        <item x="52"/>
        <item x="13"/>
        <item x="16"/>
        <item x="161"/>
        <item x="191"/>
        <item x="92"/>
        <item x="144"/>
        <item x="0"/>
        <item x="163"/>
        <item x="34"/>
        <item x="6"/>
        <item x="176"/>
        <item x="159"/>
        <item x="173"/>
        <item x="182"/>
        <item x="17"/>
        <item x="155"/>
        <item x="78"/>
        <item x="160"/>
        <item x="181"/>
        <item x="167"/>
        <item x="172"/>
        <item x="84"/>
        <item x="193"/>
        <item x="48"/>
        <item x="37"/>
        <item x="54"/>
        <item x="116"/>
        <item x="83"/>
        <item x="5"/>
        <item x="59"/>
        <item x="20"/>
        <item x="118"/>
        <item x="81"/>
        <item x="141"/>
        <item x="185"/>
        <item x="46"/>
        <item x="180"/>
        <item x="126"/>
        <item x="114"/>
        <item x="95"/>
        <item x="203"/>
        <item t="default"/>
      </items>
    </pivotField>
    <pivotField showAll="0"/>
    <pivotField showAll="0"/>
    <pivotField showAll="0"/>
    <pivotField showAll="0"/>
    <pivotField dataField="1" showAll="0">
      <items count="257">
        <item x="61"/>
        <item x="62"/>
        <item x="59"/>
        <item x="60"/>
        <item x="251"/>
        <item x="252"/>
        <item x="142"/>
        <item x="210"/>
        <item x="156"/>
        <item x="67"/>
        <item x="175"/>
        <item x="65"/>
        <item x="66"/>
        <item x="173"/>
        <item x="228"/>
        <item x="68"/>
        <item x="174"/>
        <item x="229"/>
        <item x="0"/>
        <item x="202"/>
        <item x="73"/>
        <item x="75"/>
        <item x="178"/>
        <item x="132"/>
        <item x="129"/>
        <item x="130"/>
        <item x="247"/>
        <item x="131"/>
        <item x="71"/>
        <item x="72"/>
        <item x="233"/>
        <item x="74"/>
        <item x="232"/>
        <item x="134"/>
        <item x="197"/>
        <item x="137"/>
        <item x="136"/>
        <item x="135"/>
        <item x="133"/>
        <item x="77"/>
        <item x="224"/>
        <item x="76"/>
        <item x="234"/>
        <item x="209"/>
        <item x="163"/>
        <item x="177"/>
        <item x="165"/>
        <item x="164"/>
        <item x="161"/>
        <item x="192"/>
        <item x="144"/>
        <item x="19"/>
        <item x="6"/>
        <item x="7"/>
        <item x="159"/>
        <item x="176"/>
        <item x="160"/>
        <item x="171"/>
        <item x="172"/>
        <item x="201"/>
        <item x="196"/>
        <item x="127"/>
        <item x="106"/>
        <item x="108"/>
        <item x="107"/>
        <item x="78"/>
        <item x="79"/>
        <item x="109"/>
        <item x="81"/>
        <item x="80"/>
        <item x="83"/>
        <item x="82"/>
        <item x="86"/>
        <item x="84"/>
        <item x="85"/>
        <item x="179"/>
        <item x="89"/>
        <item x="87"/>
        <item x="88"/>
        <item x="90"/>
        <item x="91"/>
        <item x="64"/>
        <item x="243"/>
        <item x="16"/>
        <item x="167"/>
        <item x="12"/>
        <item x="9"/>
        <item x="8"/>
        <item x="13"/>
        <item x="44"/>
        <item x="94"/>
        <item x="219"/>
        <item x="231"/>
        <item x="100"/>
        <item x="242"/>
        <item x="41"/>
        <item x="221"/>
        <item x="18"/>
        <item x="46"/>
        <item x="112"/>
        <item x="113"/>
        <item x="11"/>
        <item x="14"/>
        <item x="15"/>
        <item x="166"/>
        <item x="17"/>
        <item x="10"/>
        <item x="126"/>
        <item x="212"/>
        <item x="110"/>
        <item x="188"/>
        <item x="189"/>
        <item x="54"/>
        <item x="111"/>
        <item x="211"/>
        <item x="70"/>
        <item x="235"/>
        <item x="236"/>
        <item x="118"/>
        <item x="148"/>
        <item x="155"/>
        <item x="145"/>
        <item x="147"/>
        <item x="152"/>
        <item x="124"/>
        <item x="195"/>
        <item x="123"/>
        <item x="153"/>
        <item x="121"/>
        <item x="120"/>
        <item x="149"/>
        <item x="154"/>
        <item x="119"/>
        <item x="151"/>
        <item x="146"/>
        <item x="122"/>
        <item x="150"/>
        <item x="190"/>
        <item x="193"/>
        <item x="116"/>
        <item x="117"/>
        <item x="194"/>
        <item x="23"/>
        <item x="26"/>
        <item x="216"/>
        <item x="25"/>
        <item x="24"/>
        <item x="29"/>
        <item x="28"/>
        <item x="27"/>
        <item x="241"/>
        <item x="105"/>
        <item x="230"/>
        <item x="215"/>
        <item x="22"/>
        <item x="206"/>
        <item x="207"/>
        <item x="33"/>
        <item x="52"/>
        <item x="37"/>
        <item x="35"/>
        <item x="34"/>
        <item x="218"/>
        <item x="2"/>
        <item x="1"/>
        <item x="43"/>
        <item x="115"/>
        <item x="40"/>
        <item x="20"/>
        <item x="220"/>
        <item x="42"/>
        <item x="45"/>
        <item x="21"/>
        <item x="143"/>
        <item x="53"/>
        <item x="97"/>
        <item x="98"/>
        <item x="57"/>
        <item x="50"/>
        <item x="51"/>
        <item x="93"/>
        <item x="213"/>
        <item x="238"/>
        <item x="99"/>
        <item x="180"/>
        <item x="237"/>
        <item x="240"/>
        <item x="101"/>
        <item x="39"/>
        <item x="168"/>
        <item x="170"/>
        <item x="182"/>
        <item x="95"/>
        <item x="183"/>
        <item x="49"/>
        <item x="48"/>
        <item x="96"/>
        <item x="169"/>
        <item x="239"/>
        <item x="181"/>
        <item x="102"/>
        <item x="92"/>
        <item x="186"/>
        <item x="184"/>
        <item x="103"/>
        <item x="205"/>
        <item x="47"/>
        <item x="185"/>
        <item x="222"/>
        <item x="58"/>
        <item x="187"/>
        <item x="104"/>
        <item x="249"/>
        <item x="250"/>
        <item x="191"/>
        <item x="63"/>
        <item x="157"/>
        <item x="246"/>
        <item x="4"/>
        <item x="254"/>
        <item x="158"/>
        <item x="128"/>
        <item x="253"/>
        <item x="55"/>
        <item x="36"/>
        <item x="225"/>
        <item x="38"/>
        <item x="204"/>
        <item x="69"/>
        <item x="141"/>
        <item x="223"/>
        <item x="248"/>
        <item x="5"/>
        <item x="162"/>
        <item x="200"/>
        <item x="245"/>
        <item x="114"/>
        <item x="226"/>
        <item x="3"/>
        <item x="30"/>
        <item x="32"/>
        <item x="31"/>
        <item x="217"/>
        <item x="214"/>
        <item x="208"/>
        <item x="203"/>
        <item x="56"/>
        <item x="140"/>
        <item x="125"/>
        <item x="227"/>
        <item x="244"/>
        <item x="138"/>
        <item x="199"/>
        <item x="198"/>
        <item x="139"/>
        <item x="255"/>
        <item t="default"/>
      </items>
    </pivotField>
    <pivotField showAll="0"/>
    <pivotField showAll="0"/>
    <pivotField showAll="0"/>
    <pivotField showAll="0"/>
    <pivotField showAll="0"/>
    <pivotField showAll="0"/>
    <pivotField showAll="0"/>
    <pivotField showAll="0"/>
    <pivotField showAll="0"/>
  </pivotFields>
  <rowFields count="1">
    <field x="0"/>
  </rowFields>
  <rowItems count="2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t="grand">
      <x/>
    </i>
  </rowItems>
  <colItems count="1">
    <i/>
  </colItems>
  <dataFields count="1">
    <dataField name="Count of Vulnerability Nam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F4526B-206D-413E-B5C1-E68FFF1B5BBA}" name="PivotTable26"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8" firstHeaderRow="1" firstDataRow="1" firstDataCol="1"/>
  <pivotFields count="15">
    <pivotField axis="axisRow" showAll="0">
      <items count="185">
        <item x="87"/>
        <item x="174"/>
        <item x="147"/>
        <item x="151"/>
        <item x="159"/>
        <item x="161"/>
        <item x="60"/>
        <item x="67"/>
        <item x="172"/>
        <item x="146"/>
        <item x="153"/>
        <item x="171"/>
        <item x="165"/>
        <item x="144"/>
        <item x="156"/>
        <item x="35"/>
        <item x="134"/>
        <item x="62"/>
        <item x="30"/>
        <item x="59"/>
        <item x="51"/>
        <item x="54"/>
        <item x="83"/>
        <item x="47"/>
        <item x="179"/>
        <item x="86"/>
        <item x="103"/>
        <item x="23"/>
        <item x="33"/>
        <item x="56"/>
        <item x="133"/>
        <item x="177"/>
        <item x="113"/>
        <item x="52"/>
        <item x="36"/>
        <item x="84"/>
        <item x="106"/>
        <item x="90"/>
        <item x="182"/>
        <item x="65"/>
        <item x="32"/>
        <item x="72"/>
        <item x="89"/>
        <item x="93"/>
        <item x="42"/>
        <item x="58"/>
        <item x="99"/>
        <item x="116"/>
        <item x="77"/>
        <item x="137"/>
        <item x="154"/>
        <item x="19"/>
        <item x="8"/>
        <item x="120"/>
        <item x="46"/>
        <item x="176"/>
        <item x="64"/>
        <item x="49"/>
        <item x="110"/>
        <item x="121"/>
        <item x="132"/>
        <item x="18"/>
        <item x="80"/>
        <item x="125"/>
        <item x="112"/>
        <item x="129"/>
        <item x="109"/>
        <item x="2"/>
        <item x="91"/>
        <item x="1"/>
        <item x="24"/>
        <item x="76"/>
        <item x="123"/>
        <item x="27"/>
        <item x="85"/>
        <item x="44"/>
        <item x="124"/>
        <item x="107"/>
        <item x="115"/>
        <item x="95"/>
        <item x="37"/>
        <item x="105"/>
        <item x="21"/>
        <item x="48"/>
        <item x="117"/>
        <item x="10"/>
        <item x="114"/>
        <item x="92"/>
        <item x="135"/>
        <item x="94"/>
        <item x="96"/>
        <item x="61"/>
        <item x="97"/>
        <item x="31"/>
        <item x="166"/>
        <item x="170"/>
        <item x="74"/>
        <item x="140"/>
        <item x="150"/>
        <item x="17"/>
        <item x="41"/>
        <item x="13"/>
        <item x="39"/>
        <item x="34"/>
        <item x="75"/>
        <item x="169"/>
        <item x="180"/>
        <item x="178"/>
        <item x="181"/>
        <item x="79"/>
        <item x="16"/>
        <item x="15"/>
        <item x="119"/>
        <item x="22"/>
        <item x="28"/>
        <item x="53"/>
        <item x="73"/>
        <item x="152"/>
        <item x="160"/>
        <item x="20"/>
        <item x="148"/>
        <item x="130"/>
        <item x="168"/>
        <item x="101"/>
        <item x="68"/>
        <item x="139"/>
        <item x="138"/>
        <item x="98"/>
        <item x="88"/>
        <item x="127"/>
        <item x="3"/>
        <item x="25"/>
        <item x="6"/>
        <item x="57"/>
        <item x="55"/>
        <item x="82"/>
        <item x="157"/>
        <item x="118"/>
        <item x="63"/>
        <item x="131"/>
        <item x="122"/>
        <item x="7"/>
        <item x="108"/>
        <item x="43"/>
        <item x="9"/>
        <item x="11"/>
        <item x="143"/>
        <item x="173"/>
        <item x="78"/>
        <item x="128"/>
        <item x="0"/>
        <item x="145"/>
        <item x="26"/>
        <item x="5"/>
        <item x="158"/>
        <item x="141"/>
        <item x="155"/>
        <item x="164"/>
        <item x="12"/>
        <item x="136"/>
        <item x="66"/>
        <item x="142"/>
        <item x="163"/>
        <item x="149"/>
        <item x="71"/>
        <item x="175"/>
        <item x="40"/>
        <item x="29"/>
        <item x="45"/>
        <item x="102"/>
        <item x="70"/>
        <item x="4"/>
        <item x="50"/>
        <item x="14"/>
        <item x="104"/>
        <item x="69"/>
        <item x="126"/>
        <item x="167"/>
        <item x="38"/>
        <item x="162"/>
        <item x="111"/>
        <item x="100"/>
        <item x="81"/>
        <item x="183"/>
        <item t="default"/>
      </items>
    </pivotField>
    <pivotField showAll="0"/>
    <pivotField showAll="0"/>
    <pivotField showAll="0"/>
    <pivotField showAll="0"/>
    <pivotField dataField="1" showAll="0">
      <items count="212">
        <item x="30"/>
        <item x="31"/>
        <item x="28"/>
        <item x="29"/>
        <item x="200"/>
        <item x="201"/>
        <item x="97"/>
        <item x="168"/>
        <item x="124"/>
        <item x="35"/>
        <item x="34"/>
        <item x="178"/>
        <item x="37"/>
        <item x="137"/>
        <item x="179"/>
        <item x="0"/>
        <item x="160"/>
        <item x="88"/>
        <item x="85"/>
        <item x="86"/>
        <item x="196"/>
        <item x="87"/>
        <item x="40"/>
        <item x="41"/>
        <item x="182"/>
        <item x="181"/>
        <item x="90"/>
        <item x="154"/>
        <item x="93"/>
        <item x="92"/>
        <item x="91"/>
        <item x="89"/>
        <item x="43"/>
        <item x="175"/>
        <item x="42"/>
        <item x="183"/>
        <item x="167"/>
        <item x="130"/>
        <item x="139"/>
        <item x="132"/>
        <item x="131"/>
        <item x="129"/>
        <item x="111"/>
        <item x="18"/>
        <item x="5"/>
        <item x="6"/>
        <item x="127"/>
        <item x="138"/>
        <item x="128"/>
        <item x="135"/>
        <item x="136"/>
        <item x="159"/>
        <item x="153"/>
        <item x="83"/>
        <item x="73"/>
        <item x="75"/>
        <item x="74"/>
        <item x="44"/>
        <item x="45"/>
        <item x="76"/>
        <item x="47"/>
        <item x="46"/>
        <item x="49"/>
        <item x="48"/>
        <item x="52"/>
        <item x="50"/>
        <item x="51"/>
        <item x="33"/>
        <item x="192"/>
        <item x="15"/>
        <item x="134"/>
        <item x="11"/>
        <item x="8"/>
        <item x="7"/>
        <item x="12"/>
        <item x="60"/>
        <item x="56"/>
        <item x="187"/>
        <item x="66"/>
        <item x="207"/>
        <item x="104"/>
        <item x="206"/>
        <item x="17"/>
        <item x="108"/>
        <item x="77"/>
        <item x="78"/>
        <item x="10"/>
        <item x="13"/>
        <item x="14"/>
        <item x="133"/>
        <item x="16"/>
        <item x="9"/>
        <item x="82"/>
        <item x="170"/>
        <item x="169"/>
        <item x="39"/>
        <item x="184"/>
        <item x="185"/>
        <item x="115"/>
        <item x="122"/>
        <item x="112"/>
        <item x="114"/>
        <item x="119"/>
        <item x="120"/>
        <item x="116"/>
        <item x="121"/>
        <item x="118"/>
        <item x="113"/>
        <item x="117"/>
        <item x="151"/>
        <item x="69"/>
        <item x="68"/>
        <item x="191"/>
        <item x="71"/>
        <item x="180"/>
        <item x="173"/>
        <item x="21"/>
        <item x="164"/>
        <item x="165"/>
        <item x="101"/>
        <item x="123"/>
        <item x="36"/>
        <item x="72"/>
        <item x="102"/>
        <item x="204"/>
        <item x="2"/>
        <item x="1"/>
        <item x="106"/>
        <item x="109"/>
        <item x="103"/>
        <item x="19"/>
        <item x="205"/>
        <item x="105"/>
        <item x="107"/>
        <item x="20"/>
        <item x="110"/>
        <item x="59"/>
        <item x="61"/>
        <item x="79"/>
        <item x="22"/>
        <item x="23"/>
        <item x="55"/>
        <item x="171"/>
        <item x="188"/>
        <item x="65"/>
        <item x="140"/>
        <item x="186"/>
        <item x="190"/>
        <item x="67"/>
        <item x="53"/>
        <item x="144"/>
        <item x="146"/>
        <item x="142"/>
        <item x="57"/>
        <item x="143"/>
        <item x="64"/>
        <item x="63"/>
        <item x="58"/>
        <item x="145"/>
        <item x="189"/>
        <item x="141"/>
        <item x="54"/>
        <item x="149"/>
        <item x="147"/>
        <item x="163"/>
        <item x="62"/>
        <item x="148"/>
        <item x="174"/>
        <item x="80"/>
        <item x="150"/>
        <item x="70"/>
        <item x="198"/>
        <item x="199"/>
        <item x="152"/>
        <item x="32"/>
        <item x="125"/>
        <item x="195"/>
        <item x="3"/>
        <item x="209"/>
        <item x="126"/>
        <item x="84"/>
        <item x="208"/>
        <item x="24"/>
        <item x="26"/>
        <item x="176"/>
        <item x="27"/>
        <item x="162"/>
        <item x="38"/>
        <item x="96"/>
        <item x="202"/>
        <item x="197"/>
        <item x="4"/>
        <item x="158"/>
        <item x="157"/>
        <item x="194"/>
        <item x="81"/>
        <item x="177"/>
        <item x="98"/>
        <item x="100"/>
        <item x="99"/>
        <item x="203"/>
        <item x="172"/>
        <item x="166"/>
        <item x="161"/>
        <item x="25"/>
        <item x="193"/>
        <item x="94"/>
        <item x="156"/>
        <item x="155"/>
        <item x="95"/>
        <item x="210"/>
        <item t="default"/>
      </items>
    </pivotField>
    <pivotField showAll="0"/>
    <pivotField showAll="0"/>
    <pivotField showAll="0"/>
    <pivotField showAll="0"/>
    <pivotField showAll="0"/>
    <pivotField showAll="0"/>
    <pivotField showAll="0"/>
    <pivotField showAll="0"/>
    <pivotField showAll="0"/>
  </pivotFields>
  <rowFields count="1">
    <field x="0"/>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t="grand">
      <x/>
    </i>
  </rowItems>
  <colItems count="1">
    <i/>
  </colItems>
  <dataFields count="1">
    <dataField name="Count of Vulnerability Nam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48"/>
  <sheetViews>
    <sheetView workbookViewId="0">
      <selection sqref="A1:XFD1048576"/>
    </sheetView>
  </sheetViews>
  <sheetFormatPr defaultRowHeight="14.4" x14ac:dyDescent="0.3"/>
  <cols>
    <col min="2" max="15" width="30.8984375"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t="s">
        <v>15</v>
      </c>
      <c r="B2" t="s">
        <v>218</v>
      </c>
      <c r="C2" t="s">
        <v>422</v>
      </c>
      <c r="D2" t="s">
        <v>425</v>
      </c>
      <c r="E2" s="2">
        <v>44943</v>
      </c>
      <c r="F2" t="s">
        <v>434</v>
      </c>
      <c r="G2" t="s">
        <v>689</v>
      </c>
      <c r="H2" t="s">
        <v>697</v>
      </c>
      <c r="I2" t="s">
        <v>930</v>
      </c>
      <c r="J2" t="s">
        <v>1186</v>
      </c>
      <c r="K2" t="s">
        <v>1490</v>
      </c>
      <c r="L2" t="s">
        <v>1714</v>
      </c>
      <c r="M2">
        <v>7.5</v>
      </c>
      <c r="N2">
        <v>4</v>
      </c>
      <c r="O2" s="2">
        <v>44804</v>
      </c>
    </row>
    <row r="3" spans="1:15" x14ac:dyDescent="0.3">
      <c r="A3" t="s">
        <v>16</v>
      </c>
      <c r="B3" t="s">
        <v>219</v>
      </c>
      <c r="C3" t="s">
        <v>423</v>
      </c>
      <c r="D3" t="s">
        <v>426</v>
      </c>
      <c r="E3" s="2">
        <v>44942</v>
      </c>
      <c r="F3" t="s">
        <v>435</v>
      </c>
      <c r="G3" t="s">
        <v>689</v>
      </c>
      <c r="H3" t="s">
        <v>698</v>
      </c>
      <c r="I3" t="s">
        <v>931</v>
      </c>
      <c r="J3" t="s">
        <v>1187</v>
      </c>
      <c r="K3" t="s">
        <v>1491</v>
      </c>
      <c r="L3" t="s">
        <v>1715</v>
      </c>
      <c r="M3">
        <v>6.8</v>
      </c>
      <c r="N3">
        <v>4</v>
      </c>
      <c r="O3" s="2">
        <v>44818</v>
      </c>
    </row>
    <row r="4" spans="1:15" x14ac:dyDescent="0.3">
      <c r="A4" t="s">
        <v>16</v>
      </c>
      <c r="B4" t="s">
        <v>219</v>
      </c>
      <c r="C4" t="s">
        <v>423</v>
      </c>
      <c r="D4" t="s">
        <v>426</v>
      </c>
      <c r="E4" s="2">
        <v>44942</v>
      </c>
      <c r="F4" t="s">
        <v>436</v>
      </c>
      <c r="G4" t="s">
        <v>689</v>
      </c>
      <c r="H4" t="s">
        <v>699</v>
      </c>
      <c r="I4" t="s">
        <v>932</v>
      </c>
      <c r="J4" t="s">
        <v>1187</v>
      </c>
      <c r="K4" t="s">
        <v>1492</v>
      </c>
      <c r="L4" t="s">
        <v>1716</v>
      </c>
      <c r="M4">
        <v>7.2</v>
      </c>
      <c r="N4">
        <v>4</v>
      </c>
      <c r="O4" s="2">
        <v>44846</v>
      </c>
    </row>
    <row r="5" spans="1:15" x14ac:dyDescent="0.3">
      <c r="A5" t="s">
        <v>17</v>
      </c>
      <c r="B5" t="s">
        <v>220</v>
      </c>
      <c r="C5" t="s">
        <v>423</v>
      </c>
      <c r="D5" t="s">
        <v>426</v>
      </c>
      <c r="E5" s="2">
        <v>44943</v>
      </c>
      <c r="F5" t="s">
        <v>435</v>
      </c>
      <c r="G5" t="s">
        <v>689</v>
      </c>
      <c r="H5" t="s">
        <v>698</v>
      </c>
      <c r="I5" t="s">
        <v>931</v>
      </c>
      <c r="J5" t="s">
        <v>1187</v>
      </c>
      <c r="K5" t="s">
        <v>1491</v>
      </c>
      <c r="L5" t="s">
        <v>1715</v>
      </c>
      <c r="M5">
        <v>6.8</v>
      </c>
      <c r="N5">
        <v>4</v>
      </c>
      <c r="O5" s="2">
        <v>44818</v>
      </c>
    </row>
    <row r="6" spans="1:15" x14ac:dyDescent="0.3">
      <c r="A6" t="s">
        <v>17</v>
      </c>
      <c r="B6" t="s">
        <v>220</v>
      </c>
      <c r="C6" t="s">
        <v>423</v>
      </c>
      <c r="D6" t="s">
        <v>426</v>
      </c>
      <c r="E6" s="2">
        <v>44943</v>
      </c>
      <c r="F6" t="s">
        <v>436</v>
      </c>
      <c r="G6" t="s">
        <v>689</v>
      </c>
      <c r="H6" t="s">
        <v>699</v>
      </c>
      <c r="I6" t="s">
        <v>932</v>
      </c>
      <c r="J6" t="s">
        <v>1187</v>
      </c>
      <c r="K6" t="s">
        <v>1492</v>
      </c>
      <c r="L6" t="s">
        <v>1716</v>
      </c>
      <c r="M6">
        <v>7.2</v>
      </c>
      <c r="N6">
        <v>4</v>
      </c>
      <c r="O6" s="2">
        <v>44846</v>
      </c>
    </row>
    <row r="7" spans="1:15" x14ac:dyDescent="0.3">
      <c r="A7" t="s">
        <v>18</v>
      </c>
      <c r="B7" t="s">
        <v>221</v>
      </c>
      <c r="C7" t="s">
        <v>423</v>
      </c>
      <c r="D7" t="s">
        <v>426</v>
      </c>
      <c r="E7" s="2">
        <v>44942</v>
      </c>
      <c r="F7" t="s">
        <v>437</v>
      </c>
      <c r="G7" t="s">
        <v>689</v>
      </c>
      <c r="H7" t="s">
        <v>700</v>
      </c>
      <c r="I7" t="s">
        <v>933</v>
      </c>
      <c r="J7" t="s">
        <v>1188</v>
      </c>
      <c r="K7" t="s">
        <v>1493</v>
      </c>
      <c r="L7" t="s">
        <v>1717</v>
      </c>
      <c r="M7">
        <v>5.4</v>
      </c>
      <c r="N7">
        <v>4</v>
      </c>
      <c r="O7" s="2">
        <v>44897</v>
      </c>
    </row>
    <row r="8" spans="1:15" x14ac:dyDescent="0.3">
      <c r="A8" t="s">
        <v>19</v>
      </c>
      <c r="B8" t="s">
        <v>222</v>
      </c>
      <c r="C8" t="s">
        <v>422</v>
      </c>
      <c r="D8" t="s">
        <v>425</v>
      </c>
      <c r="E8" s="2">
        <v>44943</v>
      </c>
      <c r="F8" t="s">
        <v>438</v>
      </c>
      <c r="G8" t="s">
        <v>689</v>
      </c>
      <c r="H8" t="s">
        <v>701</v>
      </c>
      <c r="I8" t="s">
        <v>934</v>
      </c>
      <c r="J8" t="s">
        <v>1189</v>
      </c>
      <c r="K8" t="s">
        <v>1494</v>
      </c>
      <c r="L8" t="s">
        <v>1718</v>
      </c>
      <c r="M8">
        <v>6.8</v>
      </c>
      <c r="N8">
        <v>4</v>
      </c>
      <c r="O8" s="2">
        <v>44176</v>
      </c>
    </row>
    <row r="9" spans="1:15" x14ac:dyDescent="0.3">
      <c r="A9" t="s">
        <v>20</v>
      </c>
      <c r="B9" t="s">
        <v>223</v>
      </c>
      <c r="C9" t="s">
        <v>422</v>
      </c>
      <c r="D9" t="s">
        <v>425</v>
      </c>
      <c r="E9" s="2">
        <v>44942</v>
      </c>
      <c r="F9" t="s">
        <v>434</v>
      </c>
      <c r="G9" t="s">
        <v>689</v>
      </c>
      <c r="H9" t="s">
        <v>697</v>
      </c>
      <c r="I9" t="s">
        <v>930</v>
      </c>
      <c r="J9" t="s">
        <v>1190</v>
      </c>
      <c r="K9" t="s">
        <v>1490</v>
      </c>
      <c r="L9" t="s">
        <v>1714</v>
      </c>
      <c r="M9">
        <v>7.5</v>
      </c>
      <c r="N9">
        <v>4</v>
      </c>
      <c r="O9" s="2">
        <v>44804</v>
      </c>
    </row>
    <row r="10" spans="1:15" x14ac:dyDescent="0.3">
      <c r="A10" t="s">
        <v>21</v>
      </c>
      <c r="B10" t="s">
        <v>224</v>
      </c>
      <c r="C10" t="s">
        <v>422</v>
      </c>
      <c r="D10" t="s">
        <v>425</v>
      </c>
      <c r="E10" s="2">
        <v>44943</v>
      </c>
      <c r="F10" t="s">
        <v>439</v>
      </c>
      <c r="G10" t="s">
        <v>690</v>
      </c>
      <c r="H10" t="s">
        <v>702</v>
      </c>
      <c r="I10" t="s">
        <v>935</v>
      </c>
      <c r="J10" t="s">
        <v>1191</v>
      </c>
      <c r="K10" t="s">
        <v>1495</v>
      </c>
      <c r="L10" t="s">
        <v>1719</v>
      </c>
      <c r="M10">
        <v>7.5</v>
      </c>
      <c r="N10">
        <v>4</v>
      </c>
      <c r="O10" s="2">
        <v>44209</v>
      </c>
    </row>
    <row r="11" spans="1:15" x14ac:dyDescent="0.3">
      <c r="A11" t="s">
        <v>22</v>
      </c>
      <c r="B11" t="s">
        <v>225</v>
      </c>
      <c r="C11" t="s">
        <v>422</v>
      </c>
      <c r="D11" t="s">
        <v>427</v>
      </c>
      <c r="E11" s="2">
        <v>44943</v>
      </c>
      <c r="F11" t="s">
        <v>440</v>
      </c>
      <c r="G11" t="s">
        <v>691</v>
      </c>
      <c r="H11" t="s">
        <v>703</v>
      </c>
      <c r="I11" t="s">
        <v>936</v>
      </c>
      <c r="J11" t="s">
        <v>1192</v>
      </c>
      <c r="K11" t="s">
        <v>1495</v>
      </c>
      <c r="L11" t="s">
        <v>1720</v>
      </c>
      <c r="M11">
        <v>9.3000000000000007</v>
      </c>
      <c r="N11">
        <v>4</v>
      </c>
      <c r="O11" s="2">
        <v>44305</v>
      </c>
    </row>
    <row r="12" spans="1:15" x14ac:dyDescent="0.3">
      <c r="A12" t="s">
        <v>22</v>
      </c>
      <c r="B12" t="s">
        <v>225</v>
      </c>
      <c r="C12" t="s">
        <v>422</v>
      </c>
      <c r="D12" t="s">
        <v>427</v>
      </c>
      <c r="E12" s="2">
        <v>44943</v>
      </c>
      <c r="F12" t="s">
        <v>441</v>
      </c>
      <c r="G12" t="s">
        <v>691</v>
      </c>
      <c r="H12" t="s">
        <v>704</v>
      </c>
      <c r="I12" t="s">
        <v>937</v>
      </c>
      <c r="J12" t="s">
        <v>1193</v>
      </c>
      <c r="K12" t="s">
        <v>1495</v>
      </c>
      <c r="L12" t="s">
        <v>1720</v>
      </c>
      <c r="M12">
        <v>9.3000000000000007</v>
      </c>
      <c r="N12">
        <v>4</v>
      </c>
      <c r="O12" s="2">
        <v>44305</v>
      </c>
    </row>
    <row r="13" spans="1:15" x14ac:dyDescent="0.3">
      <c r="A13" t="s">
        <v>22</v>
      </c>
      <c r="B13" t="s">
        <v>225</v>
      </c>
      <c r="C13" t="s">
        <v>422</v>
      </c>
      <c r="D13" t="s">
        <v>427</v>
      </c>
      <c r="E13" s="2">
        <v>44943</v>
      </c>
      <c r="F13" t="s">
        <v>442</v>
      </c>
      <c r="G13" t="s">
        <v>690</v>
      </c>
      <c r="H13" t="s">
        <v>705</v>
      </c>
      <c r="I13" t="s">
        <v>938</v>
      </c>
      <c r="J13" t="s">
        <v>1194</v>
      </c>
      <c r="K13" t="s">
        <v>1496</v>
      </c>
      <c r="L13" t="s">
        <v>1721</v>
      </c>
      <c r="M13">
        <v>5</v>
      </c>
      <c r="N13">
        <v>4</v>
      </c>
      <c r="O13" s="2">
        <v>44246</v>
      </c>
    </row>
    <row r="14" spans="1:15" x14ac:dyDescent="0.3">
      <c r="A14" t="s">
        <v>22</v>
      </c>
      <c r="B14" t="s">
        <v>225</v>
      </c>
      <c r="C14" t="s">
        <v>422</v>
      </c>
      <c r="D14" t="s">
        <v>427</v>
      </c>
      <c r="E14" s="2">
        <v>44943</v>
      </c>
      <c r="F14" t="s">
        <v>443</v>
      </c>
      <c r="G14" t="s">
        <v>690</v>
      </c>
      <c r="H14" t="s">
        <v>706</v>
      </c>
      <c r="I14" t="s">
        <v>939</v>
      </c>
      <c r="J14" t="s">
        <v>1195</v>
      </c>
      <c r="K14" t="s">
        <v>1497</v>
      </c>
      <c r="L14" t="s">
        <v>1722</v>
      </c>
      <c r="M14">
        <v>5</v>
      </c>
      <c r="N14">
        <v>4</v>
      </c>
      <c r="O14" s="2">
        <v>44246</v>
      </c>
    </row>
    <row r="15" spans="1:15" x14ac:dyDescent="0.3">
      <c r="A15" t="s">
        <v>22</v>
      </c>
      <c r="B15" t="s">
        <v>225</v>
      </c>
      <c r="C15" t="s">
        <v>422</v>
      </c>
      <c r="D15" t="s">
        <v>427</v>
      </c>
      <c r="E15" s="2">
        <v>44943</v>
      </c>
      <c r="F15" t="s">
        <v>444</v>
      </c>
      <c r="G15" t="s">
        <v>690</v>
      </c>
      <c r="H15" t="s">
        <v>707</v>
      </c>
      <c r="I15" t="s">
        <v>940</v>
      </c>
      <c r="J15" t="s">
        <v>1196</v>
      </c>
      <c r="K15" t="s">
        <v>1498</v>
      </c>
      <c r="L15" t="s">
        <v>1723</v>
      </c>
      <c r="M15">
        <v>9.3000000000000007</v>
      </c>
      <c r="N15">
        <v>4</v>
      </c>
      <c r="O15" s="2">
        <v>44246</v>
      </c>
    </row>
    <row r="16" spans="1:15" x14ac:dyDescent="0.3">
      <c r="A16" t="s">
        <v>22</v>
      </c>
      <c r="B16" t="s">
        <v>225</v>
      </c>
      <c r="C16" t="s">
        <v>422</v>
      </c>
      <c r="D16" t="s">
        <v>427</v>
      </c>
      <c r="E16" s="2">
        <v>44943</v>
      </c>
      <c r="F16" t="s">
        <v>445</v>
      </c>
      <c r="G16" t="s">
        <v>690</v>
      </c>
      <c r="H16" t="s">
        <v>708</v>
      </c>
      <c r="I16" t="s">
        <v>941</v>
      </c>
      <c r="J16" t="s">
        <v>1197</v>
      </c>
      <c r="K16" t="s">
        <v>1499</v>
      </c>
      <c r="L16" t="s">
        <v>1724</v>
      </c>
      <c r="M16">
        <v>5</v>
      </c>
      <c r="N16">
        <v>4</v>
      </c>
      <c r="O16" s="2">
        <v>44246</v>
      </c>
    </row>
    <row r="17" spans="1:15" x14ac:dyDescent="0.3">
      <c r="A17" t="s">
        <v>22</v>
      </c>
      <c r="B17" t="s">
        <v>225</v>
      </c>
      <c r="C17" t="s">
        <v>422</v>
      </c>
      <c r="D17" t="s">
        <v>427</v>
      </c>
      <c r="E17" s="2">
        <v>44943</v>
      </c>
      <c r="F17" t="s">
        <v>446</v>
      </c>
      <c r="G17" t="s">
        <v>690</v>
      </c>
      <c r="H17" t="s">
        <v>709</v>
      </c>
      <c r="I17" t="s">
        <v>942</v>
      </c>
      <c r="J17" t="s">
        <v>1198</v>
      </c>
      <c r="K17" t="s">
        <v>1500</v>
      </c>
      <c r="L17" t="s">
        <v>1725</v>
      </c>
      <c r="M17">
        <v>5</v>
      </c>
      <c r="N17">
        <v>4</v>
      </c>
      <c r="O17" s="2">
        <v>44246</v>
      </c>
    </row>
    <row r="18" spans="1:15" x14ac:dyDescent="0.3">
      <c r="A18" t="s">
        <v>22</v>
      </c>
      <c r="B18" t="s">
        <v>225</v>
      </c>
      <c r="C18" t="s">
        <v>422</v>
      </c>
      <c r="D18" t="s">
        <v>427</v>
      </c>
      <c r="E18" s="2">
        <v>44943</v>
      </c>
      <c r="F18" t="s">
        <v>447</v>
      </c>
      <c r="G18" t="s">
        <v>690</v>
      </c>
      <c r="H18" t="s">
        <v>710</v>
      </c>
      <c r="I18" t="s">
        <v>943</v>
      </c>
      <c r="J18" t="s">
        <v>1198</v>
      </c>
      <c r="K18" t="s">
        <v>1501</v>
      </c>
      <c r="L18" t="s">
        <v>1726</v>
      </c>
      <c r="M18">
        <v>6.8</v>
      </c>
      <c r="N18">
        <v>4</v>
      </c>
      <c r="O18" s="2">
        <v>44246</v>
      </c>
    </row>
    <row r="19" spans="1:15" x14ac:dyDescent="0.3">
      <c r="A19" t="s">
        <v>22</v>
      </c>
      <c r="B19" t="s">
        <v>225</v>
      </c>
      <c r="C19" t="s">
        <v>422</v>
      </c>
      <c r="D19" t="s">
        <v>427</v>
      </c>
      <c r="E19" s="2">
        <v>44943</v>
      </c>
      <c r="F19" t="s">
        <v>448</v>
      </c>
      <c r="G19" t="s">
        <v>690</v>
      </c>
      <c r="H19" t="s">
        <v>711</v>
      </c>
      <c r="I19" t="s">
        <v>944</v>
      </c>
      <c r="J19" t="s">
        <v>1198</v>
      </c>
      <c r="K19" t="s">
        <v>1502</v>
      </c>
      <c r="L19" t="s">
        <v>1727</v>
      </c>
      <c r="M19">
        <v>5</v>
      </c>
      <c r="N19">
        <v>4</v>
      </c>
      <c r="O19" s="2">
        <v>44246</v>
      </c>
    </row>
    <row r="20" spans="1:15" x14ac:dyDescent="0.3">
      <c r="A20" t="s">
        <v>22</v>
      </c>
      <c r="B20" t="s">
        <v>225</v>
      </c>
      <c r="C20" t="s">
        <v>422</v>
      </c>
      <c r="D20" t="s">
        <v>427</v>
      </c>
      <c r="E20" s="2">
        <v>44943</v>
      </c>
      <c r="F20" t="s">
        <v>449</v>
      </c>
      <c r="G20" t="s">
        <v>690</v>
      </c>
      <c r="H20" t="s">
        <v>712</v>
      </c>
      <c r="I20" t="s">
        <v>945</v>
      </c>
      <c r="J20" t="s">
        <v>1198</v>
      </c>
      <c r="K20" t="s">
        <v>1503</v>
      </c>
      <c r="L20" t="s">
        <v>1728</v>
      </c>
      <c r="M20">
        <v>5</v>
      </c>
      <c r="N20">
        <v>4</v>
      </c>
      <c r="O20" s="2">
        <v>44246</v>
      </c>
    </row>
    <row r="21" spans="1:15" x14ac:dyDescent="0.3">
      <c r="A21" t="s">
        <v>22</v>
      </c>
      <c r="B21" t="s">
        <v>225</v>
      </c>
      <c r="C21" t="s">
        <v>422</v>
      </c>
      <c r="D21" t="s">
        <v>427</v>
      </c>
      <c r="E21" s="2">
        <v>44943</v>
      </c>
      <c r="F21" t="s">
        <v>450</v>
      </c>
      <c r="G21" t="s">
        <v>690</v>
      </c>
      <c r="H21" t="s">
        <v>713</v>
      </c>
      <c r="I21" t="s">
        <v>946</v>
      </c>
      <c r="J21" t="s">
        <v>1199</v>
      </c>
      <c r="K21" t="s">
        <v>1504</v>
      </c>
      <c r="L21" t="s">
        <v>1729</v>
      </c>
      <c r="M21">
        <v>2.1</v>
      </c>
      <c r="N21">
        <v>4</v>
      </c>
      <c r="O21" s="2">
        <v>44419</v>
      </c>
    </row>
    <row r="22" spans="1:15" x14ac:dyDescent="0.3">
      <c r="A22" t="s">
        <v>22</v>
      </c>
      <c r="B22" t="s">
        <v>225</v>
      </c>
      <c r="C22" t="s">
        <v>422</v>
      </c>
      <c r="D22" t="s">
        <v>427</v>
      </c>
      <c r="E22" s="2">
        <v>44943</v>
      </c>
      <c r="F22" t="s">
        <v>451</v>
      </c>
      <c r="G22" t="s">
        <v>690</v>
      </c>
      <c r="H22" t="s">
        <v>714</v>
      </c>
      <c r="I22" t="s">
        <v>947</v>
      </c>
      <c r="J22" t="s">
        <v>1200</v>
      </c>
      <c r="K22" t="s">
        <v>1505</v>
      </c>
      <c r="L22" t="s">
        <v>1730</v>
      </c>
      <c r="M22">
        <v>4.5999999999999996</v>
      </c>
      <c r="N22">
        <v>4</v>
      </c>
      <c r="O22" s="2">
        <v>44545</v>
      </c>
    </row>
    <row r="23" spans="1:15" x14ac:dyDescent="0.3">
      <c r="A23" t="s">
        <v>22</v>
      </c>
      <c r="B23" t="s">
        <v>225</v>
      </c>
      <c r="C23" t="s">
        <v>422</v>
      </c>
      <c r="D23" t="s">
        <v>427</v>
      </c>
      <c r="E23" s="2">
        <v>44943</v>
      </c>
      <c r="F23" t="s">
        <v>452</v>
      </c>
      <c r="G23" t="s">
        <v>690</v>
      </c>
      <c r="H23" t="s">
        <v>715</v>
      </c>
      <c r="I23" t="s">
        <v>948</v>
      </c>
      <c r="J23" t="s">
        <v>1201</v>
      </c>
      <c r="K23" t="s">
        <v>1506</v>
      </c>
      <c r="L23" t="s">
        <v>1731</v>
      </c>
      <c r="M23">
        <v>6.8</v>
      </c>
      <c r="N23">
        <v>4</v>
      </c>
      <c r="O23" s="2">
        <v>44629</v>
      </c>
    </row>
    <row r="24" spans="1:15" x14ac:dyDescent="0.3">
      <c r="A24" t="s">
        <v>23</v>
      </c>
      <c r="B24" t="s">
        <v>226</v>
      </c>
      <c r="C24" t="s">
        <v>422</v>
      </c>
      <c r="D24" t="s">
        <v>427</v>
      </c>
      <c r="E24" s="2">
        <v>44942</v>
      </c>
      <c r="F24" t="s">
        <v>453</v>
      </c>
      <c r="G24" t="s">
        <v>691</v>
      </c>
      <c r="H24" t="s">
        <v>716</v>
      </c>
      <c r="I24" t="s">
        <v>949</v>
      </c>
      <c r="J24" t="s">
        <v>1202</v>
      </c>
      <c r="K24" t="s">
        <v>1495</v>
      </c>
      <c r="L24" t="s">
        <v>1720</v>
      </c>
      <c r="M24">
        <v>10</v>
      </c>
      <c r="N24">
        <v>4</v>
      </c>
      <c r="O24" s="2">
        <v>44722</v>
      </c>
    </row>
    <row r="25" spans="1:15" x14ac:dyDescent="0.3">
      <c r="A25" t="s">
        <v>23</v>
      </c>
      <c r="B25" t="s">
        <v>226</v>
      </c>
      <c r="C25" t="s">
        <v>422</v>
      </c>
      <c r="D25" t="s">
        <v>427</v>
      </c>
      <c r="E25" s="2">
        <v>44942</v>
      </c>
      <c r="F25" t="s">
        <v>454</v>
      </c>
      <c r="G25" t="s">
        <v>690</v>
      </c>
      <c r="H25" t="s">
        <v>717</v>
      </c>
      <c r="I25" t="s">
        <v>950</v>
      </c>
      <c r="J25" t="s">
        <v>1203</v>
      </c>
      <c r="K25" t="s">
        <v>1507</v>
      </c>
      <c r="L25" t="s">
        <v>1732</v>
      </c>
      <c r="M25">
        <v>9.3000000000000007</v>
      </c>
      <c r="N25">
        <v>4</v>
      </c>
      <c r="O25" s="2">
        <v>44470</v>
      </c>
    </row>
    <row r="26" spans="1:15" x14ac:dyDescent="0.3">
      <c r="A26" t="s">
        <v>23</v>
      </c>
      <c r="B26" t="s">
        <v>226</v>
      </c>
      <c r="C26" t="s">
        <v>422</v>
      </c>
      <c r="D26" t="s">
        <v>427</v>
      </c>
      <c r="E26" s="2">
        <v>44942</v>
      </c>
      <c r="F26" t="s">
        <v>455</v>
      </c>
      <c r="G26" t="s">
        <v>690</v>
      </c>
      <c r="H26" t="s">
        <v>718</v>
      </c>
      <c r="I26" t="s">
        <v>951</v>
      </c>
      <c r="J26" t="s">
        <v>1204</v>
      </c>
      <c r="K26" t="s">
        <v>1508</v>
      </c>
      <c r="L26" t="s">
        <v>1733</v>
      </c>
      <c r="M26">
        <v>9.3000000000000007</v>
      </c>
      <c r="N26">
        <v>4</v>
      </c>
      <c r="O26" s="2">
        <v>44470</v>
      </c>
    </row>
    <row r="27" spans="1:15" x14ac:dyDescent="0.3">
      <c r="A27" t="s">
        <v>23</v>
      </c>
      <c r="B27" t="s">
        <v>226</v>
      </c>
      <c r="C27" t="s">
        <v>422</v>
      </c>
      <c r="D27" t="s">
        <v>427</v>
      </c>
      <c r="E27" s="2">
        <v>44942</v>
      </c>
      <c r="F27" t="s">
        <v>456</v>
      </c>
      <c r="G27" t="s">
        <v>690</v>
      </c>
      <c r="H27" t="s">
        <v>719</v>
      </c>
      <c r="I27" t="s">
        <v>952</v>
      </c>
      <c r="J27" t="s">
        <v>1205</v>
      </c>
      <c r="K27" t="s">
        <v>1509</v>
      </c>
      <c r="L27" t="s">
        <v>1734</v>
      </c>
      <c r="M27">
        <v>7.6</v>
      </c>
      <c r="N27">
        <v>4</v>
      </c>
      <c r="O27" s="2">
        <v>44727</v>
      </c>
    </row>
    <row r="28" spans="1:15" x14ac:dyDescent="0.3">
      <c r="A28" t="s">
        <v>24</v>
      </c>
      <c r="B28" t="s">
        <v>227</v>
      </c>
      <c r="C28" t="s">
        <v>423</v>
      </c>
      <c r="D28" t="s">
        <v>426</v>
      </c>
      <c r="E28" s="2">
        <v>44943</v>
      </c>
      <c r="F28" t="s">
        <v>457</v>
      </c>
      <c r="G28" t="s">
        <v>692</v>
      </c>
      <c r="H28" t="s">
        <v>720</v>
      </c>
      <c r="I28" t="s">
        <v>953</v>
      </c>
      <c r="J28" t="s">
        <v>1206</v>
      </c>
      <c r="K28" t="s">
        <v>1510</v>
      </c>
      <c r="L28" t="s">
        <v>1735</v>
      </c>
      <c r="M28">
        <v>7.2</v>
      </c>
      <c r="N28">
        <v>4</v>
      </c>
      <c r="O28" s="2">
        <v>44896</v>
      </c>
    </row>
    <row r="29" spans="1:15" x14ac:dyDescent="0.3">
      <c r="A29" t="s">
        <v>24</v>
      </c>
      <c r="B29" t="s">
        <v>227</v>
      </c>
      <c r="C29" t="s">
        <v>423</v>
      </c>
      <c r="D29" t="s">
        <v>426</v>
      </c>
      <c r="E29" s="2">
        <v>44943</v>
      </c>
      <c r="F29" t="s">
        <v>458</v>
      </c>
      <c r="G29" t="s">
        <v>692</v>
      </c>
      <c r="H29" t="s">
        <v>721</v>
      </c>
      <c r="I29" t="s">
        <v>954</v>
      </c>
      <c r="J29" t="s">
        <v>1207</v>
      </c>
      <c r="K29" t="s">
        <v>1511</v>
      </c>
      <c r="L29" t="s">
        <v>1735</v>
      </c>
      <c r="M29">
        <v>4.5999999999999996</v>
      </c>
      <c r="N29">
        <v>4</v>
      </c>
      <c r="O29" s="2">
        <v>44896</v>
      </c>
    </row>
    <row r="30" spans="1:15" x14ac:dyDescent="0.3">
      <c r="A30" t="s">
        <v>24</v>
      </c>
      <c r="B30" t="s">
        <v>227</v>
      </c>
      <c r="C30" t="s">
        <v>423</v>
      </c>
      <c r="D30" t="s">
        <v>426</v>
      </c>
      <c r="E30" s="2">
        <v>44943</v>
      </c>
      <c r="F30" t="s">
        <v>459</v>
      </c>
      <c r="G30" t="s">
        <v>692</v>
      </c>
      <c r="H30" t="s">
        <v>722</v>
      </c>
      <c r="I30" t="s">
        <v>955</v>
      </c>
      <c r="J30" t="s">
        <v>1208</v>
      </c>
      <c r="K30" t="s">
        <v>1512</v>
      </c>
      <c r="L30" t="s">
        <v>1735</v>
      </c>
      <c r="M30">
        <v>6.8</v>
      </c>
      <c r="N30">
        <v>4</v>
      </c>
      <c r="O30" s="2">
        <v>44896</v>
      </c>
    </row>
    <row r="31" spans="1:15" x14ac:dyDescent="0.3">
      <c r="A31" t="s">
        <v>24</v>
      </c>
      <c r="B31" t="s">
        <v>227</v>
      </c>
      <c r="C31" t="s">
        <v>423</v>
      </c>
      <c r="D31" t="s">
        <v>426</v>
      </c>
      <c r="E31" s="2">
        <v>44943</v>
      </c>
      <c r="F31" t="s">
        <v>460</v>
      </c>
      <c r="G31" t="s">
        <v>692</v>
      </c>
      <c r="H31" t="s">
        <v>723</v>
      </c>
      <c r="I31" t="s">
        <v>956</v>
      </c>
      <c r="J31" t="s">
        <v>1209</v>
      </c>
      <c r="K31" t="s">
        <v>1513</v>
      </c>
      <c r="L31" t="s">
        <v>1735</v>
      </c>
      <c r="M31">
        <v>10</v>
      </c>
      <c r="N31">
        <v>4</v>
      </c>
      <c r="O31" s="2">
        <v>44896</v>
      </c>
    </row>
    <row r="32" spans="1:15" x14ac:dyDescent="0.3">
      <c r="A32" t="s">
        <v>24</v>
      </c>
      <c r="B32" t="s">
        <v>227</v>
      </c>
      <c r="C32" t="s">
        <v>423</v>
      </c>
      <c r="D32" t="s">
        <v>426</v>
      </c>
      <c r="E32" s="2">
        <v>44943</v>
      </c>
      <c r="F32" t="s">
        <v>461</v>
      </c>
      <c r="G32" t="s">
        <v>692</v>
      </c>
      <c r="H32" t="s">
        <v>724</v>
      </c>
      <c r="I32" t="s">
        <v>957</v>
      </c>
      <c r="J32" t="s">
        <v>1210</v>
      </c>
      <c r="K32" t="s">
        <v>1514</v>
      </c>
      <c r="L32" t="s">
        <v>1735</v>
      </c>
      <c r="M32">
        <v>6.8</v>
      </c>
      <c r="N32">
        <v>4</v>
      </c>
      <c r="O32" s="2">
        <v>44896</v>
      </c>
    </row>
    <row r="33" spans="1:15" x14ac:dyDescent="0.3">
      <c r="A33" t="s">
        <v>24</v>
      </c>
      <c r="B33" t="s">
        <v>227</v>
      </c>
      <c r="C33" t="s">
        <v>423</v>
      </c>
      <c r="D33" t="s">
        <v>426</v>
      </c>
      <c r="E33" s="2">
        <v>44943</v>
      </c>
      <c r="F33" t="s">
        <v>462</v>
      </c>
      <c r="G33" t="s">
        <v>692</v>
      </c>
      <c r="H33" t="s">
        <v>725</v>
      </c>
      <c r="I33" t="s">
        <v>958</v>
      </c>
      <c r="J33" t="s">
        <v>1211</v>
      </c>
      <c r="K33" t="s">
        <v>1515</v>
      </c>
      <c r="L33" t="s">
        <v>1735</v>
      </c>
      <c r="M33">
        <v>7.2</v>
      </c>
      <c r="N33">
        <v>4</v>
      </c>
      <c r="O33" s="2">
        <v>44896</v>
      </c>
    </row>
    <row r="34" spans="1:15" x14ac:dyDescent="0.3">
      <c r="A34" t="s">
        <v>24</v>
      </c>
      <c r="B34" t="s">
        <v>227</v>
      </c>
      <c r="C34" t="s">
        <v>423</v>
      </c>
      <c r="D34" t="s">
        <v>426</v>
      </c>
      <c r="E34" s="2">
        <v>44943</v>
      </c>
      <c r="F34" t="s">
        <v>463</v>
      </c>
      <c r="G34" t="s">
        <v>692</v>
      </c>
      <c r="H34" t="s">
        <v>726</v>
      </c>
      <c r="I34" t="s">
        <v>959</v>
      </c>
      <c r="J34" t="s">
        <v>1212</v>
      </c>
      <c r="K34" t="s">
        <v>1516</v>
      </c>
      <c r="L34" t="s">
        <v>1735</v>
      </c>
      <c r="M34">
        <v>7.2</v>
      </c>
      <c r="N34">
        <v>4</v>
      </c>
      <c r="O34" s="2">
        <v>44896</v>
      </c>
    </row>
    <row r="35" spans="1:15" x14ac:dyDescent="0.3">
      <c r="A35" t="s">
        <v>24</v>
      </c>
      <c r="B35" t="s">
        <v>227</v>
      </c>
      <c r="C35" t="s">
        <v>423</v>
      </c>
      <c r="D35" t="s">
        <v>426</v>
      </c>
      <c r="E35" s="2">
        <v>44943</v>
      </c>
      <c r="F35" t="s">
        <v>464</v>
      </c>
      <c r="G35" t="s">
        <v>689</v>
      </c>
      <c r="H35" t="s">
        <v>727</v>
      </c>
      <c r="I35" t="s">
        <v>960</v>
      </c>
      <c r="J35" t="s">
        <v>1213</v>
      </c>
      <c r="K35" t="s">
        <v>1517</v>
      </c>
      <c r="L35" t="s">
        <v>1736</v>
      </c>
      <c r="M35">
        <v>6.8</v>
      </c>
      <c r="N35">
        <v>4</v>
      </c>
      <c r="O35" s="2">
        <v>44896</v>
      </c>
    </row>
    <row r="36" spans="1:15" x14ac:dyDescent="0.3">
      <c r="A36" t="s">
        <v>24</v>
      </c>
      <c r="B36" t="s">
        <v>227</v>
      </c>
      <c r="C36" t="s">
        <v>423</v>
      </c>
      <c r="D36" t="s">
        <v>426</v>
      </c>
      <c r="E36" s="2">
        <v>44943</v>
      </c>
      <c r="F36" t="s">
        <v>465</v>
      </c>
      <c r="G36" t="s">
        <v>689</v>
      </c>
      <c r="H36" t="s">
        <v>728</v>
      </c>
      <c r="I36" t="s">
        <v>961</v>
      </c>
      <c r="J36" t="s">
        <v>1213</v>
      </c>
      <c r="K36" t="s">
        <v>1518</v>
      </c>
      <c r="L36" t="s">
        <v>1736</v>
      </c>
      <c r="M36">
        <v>6.8</v>
      </c>
      <c r="N36">
        <v>4</v>
      </c>
      <c r="O36" s="2">
        <v>44896</v>
      </c>
    </row>
    <row r="37" spans="1:15" x14ac:dyDescent="0.3">
      <c r="A37" t="s">
        <v>24</v>
      </c>
      <c r="B37" t="s">
        <v>227</v>
      </c>
      <c r="C37" t="s">
        <v>423</v>
      </c>
      <c r="D37" t="s">
        <v>426</v>
      </c>
      <c r="E37" s="2">
        <v>44943</v>
      </c>
      <c r="F37" t="s">
        <v>465</v>
      </c>
      <c r="G37" t="s">
        <v>689</v>
      </c>
      <c r="H37" t="s">
        <v>729</v>
      </c>
      <c r="I37" t="s">
        <v>962</v>
      </c>
      <c r="J37" t="s">
        <v>1213</v>
      </c>
      <c r="K37" t="s">
        <v>1519</v>
      </c>
      <c r="L37" t="s">
        <v>1736</v>
      </c>
      <c r="M37">
        <v>6.8</v>
      </c>
      <c r="N37">
        <v>4</v>
      </c>
      <c r="O37" s="2">
        <v>44896</v>
      </c>
    </row>
    <row r="38" spans="1:15" x14ac:dyDescent="0.3">
      <c r="A38" t="s">
        <v>24</v>
      </c>
      <c r="B38" t="s">
        <v>227</v>
      </c>
      <c r="C38" t="s">
        <v>423</v>
      </c>
      <c r="D38" t="s">
        <v>426</v>
      </c>
      <c r="E38" s="2">
        <v>44943</v>
      </c>
      <c r="F38" t="s">
        <v>465</v>
      </c>
      <c r="G38" t="s">
        <v>689</v>
      </c>
      <c r="H38" t="s">
        <v>730</v>
      </c>
      <c r="I38" t="s">
        <v>963</v>
      </c>
      <c r="J38" t="s">
        <v>1213</v>
      </c>
      <c r="K38" t="s">
        <v>1520</v>
      </c>
      <c r="L38" t="s">
        <v>1736</v>
      </c>
      <c r="M38">
        <v>9.3000000000000007</v>
      </c>
      <c r="N38">
        <v>4</v>
      </c>
      <c r="O38" s="2">
        <v>44896</v>
      </c>
    </row>
    <row r="39" spans="1:15" x14ac:dyDescent="0.3">
      <c r="A39" t="s">
        <v>24</v>
      </c>
      <c r="B39" t="s">
        <v>227</v>
      </c>
      <c r="C39" t="s">
        <v>423</v>
      </c>
      <c r="D39" t="s">
        <v>426</v>
      </c>
      <c r="E39" s="2">
        <v>44943</v>
      </c>
      <c r="F39" t="s">
        <v>466</v>
      </c>
      <c r="G39" t="s">
        <v>689</v>
      </c>
      <c r="H39" t="s">
        <v>731</v>
      </c>
      <c r="I39" t="s">
        <v>964</v>
      </c>
      <c r="J39" t="s">
        <v>1213</v>
      </c>
      <c r="K39" t="s">
        <v>1521</v>
      </c>
      <c r="L39" t="s">
        <v>1736</v>
      </c>
      <c r="M39">
        <v>6.8</v>
      </c>
      <c r="N39">
        <v>4</v>
      </c>
      <c r="O39" s="2">
        <v>44896</v>
      </c>
    </row>
    <row r="40" spans="1:15" x14ac:dyDescent="0.3">
      <c r="A40" t="s">
        <v>24</v>
      </c>
      <c r="B40" t="s">
        <v>227</v>
      </c>
      <c r="C40" t="s">
        <v>423</v>
      </c>
      <c r="D40" t="s">
        <v>426</v>
      </c>
      <c r="E40" s="2">
        <v>44943</v>
      </c>
      <c r="F40" t="s">
        <v>467</v>
      </c>
      <c r="G40" t="s">
        <v>689</v>
      </c>
      <c r="H40" t="s">
        <v>732</v>
      </c>
      <c r="I40" t="s">
        <v>965</v>
      </c>
      <c r="J40" t="s">
        <v>1213</v>
      </c>
      <c r="K40" t="s">
        <v>1522</v>
      </c>
      <c r="L40" t="s">
        <v>1737</v>
      </c>
      <c r="M40">
        <v>6.8</v>
      </c>
      <c r="N40">
        <v>4</v>
      </c>
      <c r="O40" s="2">
        <v>44896</v>
      </c>
    </row>
    <row r="41" spans="1:15" x14ac:dyDescent="0.3">
      <c r="A41" t="s">
        <v>24</v>
      </c>
      <c r="B41" t="s">
        <v>227</v>
      </c>
      <c r="C41" t="s">
        <v>423</v>
      </c>
      <c r="D41" t="s">
        <v>426</v>
      </c>
      <c r="E41" s="2">
        <v>44943</v>
      </c>
      <c r="F41" t="s">
        <v>468</v>
      </c>
      <c r="G41" t="s">
        <v>689</v>
      </c>
      <c r="H41" t="s">
        <v>733</v>
      </c>
      <c r="I41" t="s">
        <v>966</v>
      </c>
      <c r="J41" t="s">
        <v>1213</v>
      </c>
      <c r="K41" t="s">
        <v>1523</v>
      </c>
      <c r="L41" t="s">
        <v>1738</v>
      </c>
      <c r="M41">
        <v>6.8</v>
      </c>
      <c r="N41">
        <v>4</v>
      </c>
      <c r="O41" s="2">
        <v>44896</v>
      </c>
    </row>
    <row r="42" spans="1:15" x14ac:dyDescent="0.3">
      <c r="A42" t="s">
        <v>24</v>
      </c>
      <c r="B42" t="s">
        <v>227</v>
      </c>
      <c r="C42" t="s">
        <v>423</v>
      </c>
      <c r="D42" t="s">
        <v>426</v>
      </c>
      <c r="E42" s="2">
        <v>44943</v>
      </c>
      <c r="F42" t="s">
        <v>469</v>
      </c>
      <c r="G42" t="s">
        <v>689</v>
      </c>
      <c r="H42" t="s">
        <v>734</v>
      </c>
      <c r="I42" t="s">
        <v>967</v>
      </c>
      <c r="J42" t="s">
        <v>1213</v>
      </c>
      <c r="K42" t="s">
        <v>1524</v>
      </c>
      <c r="L42" t="s">
        <v>1715</v>
      </c>
      <c r="M42">
        <v>6.8</v>
      </c>
      <c r="N42">
        <v>4</v>
      </c>
      <c r="O42" s="2">
        <v>44896</v>
      </c>
    </row>
    <row r="43" spans="1:15" x14ac:dyDescent="0.3">
      <c r="A43" t="s">
        <v>24</v>
      </c>
      <c r="B43" t="s">
        <v>227</v>
      </c>
      <c r="C43" t="s">
        <v>423</v>
      </c>
      <c r="D43" t="s">
        <v>426</v>
      </c>
      <c r="E43" s="2">
        <v>44943</v>
      </c>
      <c r="F43" t="s">
        <v>470</v>
      </c>
      <c r="G43" t="s">
        <v>689</v>
      </c>
      <c r="H43" t="s">
        <v>735</v>
      </c>
      <c r="I43" t="s">
        <v>968</v>
      </c>
      <c r="J43" t="s">
        <v>1214</v>
      </c>
      <c r="K43" t="s">
        <v>1525</v>
      </c>
      <c r="L43" t="s">
        <v>1739</v>
      </c>
      <c r="M43">
        <v>5</v>
      </c>
      <c r="N43">
        <v>4</v>
      </c>
      <c r="O43" s="2">
        <v>44896</v>
      </c>
    </row>
    <row r="44" spans="1:15" x14ac:dyDescent="0.3">
      <c r="A44" t="s">
        <v>24</v>
      </c>
      <c r="B44" t="s">
        <v>227</v>
      </c>
      <c r="C44" t="s">
        <v>423</v>
      </c>
      <c r="D44" t="s">
        <v>426</v>
      </c>
      <c r="E44" s="2">
        <v>44943</v>
      </c>
      <c r="F44" t="s">
        <v>471</v>
      </c>
      <c r="G44" t="s">
        <v>689</v>
      </c>
      <c r="H44" t="s">
        <v>736</v>
      </c>
      <c r="I44" t="s">
        <v>969</v>
      </c>
      <c r="J44" t="s">
        <v>1213</v>
      </c>
      <c r="K44" t="s">
        <v>1526</v>
      </c>
      <c r="L44" t="s">
        <v>1740</v>
      </c>
      <c r="M44">
        <v>4.5999999999999996</v>
      </c>
      <c r="N44">
        <v>4</v>
      </c>
      <c r="O44" s="2">
        <v>44896</v>
      </c>
    </row>
    <row r="45" spans="1:15" x14ac:dyDescent="0.3">
      <c r="A45" t="s">
        <v>24</v>
      </c>
      <c r="B45" t="s">
        <v>227</v>
      </c>
      <c r="C45" t="s">
        <v>423</v>
      </c>
      <c r="D45" t="s">
        <v>426</v>
      </c>
      <c r="E45" s="2">
        <v>44943</v>
      </c>
      <c r="F45" t="s">
        <v>472</v>
      </c>
      <c r="G45" t="s">
        <v>689</v>
      </c>
      <c r="H45" t="s">
        <v>737</v>
      </c>
      <c r="I45" t="s">
        <v>970</v>
      </c>
      <c r="J45" t="s">
        <v>1214</v>
      </c>
      <c r="K45" t="s">
        <v>1527</v>
      </c>
      <c r="L45" t="s">
        <v>1739</v>
      </c>
      <c r="M45">
        <v>7.1</v>
      </c>
      <c r="N45">
        <v>4</v>
      </c>
      <c r="O45" s="2">
        <v>44896</v>
      </c>
    </row>
    <row r="46" spans="1:15" x14ac:dyDescent="0.3">
      <c r="A46" t="s">
        <v>24</v>
      </c>
      <c r="B46" t="s">
        <v>227</v>
      </c>
      <c r="C46" t="s">
        <v>423</v>
      </c>
      <c r="D46" t="s">
        <v>426</v>
      </c>
      <c r="E46" s="2">
        <v>44943</v>
      </c>
      <c r="F46" t="s">
        <v>435</v>
      </c>
      <c r="G46" t="s">
        <v>689</v>
      </c>
      <c r="H46" t="s">
        <v>698</v>
      </c>
      <c r="I46" t="s">
        <v>931</v>
      </c>
      <c r="J46" t="s">
        <v>1213</v>
      </c>
      <c r="K46" t="s">
        <v>1491</v>
      </c>
      <c r="L46" t="s">
        <v>1715</v>
      </c>
      <c r="M46">
        <v>6.8</v>
      </c>
      <c r="N46">
        <v>4</v>
      </c>
      <c r="O46" s="2">
        <v>44896</v>
      </c>
    </row>
    <row r="47" spans="1:15" x14ac:dyDescent="0.3">
      <c r="A47" t="s">
        <v>24</v>
      </c>
      <c r="B47" t="s">
        <v>227</v>
      </c>
      <c r="C47" t="s">
        <v>423</v>
      </c>
      <c r="D47" t="s">
        <v>426</v>
      </c>
      <c r="E47" s="2">
        <v>44943</v>
      </c>
      <c r="F47" t="s">
        <v>436</v>
      </c>
      <c r="G47" t="s">
        <v>689</v>
      </c>
      <c r="H47" t="s">
        <v>699</v>
      </c>
      <c r="I47" t="s">
        <v>932</v>
      </c>
      <c r="J47" t="s">
        <v>1213</v>
      </c>
      <c r="K47" t="s">
        <v>1492</v>
      </c>
      <c r="L47" t="s">
        <v>1716</v>
      </c>
      <c r="M47">
        <v>7.2</v>
      </c>
      <c r="N47">
        <v>4</v>
      </c>
      <c r="O47" s="2">
        <v>44896</v>
      </c>
    </row>
    <row r="48" spans="1:15" x14ac:dyDescent="0.3">
      <c r="A48" t="s">
        <v>24</v>
      </c>
      <c r="B48" t="s">
        <v>227</v>
      </c>
      <c r="C48" t="s">
        <v>423</v>
      </c>
      <c r="D48" t="s">
        <v>426</v>
      </c>
      <c r="E48" s="2">
        <v>44943</v>
      </c>
      <c r="F48" t="s">
        <v>454</v>
      </c>
      <c r="G48" t="s">
        <v>690</v>
      </c>
      <c r="H48" t="s">
        <v>717</v>
      </c>
      <c r="I48" t="s">
        <v>950</v>
      </c>
      <c r="J48" t="s">
        <v>1203</v>
      </c>
      <c r="K48" t="s">
        <v>1507</v>
      </c>
      <c r="L48" t="s">
        <v>1732</v>
      </c>
      <c r="M48">
        <v>9.3000000000000007</v>
      </c>
      <c r="N48">
        <v>4</v>
      </c>
      <c r="O48" s="2">
        <v>44896</v>
      </c>
    </row>
    <row r="49" spans="1:15" x14ac:dyDescent="0.3">
      <c r="A49" t="s">
        <v>24</v>
      </c>
      <c r="B49" t="s">
        <v>227</v>
      </c>
      <c r="C49" t="s">
        <v>423</v>
      </c>
      <c r="D49" t="s">
        <v>426</v>
      </c>
      <c r="E49" s="2">
        <v>44943</v>
      </c>
      <c r="F49" t="s">
        <v>473</v>
      </c>
      <c r="G49" t="s">
        <v>690</v>
      </c>
      <c r="H49" t="s">
        <v>738</v>
      </c>
      <c r="I49" t="s">
        <v>971</v>
      </c>
      <c r="J49" t="s">
        <v>1215</v>
      </c>
      <c r="K49" t="s">
        <v>1528</v>
      </c>
      <c r="L49" t="s">
        <v>1741</v>
      </c>
      <c r="M49">
        <v>4.5999999999999996</v>
      </c>
      <c r="N49">
        <v>4</v>
      </c>
      <c r="O49" s="2">
        <v>44896</v>
      </c>
    </row>
    <row r="50" spans="1:15" x14ac:dyDescent="0.3">
      <c r="A50" t="s">
        <v>24</v>
      </c>
      <c r="B50" t="s">
        <v>227</v>
      </c>
      <c r="C50" t="s">
        <v>423</v>
      </c>
      <c r="D50" t="s">
        <v>426</v>
      </c>
      <c r="E50" s="2">
        <v>44943</v>
      </c>
      <c r="F50" t="s">
        <v>474</v>
      </c>
      <c r="G50" t="s">
        <v>690</v>
      </c>
      <c r="H50" t="s">
        <v>739</v>
      </c>
      <c r="I50" t="s">
        <v>972</v>
      </c>
      <c r="J50" t="s">
        <v>1216</v>
      </c>
      <c r="K50" t="s">
        <v>1529</v>
      </c>
      <c r="L50" t="s">
        <v>1742</v>
      </c>
      <c r="M50">
        <v>7.8</v>
      </c>
      <c r="N50">
        <v>4</v>
      </c>
      <c r="O50" s="2">
        <v>44896</v>
      </c>
    </row>
    <row r="51" spans="1:15" x14ac:dyDescent="0.3">
      <c r="A51" t="s">
        <v>24</v>
      </c>
      <c r="B51" t="s">
        <v>227</v>
      </c>
      <c r="C51" t="s">
        <v>423</v>
      </c>
      <c r="D51" t="s">
        <v>426</v>
      </c>
      <c r="E51" s="2">
        <v>44943</v>
      </c>
      <c r="F51" t="s">
        <v>475</v>
      </c>
      <c r="G51" t="s">
        <v>690</v>
      </c>
      <c r="H51" t="s">
        <v>740</v>
      </c>
      <c r="I51" t="s">
        <v>972</v>
      </c>
      <c r="J51" t="s">
        <v>1217</v>
      </c>
      <c r="K51" t="s">
        <v>1529</v>
      </c>
      <c r="L51" t="s">
        <v>1743</v>
      </c>
      <c r="M51">
        <v>4.3</v>
      </c>
      <c r="N51">
        <v>4</v>
      </c>
      <c r="O51" s="2">
        <v>44896</v>
      </c>
    </row>
    <row r="52" spans="1:15" x14ac:dyDescent="0.3">
      <c r="A52" t="s">
        <v>24</v>
      </c>
      <c r="B52" t="s">
        <v>227</v>
      </c>
      <c r="C52" t="s">
        <v>423</v>
      </c>
      <c r="D52" t="s">
        <v>426</v>
      </c>
      <c r="E52" s="2">
        <v>44943</v>
      </c>
      <c r="F52" t="s">
        <v>452</v>
      </c>
      <c r="G52" t="s">
        <v>690</v>
      </c>
      <c r="H52" t="s">
        <v>715</v>
      </c>
      <c r="I52" t="s">
        <v>948</v>
      </c>
      <c r="J52" t="s">
        <v>1218</v>
      </c>
      <c r="K52" t="s">
        <v>1506</v>
      </c>
      <c r="L52" t="s">
        <v>1731</v>
      </c>
      <c r="M52">
        <v>6.8</v>
      </c>
      <c r="N52">
        <v>4</v>
      </c>
      <c r="O52" s="2">
        <v>44896</v>
      </c>
    </row>
    <row r="53" spans="1:15" x14ac:dyDescent="0.3">
      <c r="A53" t="s">
        <v>24</v>
      </c>
      <c r="B53" t="s">
        <v>227</v>
      </c>
      <c r="C53" t="s">
        <v>423</v>
      </c>
      <c r="D53" t="s">
        <v>426</v>
      </c>
      <c r="E53" s="2">
        <v>44943</v>
      </c>
      <c r="F53" t="s">
        <v>476</v>
      </c>
      <c r="G53" t="s">
        <v>690</v>
      </c>
      <c r="H53" t="s">
        <v>741</v>
      </c>
      <c r="I53" t="s">
        <v>973</v>
      </c>
      <c r="J53" t="s">
        <v>1216</v>
      </c>
      <c r="K53" t="s">
        <v>1530</v>
      </c>
      <c r="L53" t="s">
        <v>1744</v>
      </c>
      <c r="M53">
        <v>6.8</v>
      </c>
      <c r="N53">
        <v>4</v>
      </c>
      <c r="O53" s="2">
        <v>44896</v>
      </c>
    </row>
    <row r="54" spans="1:15" x14ac:dyDescent="0.3">
      <c r="A54" t="s">
        <v>24</v>
      </c>
      <c r="B54" t="s">
        <v>227</v>
      </c>
      <c r="C54" t="s">
        <v>423</v>
      </c>
      <c r="D54" t="s">
        <v>426</v>
      </c>
      <c r="E54" s="2">
        <v>44943</v>
      </c>
      <c r="F54" t="s">
        <v>477</v>
      </c>
      <c r="G54" t="s">
        <v>690</v>
      </c>
      <c r="H54" t="s">
        <v>742</v>
      </c>
      <c r="I54" t="s">
        <v>974</v>
      </c>
      <c r="J54" t="s">
        <v>1216</v>
      </c>
      <c r="K54" t="s">
        <v>1531</v>
      </c>
      <c r="L54" t="s">
        <v>1745</v>
      </c>
      <c r="M54">
        <v>6.9</v>
      </c>
      <c r="N54">
        <v>4</v>
      </c>
      <c r="O54" s="2">
        <v>44896</v>
      </c>
    </row>
    <row r="55" spans="1:15" x14ac:dyDescent="0.3">
      <c r="A55" t="s">
        <v>24</v>
      </c>
      <c r="B55" t="s">
        <v>227</v>
      </c>
      <c r="C55" t="s">
        <v>423</v>
      </c>
      <c r="D55" t="s">
        <v>426</v>
      </c>
      <c r="E55" s="2">
        <v>44943</v>
      </c>
      <c r="F55" t="s">
        <v>478</v>
      </c>
      <c r="G55" t="s">
        <v>690</v>
      </c>
      <c r="H55" t="s">
        <v>743</v>
      </c>
      <c r="I55" t="s">
        <v>975</v>
      </c>
      <c r="J55" t="s">
        <v>1219</v>
      </c>
      <c r="K55" t="s">
        <v>1532</v>
      </c>
      <c r="L55" t="s">
        <v>1746</v>
      </c>
      <c r="M55">
        <v>7.8</v>
      </c>
      <c r="N55">
        <v>4</v>
      </c>
      <c r="O55" s="2">
        <v>44896</v>
      </c>
    </row>
    <row r="56" spans="1:15" x14ac:dyDescent="0.3">
      <c r="A56" t="s">
        <v>24</v>
      </c>
      <c r="B56" t="s">
        <v>227</v>
      </c>
      <c r="C56" t="s">
        <v>423</v>
      </c>
      <c r="D56" t="s">
        <v>426</v>
      </c>
      <c r="E56" s="2">
        <v>44943</v>
      </c>
      <c r="F56" t="s">
        <v>479</v>
      </c>
      <c r="G56" t="s">
        <v>690</v>
      </c>
      <c r="H56" t="s">
        <v>744</v>
      </c>
      <c r="I56" t="s">
        <v>976</v>
      </c>
      <c r="J56" t="s">
        <v>1216</v>
      </c>
      <c r="K56" t="s">
        <v>1533</v>
      </c>
      <c r="L56" t="s">
        <v>1747</v>
      </c>
      <c r="M56">
        <v>7.8</v>
      </c>
      <c r="N56">
        <v>4</v>
      </c>
      <c r="O56" s="2">
        <v>44896</v>
      </c>
    </row>
    <row r="57" spans="1:15" x14ac:dyDescent="0.3">
      <c r="A57" t="s">
        <v>24</v>
      </c>
      <c r="B57" t="s">
        <v>227</v>
      </c>
      <c r="C57" t="s">
        <v>423</v>
      </c>
      <c r="D57" t="s">
        <v>426</v>
      </c>
      <c r="E57" s="2">
        <v>44943</v>
      </c>
      <c r="F57" t="s">
        <v>480</v>
      </c>
      <c r="G57" t="s">
        <v>690</v>
      </c>
      <c r="H57" t="s">
        <v>745</v>
      </c>
      <c r="I57" t="s">
        <v>977</v>
      </c>
      <c r="J57" t="s">
        <v>1220</v>
      </c>
      <c r="K57" t="s">
        <v>1533</v>
      </c>
      <c r="L57" t="s">
        <v>1743</v>
      </c>
      <c r="M57">
        <v>7.8</v>
      </c>
      <c r="N57">
        <v>4</v>
      </c>
      <c r="O57" s="2">
        <v>44896</v>
      </c>
    </row>
    <row r="58" spans="1:15" x14ac:dyDescent="0.3">
      <c r="A58" t="s">
        <v>24</v>
      </c>
      <c r="B58" t="s">
        <v>227</v>
      </c>
      <c r="C58" t="s">
        <v>423</v>
      </c>
      <c r="D58" t="s">
        <v>426</v>
      </c>
      <c r="E58" s="2">
        <v>44943</v>
      </c>
      <c r="F58" t="s">
        <v>481</v>
      </c>
      <c r="G58" t="s">
        <v>690</v>
      </c>
      <c r="H58" t="s">
        <v>746</v>
      </c>
      <c r="I58" t="s">
        <v>978</v>
      </c>
      <c r="J58" t="s">
        <v>1221</v>
      </c>
      <c r="K58" t="s">
        <v>1534</v>
      </c>
      <c r="L58" t="s">
        <v>1748</v>
      </c>
      <c r="M58">
        <v>9.3000000000000007</v>
      </c>
      <c r="N58">
        <v>4</v>
      </c>
      <c r="O58" s="2">
        <v>44896</v>
      </c>
    </row>
    <row r="59" spans="1:15" x14ac:dyDescent="0.3">
      <c r="A59" t="s">
        <v>24</v>
      </c>
      <c r="B59" t="s">
        <v>227</v>
      </c>
      <c r="C59" t="s">
        <v>423</v>
      </c>
      <c r="D59" t="s">
        <v>426</v>
      </c>
      <c r="E59" s="2">
        <v>44943</v>
      </c>
      <c r="F59" t="s">
        <v>456</v>
      </c>
      <c r="G59" t="s">
        <v>690</v>
      </c>
      <c r="H59" t="s">
        <v>719</v>
      </c>
      <c r="I59" t="s">
        <v>952</v>
      </c>
      <c r="J59" t="s">
        <v>1222</v>
      </c>
      <c r="K59" t="s">
        <v>1509</v>
      </c>
      <c r="L59" t="s">
        <v>1734</v>
      </c>
      <c r="M59">
        <v>7.6</v>
      </c>
      <c r="N59">
        <v>4</v>
      </c>
      <c r="O59" s="2">
        <v>44896</v>
      </c>
    </row>
    <row r="60" spans="1:15" x14ac:dyDescent="0.3">
      <c r="A60" t="s">
        <v>24</v>
      </c>
      <c r="B60" t="s">
        <v>227</v>
      </c>
      <c r="C60" t="s">
        <v>423</v>
      </c>
      <c r="D60" t="s">
        <v>426</v>
      </c>
      <c r="E60" s="2">
        <v>44943</v>
      </c>
      <c r="F60" t="s">
        <v>482</v>
      </c>
      <c r="G60" t="s">
        <v>690</v>
      </c>
      <c r="H60" t="s">
        <v>747</v>
      </c>
      <c r="I60" t="s">
        <v>979</v>
      </c>
      <c r="J60" t="s">
        <v>1223</v>
      </c>
      <c r="K60" t="s">
        <v>1535</v>
      </c>
      <c r="L60" t="s">
        <v>1749</v>
      </c>
      <c r="M60">
        <v>5.8</v>
      </c>
      <c r="N60">
        <v>4</v>
      </c>
      <c r="O60" s="2">
        <v>44896</v>
      </c>
    </row>
    <row r="61" spans="1:15" x14ac:dyDescent="0.3">
      <c r="A61" t="s">
        <v>24</v>
      </c>
      <c r="B61" t="s">
        <v>227</v>
      </c>
      <c r="C61" t="s">
        <v>423</v>
      </c>
      <c r="D61" t="s">
        <v>426</v>
      </c>
      <c r="E61" s="2">
        <v>44943</v>
      </c>
      <c r="F61" t="s">
        <v>483</v>
      </c>
      <c r="G61" t="s">
        <v>690</v>
      </c>
      <c r="H61" t="s">
        <v>748</v>
      </c>
      <c r="I61" t="s">
        <v>980</v>
      </c>
      <c r="J61" t="s">
        <v>1224</v>
      </c>
      <c r="K61" t="s">
        <v>1536</v>
      </c>
      <c r="L61" t="s">
        <v>1749</v>
      </c>
      <c r="M61">
        <v>9</v>
      </c>
      <c r="N61">
        <v>4</v>
      </c>
      <c r="O61" s="2">
        <v>44896</v>
      </c>
    </row>
    <row r="62" spans="1:15" x14ac:dyDescent="0.3">
      <c r="A62" t="s">
        <v>25</v>
      </c>
      <c r="B62" t="s">
        <v>228</v>
      </c>
      <c r="C62" t="s">
        <v>423</v>
      </c>
      <c r="D62" t="s">
        <v>426</v>
      </c>
      <c r="E62" s="2">
        <v>44942</v>
      </c>
      <c r="F62" t="s">
        <v>437</v>
      </c>
      <c r="G62" t="s">
        <v>689</v>
      </c>
      <c r="H62" t="s">
        <v>700</v>
      </c>
      <c r="I62" t="s">
        <v>933</v>
      </c>
      <c r="J62" t="s">
        <v>1188</v>
      </c>
      <c r="K62" t="s">
        <v>1493</v>
      </c>
      <c r="L62" t="s">
        <v>1717</v>
      </c>
      <c r="M62">
        <v>5.4</v>
      </c>
      <c r="N62">
        <v>4</v>
      </c>
      <c r="O62" s="2">
        <v>44897</v>
      </c>
    </row>
    <row r="63" spans="1:15" x14ac:dyDescent="0.3">
      <c r="A63" t="s">
        <v>25</v>
      </c>
      <c r="B63" t="s">
        <v>228</v>
      </c>
      <c r="C63" t="s">
        <v>423</v>
      </c>
      <c r="D63" t="s">
        <v>426</v>
      </c>
      <c r="E63" s="2">
        <v>44942</v>
      </c>
      <c r="F63" t="s">
        <v>484</v>
      </c>
      <c r="G63" t="s">
        <v>690</v>
      </c>
      <c r="H63" t="s">
        <v>749</v>
      </c>
      <c r="I63" t="s">
        <v>981</v>
      </c>
      <c r="J63" t="s">
        <v>1225</v>
      </c>
      <c r="K63" t="s">
        <v>1537</v>
      </c>
      <c r="L63" t="s">
        <v>1750</v>
      </c>
      <c r="M63">
        <v>4.5999999999999996</v>
      </c>
      <c r="N63">
        <v>4</v>
      </c>
      <c r="O63" s="2">
        <v>44601</v>
      </c>
    </row>
    <row r="64" spans="1:15" x14ac:dyDescent="0.3">
      <c r="A64" t="s">
        <v>25</v>
      </c>
      <c r="B64" t="s">
        <v>228</v>
      </c>
      <c r="C64" t="s">
        <v>423</v>
      </c>
      <c r="D64" t="s">
        <v>426</v>
      </c>
      <c r="E64" s="2">
        <v>44942</v>
      </c>
      <c r="F64" t="s">
        <v>485</v>
      </c>
      <c r="G64" t="s">
        <v>690</v>
      </c>
      <c r="H64" t="s">
        <v>750</v>
      </c>
      <c r="I64" t="s">
        <v>982</v>
      </c>
      <c r="J64" t="s">
        <v>1225</v>
      </c>
      <c r="K64" t="s">
        <v>1538</v>
      </c>
      <c r="L64" t="s">
        <v>1751</v>
      </c>
      <c r="M64">
        <v>6.8</v>
      </c>
      <c r="N64">
        <v>4</v>
      </c>
      <c r="O64" s="2">
        <v>44629</v>
      </c>
    </row>
    <row r="65" spans="1:15" x14ac:dyDescent="0.3">
      <c r="A65" t="s">
        <v>26</v>
      </c>
      <c r="B65" t="s">
        <v>229</v>
      </c>
      <c r="C65" t="s">
        <v>423</v>
      </c>
      <c r="D65" t="s">
        <v>426</v>
      </c>
      <c r="E65" s="2">
        <v>44943</v>
      </c>
      <c r="F65" t="s">
        <v>486</v>
      </c>
      <c r="G65" t="s">
        <v>689</v>
      </c>
      <c r="H65" t="s">
        <v>751</v>
      </c>
      <c r="I65" t="s">
        <v>983</v>
      </c>
      <c r="J65" t="s">
        <v>1226</v>
      </c>
      <c r="K65" t="s">
        <v>1539</v>
      </c>
      <c r="L65" t="s">
        <v>1752</v>
      </c>
      <c r="M65">
        <v>7.2</v>
      </c>
      <c r="N65">
        <v>4</v>
      </c>
      <c r="O65" s="2">
        <v>44872</v>
      </c>
    </row>
    <row r="66" spans="1:15" x14ac:dyDescent="0.3">
      <c r="A66" t="s">
        <v>26</v>
      </c>
      <c r="B66" t="s">
        <v>229</v>
      </c>
      <c r="C66" t="s">
        <v>423</v>
      </c>
      <c r="D66" t="s">
        <v>426</v>
      </c>
      <c r="E66" s="2">
        <v>44943</v>
      </c>
      <c r="F66" t="s">
        <v>454</v>
      </c>
      <c r="G66" t="s">
        <v>690</v>
      </c>
      <c r="H66" t="s">
        <v>717</v>
      </c>
      <c r="I66" t="s">
        <v>950</v>
      </c>
      <c r="J66" t="s">
        <v>1203</v>
      </c>
      <c r="K66" t="s">
        <v>1507</v>
      </c>
      <c r="L66" t="s">
        <v>1732</v>
      </c>
      <c r="M66">
        <v>9.3000000000000007</v>
      </c>
      <c r="N66">
        <v>4</v>
      </c>
      <c r="O66" s="2">
        <v>44872</v>
      </c>
    </row>
    <row r="67" spans="1:15" x14ac:dyDescent="0.3">
      <c r="A67" t="s">
        <v>26</v>
      </c>
      <c r="B67" t="s">
        <v>229</v>
      </c>
      <c r="C67" t="s">
        <v>423</v>
      </c>
      <c r="D67" t="s">
        <v>426</v>
      </c>
      <c r="E67" s="2">
        <v>44943</v>
      </c>
      <c r="F67" t="s">
        <v>455</v>
      </c>
      <c r="G67" t="s">
        <v>690</v>
      </c>
      <c r="H67" t="s">
        <v>718</v>
      </c>
      <c r="I67" t="s">
        <v>951</v>
      </c>
      <c r="J67" t="s">
        <v>1204</v>
      </c>
      <c r="K67" t="s">
        <v>1508</v>
      </c>
      <c r="L67" t="s">
        <v>1733</v>
      </c>
      <c r="M67">
        <v>9.3000000000000007</v>
      </c>
      <c r="N67">
        <v>4</v>
      </c>
      <c r="O67" s="2">
        <v>44872</v>
      </c>
    </row>
    <row r="68" spans="1:15" x14ac:dyDescent="0.3">
      <c r="A68" t="s">
        <v>26</v>
      </c>
      <c r="B68" t="s">
        <v>229</v>
      </c>
      <c r="C68" t="s">
        <v>423</v>
      </c>
      <c r="D68" t="s">
        <v>426</v>
      </c>
      <c r="E68" s="2">
        <v>44943</v>
      </c>
      <c r="F68" t="s">
        <v>487</v>
      </c>
      <c r="G68" t="s">
        <v>690</v>
      </c>
      <c r="H68" t="s">
        <v>752</v>
      </c>
      <c r="I68" t="s">
        <v>984</v>
      </c>
      <c r="J68" t="s">
        <v>1227</v>
      </c>
      <c r="K68" t="s">
        <v>1540</v>
      </c>
      <c r="L68" t="s">
        <v>1753</v>
      </c>
      <c r="M68">
        <v>4.5999999999999996</v>
      </c>
      <c r="N68">
        <v>4</v>
      </c>
      <c r="O68" s="2">
        <v>44874</v>
      </c>
    </row>
    <row r="69" spans="1:15" x14ac:dyDescent="0.3">
      <c r="A69" t="s">
        <v>27</v>
      </c>
      <c r="B69" t="s">
        <v>230</v>
      </c>
      <c r="C69" t="s">
        <v>423</v>
      </c>
      <c r="D69" t="s">
        <v>426</v>
      </c>
      <c r="E69" s="2">
        <v>44943</v>
      </c>
      <c r="F69" t="s">
        <v>457</v>
      </c>
      <c r="G69" t="s">
        <v>692</v>
      </c>
      <c r="H69" t="s">
        <v>720</v>
      </c>
      <c r="I69" t="s">
        <v>953</v>
      </c>
      <c r="J69" t="s">
        <v>1206</v>
      </c>
      <c r="K69" t="s">
        <v>1510</v>
      </c>
      <c r="L69" t="s">
        <v>1735</v>
      </c>
      <c r="M69">
        <v>7.2</v>
      </c>
      <c r="N69">
        <v>4</v>
      </c>
      <c r="O69" s="2">
        <v>44896</v>
      </c>
    </row>
    <row r="70" spans="1:15" x14ac:dyDescent="0.3">
      <c r="A70" t="s">
        <v>27</v>
      </c>
      <c r="B70" t="s">
        <v>230</v>
      </c>
      <c r="C70" t="s">
        <v>423</v>
      </c>
      <c r="D70" t="s">
        <v>426</v>
      </c>
      <c r="E70" s="2">
        <v>44943</v>
      </c>
      <c r="F70" t="s">
        <v>458</v>
      </c>
      <c r="G70" t="s">
        <v>692</v>
      </c>
      <c r="H70" t="s">
        <v>721</v>
      </c>
      <c r="I70" t="s">
        <v>954</v>
      </c>
      <c r="J70" t="s">
        <v>1207</v>
      </c>
      <c r="K70" t="s">
        <v>1511</v>
      </c>
      <c r="L70" t="s">
        <v>1735</v>
      </c>
      <c r="M70">
        <v>4.5999999999999996</v>
      </c>
      <c r="N70">
        <v>4</v>
      </c>
      <c r="O70" s="2">
        <v>44896</v>
      </c>
    </row>
    <row r="71" spans="1:15" x14ac:dyDescent="0.3">
      <c r="A71" t="s">
        <v>27</v>
      </c>
      <c r="B71" t="s">
        <v>230</v>
      </c>
      <c r="C71" t="s">
        <v>423</v>
      </c>
      <c r="D71" t="s">
        <v>426</v>
      </c>
      <c r="E71" s="2">
        <v>44943</v>
      </c>
      <c r="F71" t="s">
        <v>459</v>
      </c>
      <c r="G71" t="s">
        <v>692</v>
      </c>
      <c r="H71" t="s">
        <v>722</v>
      </c>
      <c r="I71" t="s">
        <v>955</v>
      </c>
      <c r="J71" t="s">
        <v>1208</v>
      </c>
      <c r="K71" t="s">
        <v>1512</v>
      </c>
      <c r="L71" t="s">
        <v>1735</v>
      </c>
      <c r="M71">
        <v>6.8</v>
      </c>
      <c r="N71">
        <v>4</v>
      </c>
      <c r="O71" s="2">
        <v>44896</v>
      </c>
    </row>
    <row r="72" spans="1:15" x14ac:dyDescent="0.3">
      <c r="A72" t="s">
        <v>27</v>
      </c>
      <c r="B72" t="s">
        <v>230</v>
      </c>
      <c r="C72" t="s">
        <v>423</v>
      </c>
      <c r="D72" t="s">
        <v>426</v>
      </c>
      <c r="E72" s="2">
        <v>44943</v>
      </c>
      <c r="F72" t="s">
        <v>460</v>
      </c>
      <c r="G72" t="s">
        <v>692</v>
      </c>
      <c r="H72" t="s">
        <v>723</v>
      </c>
      <c r="I72" t="s">
        <v>956</v>
      </c>
      <c r="J72" t="s">
        <v>1209</v>
      </c>
      <c r="K72" t="s">
        <v>1513</v>
      </c>
      <c r="L72" t="s">
        <v>1735</v>
      </c>
      <c r="M72">
        <v>10</v>
      </c>
      <c r="N72">
        <v>4</v>
      </c>
      <c r="O72" s="2">
        <v>44896</v>
      </c>
    </row>
    <row r="73" spans="1:15" x14ac:dyDescent="0.3">
      <c r="A73" t="s">
        <v>27</v>
      </c>
      <c r="B73" t="s">
        <v>230</v>
      </c>
      <c r="C73" t="s">
        <v>423</v>
      </c>
      <c r="D73" t="s">
        <v>426</v>
      </c>
      <c r="E73" s="2">
        <v>44943</v>
      </c>
      <c r="F73" t="s">
        <v>461</v>
      </c>
      <c r="G73" t="s">
        <v>692</v>
      </c>
      <c r="H73" t="s">
        <v>724</v>
      </c>
      <c r="I73" t="s">
        <v>957</v>
      </c>
      <c r="J73" t="s">
        <v>1210</v>
      </c>
      <c r="K73" t="s">
        <v>1514</v>
      </c>
      <c r="L73" t="s">
        <v>1735</v>
      </c>
      <c r="M73">
        <v>6.8</v>
      </c>
      <c r="N73">
        <v>4</v>
      </c>
      <c r="O73" s="2">
        <v>44896</v>
      </c>
    </row>
    <row r="74" spans="1:15" x14ac:dyDescent="0.3">
      <c r="A74" t="s">
        <v>27</v>
      </c>
      <c r="B74" t="s">
        <v>230</v>
      </c>
      <c r="C74" t="s">
        <v>423</v>
      </c>
      <c r="D74" t="s">
        <v>426</v>
      </c>
      <c r="E74" s="2">
        <v>44943</v>
      </c>
      <c r="F74" t="s">
        <v>462</v>
      </c>
      <c r="G74" t="s">
        <v>692</v>
      </c>
      <c r="H74" t="s">
        <v>725</v>
      </c>
      <c r="I74" t="s">
        <v>958</v>
      </c>
      <c r="J74" t="s">
        <v>1211</v>
      </c>
      <c r="K74" t="s">
        <v>1515</v>
      </c>
      <c r="L74" t="s">
        <v>1735</v>
      </c>
      <c r="M74">
        <v>7.2</v>
      </c>
      <c r="N74">
        <v>4</v>
      </c>
      <c r="O74" s="2">
        <v>44896</v>
      </c>
    </row>
    <row r="75" spans="1:15" x14ac:dyDescent="0.3">
      <c r="A75" t="s">
        <v>27</v>
      </c>
      <c r="B75" t="s">
        <v>230</v>
      </c>
      <c r="C75" t="s">
        <v>423</v>
      </c>
      <c r="D75" t="s">
        <v>426</v>
      </c>
      <c r="E75" s="2">
        <v>44943</v>
      </c>
      <c r="F75" t="s">
        <v>463</v>
      </c>
      <c r="G75" t="s">
        <v>692</v>
      </c>
      <c r="H75" t="s">
        <v>726</v>
      </c>
      <c r="I75" t="s">
        <v>959</v>
      </c>
      <c r="J75" t="s">
        <v>1212</v>
      </c>
      <c r="K75" t="s">
        <v>1516</v>
      </c>
      <c r="L75" t="s">
        <v>1735</v>
      </c>
      <c r="M75">
        <v>7.2</v>
      </c>
      <c r="N75">
        <v>4</v>
      </c>
      <c r="O75" s="2">
        <v>44896</v>
      </c>
    </row>
    <row r="76" spans="1:15" x14ac:dyDescent="0.3">
      <c r="A76" t="s">
        <v>27</v>
      </c>
      <c r="B76" t="s">
        <v>230</v>
      </c>
      <c r="C76" t="s">
        <v>423</v>
      </c>
      <c r="D76" t="s">
        <v>426</v>
      </c>
      <c r="E76" s="2">
        <v>44943</v>
      </c>
      <c r="F76" t="s">
        <v>464</v>
      </c>
      <c r="G76" t="s">
        <v>689</v>
      </c>
      <c r="H76" t="s">
        <v>727</v>
      </c>
      <c r="I76" t="s">
        <v>960</v>
      </c>
      <c r="J76" t="s">
        <v>1213</v>
      </c>
      <c r="K76" t="s">
        <v>1517</v>
      </c>
      <c r="L76" t="s">
        <v>1736</v>
      </c>
      <c r="M76">
        <v>6.8</v>
      </c>
      <c r="N76">
        <v>4</v>
      </c>
      <c r="O76" s="2">
        <v>44896</v>
      </c>
    </row>
    <row r="77" spans="1:15" x14ac:dyDescent="0.3">
      <c r="A77" t="s">
        <v>27</v>
      </c>
      <c r="B77" t="s">
        <v>230</v>
      </c>
      <c r="C77" t="s">
        <v>423</v>
      </c>
      <c r="D77" t="s">
        <v>426</v>
      </c>
      <c r="E77" s="2">
        <v>44943</v>
      </c>
      <c r="F77" t="s">
        <v>465</v>
      </c>
      <c r="G77" t="s">
        <v>689</v>
      </c>
      <c r="H77" t="s">
        <v>728</v>
      </c>
      <c r="I77" t="s">
        <v>961</v>
      </c>
      <c r="J77" t="s">
        <v>1213</v>
      </c>
      <c r="K77" t="s">
        <v>1518</v>
      </c>
      <c r="L77" t="s">
        <v>1736</v>
      </c>
      <c r="M77">
        <v>6.8</v>
      </c>
      <c r="N77">
        <v>4</v>
      </c>
      <c r="O77" s="2">
        <v>44896</v>
      </c>
    </row>
    <row r="78" spans="1:15" x14ac:dyDescent="0.3">
      <c r="A78" t="s">
        <v>27</v>
      </c>
      <c r="B78" t="s">
        <v>230</v>
      </c>
      <c r="C78" t="s">
        <v>423</v>
      </c>
      <c r="D78" t="s">
        <v>426</v>
      </c>
      <c r="E78" s="2">
        <v>44943</v>
      </c>
      <c r="F78" t="s">
        <v>465</v>
      </c>
      <c r="G78" t="s">
        <v>689</v>
      </c>
      <c r="H78" t="s">
        <v>729</v>
      </c>
      <c r="I78" t="s">
        <v>962</v>
      </c>
      <c r="J78" t="s">
        <v>1213</v>
      </c>
      <c r="K78" t="s">
        <v>1519</v>
      </c>
      <c r="L78" t="s">
        <v>1736</v>
      </c>
      <c r="M78">
        <v>6.8</v>
      </c>
      <c r="N78">
        <v>4</v>
      </c>
      <c r="O78" s="2">
        <v>44896</v>
      </c>
    </row>
    <row r="79" spans="1:15" x14ac:dyDescent="0.3">
      <c r="A79" t="s">
        <v>27</v>
      </c>
      <c r="B79" t="s">
        <v>230</v>
      </c>
      <c r="C79" t="s">
        <v>423</v>
      </c>
      <c r="D79" t="s">
        <v>426</v>
      </c>
      <c r="E79" s="2">
        <v>44943</v>
      </c>
      <c r="F79" t="s">
        <v>465</v>
      </c>
      <c r="G79" t="s">
        <v>689</v>
      </c>
      <c r="H79" t="s">
        <v>730</v>
      </c>
      <c r="I79" t="s">
        <v>963</v>
      </c>
      <c r="J79" t="s">
        <v>1213</v>
      </c>
      <c r="K79" t="s">
        <v>1520</v>
      </c>
      <c r="L79" t="s">
        <v>1736</v>
      </c>
      <c r="M79">
        <v>9.3000000000000007</v>
      </c>
      <c r="N79">
        <v>4</v>
      </c>
      <c r="O79" s="2">
        <v>44896</v>
      </c>
    </row>
    <row r="80" spans="1:15" x14ac:dyDescent="0.3">
      <c r="A80" t="s">
        <v>27</v>
      </c>
      <c r="B80" t="s">
        <v>230</v>
      </c>
      <c r="C80" t="s">
        <v>423</v>
      </c>
      <c r="D80" t="s">
        <v>426</v>
      </c>
      <c r="E80" s="2">
        <v>44943</v>
      </c>
      <c r="F80" t="s">
        <v>466</v>
      </c>
      <c r="G80" t="s">
        <v>689</v>
      </c>
      <c r="H80" t="s">
        <v>731</v>
      </c>
      <c r="I80" t="s">
        <v>964</v>
      </c>
      <c r="J80" t="s">
        <v>1213</v>
      </c>
      <c r="K80" t="s">
        <v>1521</v>
      </c>
      <c r="L80" t="s">
        <v>1736</v>
      </c>
      <c r="M80">
        <v>6.8</v>
      </c>
      <c r="N80">
        <v>4</v>
      </c>
      <c r="O80" s="2">
        <v>44896</v>
      </c>
    </row>
    <row r="81" spans="1:15" x14ac:dyDescent="0.3">
      <c r="A81" t="s">
        <v>27</v>
      </c>
      <c r="B81" t="s">
        <v>230</v>
      </c>
      <c r="C81" t="s">
        <v>423</v>
      </c>
      <c r="D81" t="s">
        <v>426</v>
      </c>
      <c r="E81" s="2">
        <v>44943</v>
      </c>
      <c r="F81" t="s">
        <v>467</v>
      </c>
      <c r="G81" t="s">
        <v>689</v>
      </c>
      <c r="H81" t="s">
        <v>732</v>
      </c>
      <c r="I81" t="s">
        <v>965</v>
      </c>
      <c r="J81" t="s">
        <v>1213</v>
      </c>
      <c r="K81" t="s">
        <v>1522</v>
      </c>
      <c r="L81" t="s">
        <v>1737</v>
      </c>
      <c r="M81">
        <v>6.8</v>
      </c>
      <c r="N81">
        <v>4</v>
      </c>
      <c r="O81" s="2">
        <v>44896</v>
      </c>
    </row>
    <row r="82" spans="1:15" x14ac:dyDescent="0.3">
      <c r="A82" t="s">
        <v>27</v>
      </c>
      <c r="B82" t="s">
        <v>230</v>
      </c>
      <c r="C82" t="s">
        <v>423</v>
      </c>
      <c r="D82" t="s">
        <v>426</v>
      </c>
      <c r="E82" s="2">
        <v>44943</v>
      </c>
      <c r="F82" t="s">
        <v>468</v>
      </c>
      <c r="G82" t="s">
        <v>689</v>
      </c>
      <c r="H82" t="s">
        <v>733</v>
      </c>
      <c r="I82" t="s">
        <v>966</v>
      </c>
      <c r="J82" t="s">
        <v>1213</v>
      </c>
      <c r="K82" t="s">
        <v>1523</v>
      </c>
      <c r="L82" t="s">
        <v>1738</v>
      </c>
      <c r="M82">
        <v>6.8</v>
      </c>
      <c r="N82">
        <v>4</v>
      </c>
      <c r="O82" s="2">
        <v>44896</v>
      </c>
    </row>
    <row r="83" spans="1:15" x14ac:dyDescent="0.3">
      <c r="A83" t="s">
        <v>27</v>
      </c>
      <c r="B83" t="s">
        <v>230</v>
      </c>
      <c r="C83" t="s">
        <v>423</v>
      </c>
      <c r="D83" t="s">
        <v>426</v>
      </c>
      <c r="E83" s="2">
        <v>44943</v>
      </c>
      <c r="F83" t="s">
        <v>469</v>
      </c>
      <c r="G83" t="s">
        <v>689</v>
      </c>
      <c r="H83" t="s">
        <v>734</v>
      </c>
      <c r="I83" t="s">
        <v>967</v>
      </c>
      <c r="J83" t="s">
        <v>1213</v>
      </c>
      <c r="K83" t="s">
        <v>1524</v>
      </c>
      <c r="L83" t="s">
        <v>1715</v>
      </c>
      <c r="M83">
        <v>6.8</v>
      </c>
      <c r="N83">
        <v>4</v>
      </c>
      <c r="O83" s="2">
        <v>44896</v>
      </c>
    </row>
    <row r="84" spans="1:15" x14ac:dyDescent="0.3">
      <c r="A84" t="s">
        <v>27</v>
      </c>
      <c r="B84" t="s">
        <v>230</v>
      </c>
      <c r="C84" t="s">
        <v>423</v>
      </c>
      <c r="D84" t="s">
        <v>426</v>
      </c>
      <c r="E84" s="2">
        <v>44943</v>
      </c>
      <c r="F84" t="s">
        <v>470</v>
      </c>
      <c r="G84" t="s">
        <v>689</v>
      </c>
      <c r="H84" t="s">
        <v>735</v>
      </c>
      <c r="I84" t="s">
        <v>968</v>
      </c>
      <c r="J84" t="s">
        <v>1214</v>
      </c>
      <c r="K84" t="s">
        <v>1525</v>
      </c>
      <c r="L84" t="s">
        <v>1739</v>
      </c>
      <c r="M84">
        <v>5</v>
      </c>
      <c r="N84">
        <v>4</v>
      </c>
      <c r="O84" s="2">
        <v>44896</v>
      </c>
    </row>
    <row r="85" spans="1:15" x14ac:dyDescent="0.3">
      <c r="A85" t="s">
        <v>27</v>
      </c>
      <c r="B85" t="s">
        <v>230</v>
      </c>
      <c r="C85" t="s">
        <v>423</v>
      </c>
      <c r="D85" t="s">
        <v>426</v>
      </c>
      <c r="E85" s="2">
        <v>44943</v>
      </c>
      <c r="F85" t="s">
        <v>471</v>
      </c>
      <c r="G85" t="s">
        <v>689</v>
      </c>
      <c r="H85" t="s">
        <v>736</v>
      </c>
      <c r="I85" t="s">
        <v>969</v>
      </c>
      <c r="J85" t="s">
        <v>1213</v>
      </c>
      <c r="K85" t="s">
        <v>1526</v>
      </c>
      <c r="L85" t="s">
        <v>1740</v>
      </c>
      <c r="M85">
        <v>4.5999999999999996</v>
      </c>
      <c r="N85">
        <v>4</v>
      </c>
      <c r="O85" s="2">
        <v>44896</v>
      </c>
    </row>
    <row r="86" spans="1:15" x14ac:dyDescent="0.3">
      <c r="A86" t="s">
        <v>27</v>
      </c>
      <c r="B86" t="s">
        <v>230</v>
      </c>
      <c r="C86" t="s">
        <v>423</v>
      </c>
      <c r="D86" t="s">
        <v>426</v>
      </c>
      <c r="E86" s="2">
        <v>44943</v>
      </c>
      <c r="F86" t="s">
        <v>472</v>
      </c>
      <c r="G86" t="s">
        <v>689</v>
      </c>
      <c r="H86" t="s">
        <v>737</v>
      </c>
      <c r="I86" t="s">
        <v>970</v>
      </c>
      <c r="J86" t="s">
        <v>1214</v>
      </c>
      <c r="K86" t="s">
        <v>1527</v>
      </c>
      <c r="L86" t="s">
        <v>1739</v>
      </c>
      <c r="M86">
        <v>7.1</v>
      </c>
      <c r="N86">
        <v>4</v>
      </c>
      <c r="O86" s="2">
        <v>44896</v>
      </c>
    </row>
    <row r="87" spans="1:15" x14ac:dyDescent="0.3">
      <c r="A87" t="s">
        <v>27</v>
      </c>
      <c r="B87" t="s">
        <v>230</v>
      </c>
      <c r="C87" t="s">
        <v>423</v>
      </c>
      <c r="D87" t="s">
        <v>426</v>
      </c>
      <c r="E87" s="2">
        <v>44943</v>
      </c>
      <c r="F87" t="s">
        <v>435</v>
      </c>
      <c r="G87" t="s">
        <v>689</v>
      </c>
      <c r="H87" t="s">
        <v>698</v>
      </c>
      <c r="I87" t="s">
        <v>931</v>
      </c>
      <c r="J87" t="s">
        <v>1213</v>
      </c>
      <c r="K87" t="s">
        <v>1491</v>
      </c>
      <c r="L87" t="s">
        <v>1715</v>
      </c>
      <c r="M87">
        <v>6.8</v>
      </c>
      <c r="N87">
        <v>4</v>
      </c>
      <c r="O87" s="2">
        <v>44896</v>
      </c>
    </row>
    <row r="88" spans="1:15" x14ac:dyDescent="0.3">
      <c r="A88" t="s">
        <v>27</v>
      </c>
      <c r="B88" t="s">
        <v>230</v>
      </c>
      <c r="C88" t="s">
        <v>423</v>
      </c>
      <c r="D88" t="s">
        <v>426</v>
      </c>
      <c r="E88" s="2">
        <v>44943</v>
      </c>
      <c r="F88" t="s">
        <v>436</v>
      </c>
      <c r="G88" t="s">
        <v>689</v>
      </c>
      <c r="H88" t="s">
        <v>699</v>
      </c>
      <c r="I88" t="s">
        <v>932</v>
      </c>
      <c r="J88" t="s">
        <v>1213</v>
      </c>
      <c r="K88" t="s">
        <v>1492</v>
      </c>
      <c r="L88" t="s">
        <v>1716</v>
      </c>
      <c r="M88">
        <v>7.2</v>
      </c>
      <c r="N88">
        <v>4</v>
      </c>
      <c r="O88" s="2">
        <v>44896</v>
      </c>
    </row>
    <row r="89" spans="1:15" x14ac:dyDescent="0.3">
      <c r="A89" t="s">
        <v>27</v>
      </c>
      <c r="B89" t="s">
        <v>230</v>
      </c>
      <c r="C89" t="s">
        <v>423</v>
      </c>
      <c r="D89" t="s">
        <v>426</v>
      </c>
      <c r="E89" s="2">
        <v>44943</v>
      </c>
      <c r="F89" t="s">
        <v>488</v>
      </c>
      <c r="G89" t="s">
        <v>689</v>
      </c>
      <c r="H89" t="s">
        <v>753</v>
      </c>
      <c r="I89" t="s">
        <v>985</v>
      </c>
      <c r="J89" t="s">
        <v>1228</v>
      </c>
      <c r="K89" t="s">
        <v>1541</v>
      </c>
      <c r="L89" t="s">
        <v>1754</v>
      </c>
      <c r="M89">
        <v>5.4</v>
      </c>
      <c r="N89">
        <v>4</v>
      </c>
      <c r="O89" s="2">
        <v>44901</v>
      </c>
    </row>
    <row r="90" spans="1:15" x14ac:dyDescent="0.3">
      <c r="A90" t="s">
        <v>27</v>
      </c>
      <c r="B90" t="s">
        <v>230</v>
      </c>
      <c r="C90" t="s">
        <v>423</v>
      </c>
      <c r="D90" t="s">
        <v>426</v>
      </c>
      <c r="E90" s="2">
        <v>44943</v>
      </c>
      <c r="F90" t="s">
        <v>454</v>
      </c>
      <c r="G90" t="s">
        <v>690</v>
      </c>
      <c r="H90" t="s">
        <v>717</v>
      </c>
      <c r="I90" t="s">
        <v>950</v>
      </c>
      <c r="J90" t="s">
        <v>1203</v>
      </c>
      <c r="K90" t="s">
        <v>1507</v>
      </c>
      <c r="L90" t="s">
        <v>1732</v>
      </c>
      <c r="M90">
        <v>9.3000000000000007</v>
      </c>
      <c r="N90">
        <v>4</v>
      </c>
      <c r="O90" s="2">
        <v>44896</v>
      </c>
    </row>
    <row r="91" spans="1:15" x14ac:dyDescent="0.3">
      <c r="A91" t="s">
        <v>27</v>
      </c>
      <c r="B91" t="s">
        <v>230</v>
      </c>
      <c r="C91" t="s">
        <v>423</v>
      </c>
      <c r="D91" t="s">
        <v>426</v>
      </c>
      <c r="E91" s="2">
        <v>44943</v>
      </c>
      <c r="F91" t="s">
        <v>473</v>
      </c>
      <c r="G91" t="s">
        <v>690</v>
      </c>
      <c r="H91" t="s">
        <v>738</v>
      </c>
      <c r="I91" t="s">
        <v>971</v>
      </c>
      <c r="J91" t="s">
        <v>1215</v>
      </c>
      <c r="K91" t="s">
        <v>1528</v>
      </c>
      <c r="L91" t="s">
        <v>1741</v>
      </c>
      <c r="M91">
        <v>4.5999999999999996</v>
      </c>
      <c r="N91">
        <v>4</v>
      </c>
      <c r="O91" s="2">
        <v>44896</v>
      </c>
    </row>
    <row r="92" spans="1:15" x14ac:dyDescent="0.3">
      <c r="A92" t="s">
        <v>27</v>
      </c>
      <c r="B92" t="s">
        <v>230</v>
      </c>
      <c r="C92" t="s">
        <v>423</v>
      </c>
      <c r="D92" t="s">
        <v>426</v>
      </c>
      <c r="E92" s="2">
        <v>44943</v>
      </c>
      <c r="F92" t="s">
        <v>474</v>
      </c>
      <c r="G92" t="s">
        <v>690</v>
      </c>
      <c r="H92" t="s">
        <v>739</v>
      </c>
      <c r="I92" t="s">
        <v>972</v>
      </c>
      <c r="J92" t="s">
        <v>1216</v>
      </c>
      <c r="K92" t="s">
        <v>1529</v>
      </c>
      <c r="L92" t="s">
        <v>1742</v>
      </c>
      <c r="M92">
        <v>7.8</v>
      </c>
      <c r="N92">
        <v>4</v>
      </c>
      <c r="O92" s="2">
        <v>44896</v>
      </c>
    </row>
    <row r="93" spans="1:15" x14ac:dyDescent="0.3">
      <c r="A93" t="s">
        <v>27</v>
      </c>
      <c r="B93" t="s">
        <v>230</v>
      </c>
      <c r="C93" t="s">
        <v>423</v>
      </c>
      <c r="D93" t="s">
        <v>426</v>
      </c>
      <c r="E93" s="2">
        <v>44943</v>
      </c>
      <c r="F93" t="s">
        <v>475</v>
      </c>
      <c r="G93" t="s">
        <v>690</v>
      </c>
      <c r="H93" t="s">
        <v>740</v>
      </c>
      <c r="I93" t="s">
        <v>972</v>
      </c>
      <c r="J93" t="s">
        <v>1217</v>
      </c>
      <c r="K93" t="s">
        <v>1529</v>
      </c>
      <c r="L93" t="s">
        <v>1743</v>
      </c>
      <c r="M93">
        <v>4.3</v>
      </c>
      <c r="N93">
        <v>4</v>
      </c>
      <c r="O93" s="2">
        <v>44896</v>
      </c>
    </row>
    <row r="94" spans="1:15" x14ac:dyDescent="0.3">
      <c r="A94" t="s">
        <v>27</v>
      </c>
      <c r="B94" t="s">
        <v>230</v>
      </c>
      <c r="C94" t="s">
        <v>423</v>
      </c>
      <c r="D94" t="s">
        <v>426</v>
      </c>
      <c r="E94" s="2">
        <v>44943</v>
      </c>
      <c r="F94" t="s">
        <v>452</v>
      </c>
      <c r="G94" t="s">
        <v>690</v>
      </c>
      <c r="H94" t="s">
        <v>715</v>
      </c>
      <c r="I94" t="s">
        <v>948</v>
      </c>
      <c r="J94" t="s">
        <v>1218</v>
      </c>
      <c r="K94" t="s">
        <v>1506</v>
      </c>
      <c r="L94" t="s">
        <v>1731</v>
      </c>
      <c r="M94">
        <v>6.8</v>
      </c>
      <c r="N94">
        <v>4</v>
      </c>
      <c r="O94" s="2">
        <v>44896</v>
      </c>
    </row>
    <row r="95" spans="1:15" x14ac:dyDescent="0.3">
      <c r="A95" t="s">
        <v>27</v>
      </c>
      <c r="B95" t="s">
        <v>230</v>
      </c>
      <c r="C95" t="s">
        <v>423</v>
      </c>
      <c r="D95" t="s">
        <v>426</v>
      </c>
      <c r="E95" s="2">
        <v>44943</v>
      </c>
      <c r="F95" t="s">
        <v>476</v>
      </c>
      <c r="G95" t="s">
        <v>690</v>
      </c>
      <c r="H95" t="s">
        <v>741</v>
      </c>
      <c r="I95" t="s">
        <v>973</v>
      </c>
      <c r="J95" t="s">
        <v>1216</v>
      </c>
      <c r="K95" t="s">
        <v>1530</v>
      </c>
      <c r="L95" t="s">
        <v>1744</v>
      </c>
      <c r="M95">
        <v>6.8</v>
      </c>
      <c r="N95">
        <v>4</v>
      </c>
      <c r="O95" s="2">
        <v>44896</v>
      </c>
    </row>
    <row r="96" spans="1:15" x14ac:dyDescent="0.3">
      <c r="A96" t="s">
        <v>27</v>
      </c>
      <c r="B96" t="s">
        <v>230</v>
      </c>
      <c r="C96" t="s">
        <v>423</v>
      </c>
      <c r="D96" t="s">
        <v>426</v>
      </c>
      <c r="E96" s="2">
        <v>44943</v>
      </c>
      <c r="F96" t="s">
        <v>477</v>
      </c>
      <c r="G96" t="s">
        <v>690</v>
      </c>
      <c r="H96" t="s">
        <v>742</v>
      </c>
      <c r="I96" t="s">
        <v>974</v>
      </c>
      <c r="J96" t="s">
        <v>1216</v>
      </c>
      <c r="K96" t="s">
        <v>1531</v>
      </c>
      <c r="L96" t="s">
        <v>1745</v>
      </c>
      <c r="M96">
        <v>6.9</v>
      </c>
      <c r="N96">
        <v>4</v>
      </c>
      <c r="O96" s="2">
        <v>44896</v>
      </c>
    </row>
    <row r="97" spans="1:15" x14ac:dyDescent="0.3">
      <c r="A97" t="s">
        <v>27</v>
      </c>
      <c r="B97" t="s">
        <v>230</v>
      </c>
      <c r="C97" t="s">
        <v>423</v>
      </c>
      <c r="D97" t="s">
        <v>426</v>
      </c>
      <c r="E97" s="2">
        <v>44943</v>
      </c>
      <c r="F97" t="s">
        <v>478</v>
      </c>
      <c r="G97" t="s">
        <v>690</v>
      </c>
      <c r="H97" t="s">
        <v>743</v>
      </c>
      <c r="I97" t="s">
        <v>975</v>
      </c>
      <c r="J97" t="s">
        <v>1219</v>
      </c>
      <c r="K97" t="s">
        <v>1532</v>
      </c>
      <c r="L97" t="s">
        <v>1746</v>
      </c>
      <c r="M97">
        <v>7.8</v>
      </c>
      <c r="N97">
        <v>4</v>
      </c>
      <c r="O97" s="2">
        <v>44896</v>
      </c>
    </row>
    <row r="98" spans="1:15" x14ac:dyDescent="0.3">
      <c r="A98" t="s">
        <v>27</v>
      </c>
      <c r="B98" t="s">
        <v>230</v>
      </c>
      <c r="C98" t="s">
        <v>423</v>
      </c>
      <c r="D98" t="s">
        <v>426</v>
      </c>
      <c r="E98" s="2">
        <v>44943</v>
      </c>
      <c r="F98" t="s">
        <v>479</v>
      </c>
      <c r="G98" t="s">
        <v>690</v>
      </c>
      <c r="H98" t="s">
        <v>744</v>
      </c>
      <c r="I98" t="s">
        <v>976</v>
      </c>
      <c r="J98" t="s">
        <v>1216</v>
      </c>
      <c r="K98" t="s">
        <v>1533</v>
      </c>
      <c r="L98" t="s">
        <v>1747</v>
      </c>
      <c r="M98">
        <v>7.8</v>
      </c>
      <c r="N98">
        <v>4</v>
      </c>
      <c r="O98" s="2">
        <v>44896</v>
      </c>
    </row>
    <row r="99" spans="1:15" x14ac:dyDescent="0.3">
      <c r="A99" t="s">
        <v>27</v>
      </c>
      <c r="B99" t="s">
        <v>230</v>
      </c>
      <c r="C99" t="s">
        <v>423</v>
      </c>
      <c r="D99" t="s">
        <v>426</v>
      </c>
      <c r="E99" s="2">
        <v>44943</v>
      </c>
      <c r="F99" t="s">
        <v>480</v>
      </c>
      <c r="G99" t="s">
        <v>690</v>
      </c>
      <c r="H99" t="s">
        <v>745</v>
      </c>
      <c r="I99" t="s">
        <v>977</v>
      </c>
      <c r="J99" t="s">
        <v>1220</v>
      </c>
      <c r="K99" t="s">
        <v>1533</v>
      </c>
      <c r="L99" t="s">
        <v>1743</v>
      </c>
      <c r="M99">
        <v>7.8</v>
      </c>
      <c r="N99">
        <v>4</v>
      </c>
      <c r="O99" s="2">
        <v>44896</v>
      </c>
    </row>
    <row r="100" spans="1:15" x14ac:dyDescent="0.3">
      <c r="A100" t="s">
        <v>27</v>
      </c>
      <c r="B100" t="s">
        <v>230</v>
      </c>
      <c r="C100" t="s">
        <v>423</v>
      </c>
      <c r="D100" t="s">
        <v>426</v>
      </c>
      <c r="E100" s="2">
        <v>44943</v>
      </c>
      <c r="F100" t="s">
        <v>481</v>
      </c>
      <c r="G100" t="s">
        <v>690</v>
      </c>
      <c r="H100" t="s">
        <v>746</v>
      </c>
      <c r="I100" t="s">
        <v>978</v>
      </c>
      <c r="J100" t="s">
        <v>1221</v>
      </c>
      <c r="K100" t="s">
        <v>1534</v>
      </c>
      <c r="L100" t="s">
        <v>1748</v>
      </c>
      <c r="M100">
        <v>9.3000000000000007</v>
      </c>
      <c r="N100">
        <v>4</v>
      </c>
      <c r="O100" s="2">
        <v>44896</v>
      </c>
    </row>
    <row r="101" spans="1:15" x14ac:dyDescent="0.3">
      <c r="A101" t="s">
        <v>27</v>
      </c>
      <c r="B101" t="s">
        <v>230</v>
      </c>
      <c r="C101" t="s">
        <v>423</v>
      </c>
      <c r="D101" t="s">
        <v>426</v>
      </c>
      <c r="E101" s="2">
        <v>44943</v>
      </c>
      <c r="F101" t="s">
        <v>456</v>
      </c>
      <c r="G101" t="s">
        <v>690</v>
      </c>
      <c r="H101" t="s">
        <v>719</v>
      </c>
      <c r="I101" t="s">
        <v>952</v>
      </c>
      <c r="J101" t="s">
        <v>1222</v>
      </c>
      <c r="K101" t="s">
        <v>1509</v>
      </c>
      <c r="L101" t="s">
        <v>1734</v>
      </c>
      <c r="M101">
        <v>7.6</v>
      </c>
      <c r="N101">
        <v>4</v>
      </c>
      <c r="O101" s="2">
        <v>44896</v>
      </c>
    </row>
    <row r="102" spans="1:15" x14ac:dyDescent="0.3">
      <c r="A102" t="s">
        <v>27</v>
      </c>
      <c r="B102" t="s">
        <v>230</v>
      </c>
      <c r="C102" t="s">
        <v>423</v>
      </c>
      <c r="D102" t="s">
        <v>426</v>
      </c>
      <c r="E102" s="2">
        <v>44943</v>
      </c>
      <c r="F102" t="s">
        <v>482</v>
      </c>
      <c r="G102" t="s">
        <v>690</v>
      </c>
      <c r="H102" t="s">
        <v>747</v>
      </c>
      <c r="I102" t="s">
        <v>979</v>
      </c>
      <c r="J102" t="s">
        <v>1223</v>
      </c>
      <c r="K102" t="s">
        <v>1535</v>
      </c>
      <c r="L102" t="s">
        <v>1749</v>
      </c>
      <c r="M102">
        <v>5.8</v>
      </c>
      <c r="N102">
        <v>4</v>
      </c>
      <c r="O102" s="2">
        <v>44896</v>
      </c>
    </row>
    <row r="103" spans="1:15" x14ac:dyDescent="0.3">
      <c r="A103" t="s">
        <v>27</v>
      </c>
      <c r="B103" t="s">
        <v>230</v>
      </c>
      <c r="C103" t="s">
        <v>423</v>
      </c>
      <c r="D103" t="s">
        <v>426</v>
      </c>
      <c r="E103" s="2">
        <v>44943</v>
      </c>
      <c r="F103" t="s">
        <v>483</v>
      </c>
      <c r="G103" t="s">
        <v>690</v>
      </c>
      <c r="H103" t="s">
        <v>748</v>
      </c>
      <c r="I103" t="s">
        <v>980</v>
      </c>
      <c r="J103" t="s">
        <v>1224</v>
      </c>
      <c r="K103" t="s">
        <v>1536</v>
      </c>
      <c r="L103" t="s">
        <v>1749</v>
      </c>
      <c r="M103">
        <v>9</v>
      </c>
      <c r="N103">
        <v>4</v>
      </c>
      <c r="O103" s="2">
        <v>44896</v>
      </c>
    </row>
    <row r="104" spans="1:15" x14ac:dyDescent="0.3">
      <c r="A104" t="s">
        <v>28</v>
      </c>
      <c r="B104" t="s">
        <v>231</v>
      </c>
      <c r="C104" t="s">
        <v>422</v>
      </c>
      <c r="D104" t="s">
        <v>427</v>
      </c>
      <c r="E104" s="2">
        <v>44943</v>
      </c>
      <c r="F104" t="s">
        <v>453</v>
      </c>
      <c r="G104" t="s">
        <v>691</v>
      </c>
      <c r="H104" t="s">
        <v>716</v>
      </c>
      <c r="I104" t="s">
        <v>949</v>
      </c>
      <c r="J104" t="s">
        <v>1229</v>
      </c>
      <c r="K104" t="s">
        <v>1495</v>
      </c>
      <c r="L104" t="s">
        <v>1720</v>
      </c>
      <c r="M104">
        <v>10</v>
      </c>
      <c r="N104">
        <v>4</v>
      </c>
      <c r="O104" s="2">
        <v>44722</v>
      </c>
    </row>
    <row r="105" spans="1:15" x14ac:dyDescent="0.3">
      <c r="A105" t="s">
        <v>28</v>
      </c>
      <c r="B105" t="s">
        <v>231</v>
      </c>
      <c r="C105" t="s">
        <v>422</v>
      </c>
      <c r="D105" t="s">
        <v>427</v>
      </c>
      <c r="E105" s="2">
        <v>44943</v>
      </c>
      <c r="F105" t="s">
        <v>489</v>
      </c>
      <c r="G105" t="s">
        <v>689</v>
      </c>
      <c r="H105" t="s">
        <v>754</v>
      </c>
      <c r="I105" t="s">
        <v>986</v>
      </c>
      <c r="J105" t="s">
        <v>1230</v>
      </c>
      <c r="K105" t="s">
        <v>1542</v>
      </c>
      <c r="L105" t="s">
        <v>1755</v>
      </c>
      <c r="M105">
        <v>7.5</v>
      </c>
      <c r="N105">
        <v>4</v>
      </c>
      <c r="O105" s="2">
        <v>44489</v>
      </c>
    </row>
    <row r="106" spans="1:15" x14ac:dyDescent="0.3">
      <c r="A106" t="s">
        <v>28</v>
      </c>
      <c r="B106" t="s">
        <v>231</v>
      </c>
      <c r="C106" t="s">
        <v>422</v>
      </c>
      <c r="D106" t="s">
        <v>427</v>
      </c>
      <c r="E106" s="2">
        <v>44943</v>
      </c>
      <c r="F106" t="s">
        <v>490</v>
      </c>
      <c r="G106" t="s">
        <v>689</v>
      </c>
      <c r="H106" t="s">
        <v>755</v>
      </c>
      <c r="I106" t="s">
        <v>987</v>
      </c>
      <c r="J106" t="s">
        <v>1231</v>
      </c>
      <c r="K106" t="s">
        <v>1543</v>
      </c>
      <c r="L106" t="s">
        <v>1756</v>
      </c>
      <c r="M106">
        <v>4.5999999999999996</v>
      </c>
      <c r="N106">
        <v>4</v>
      </c>
      <c r="O106" s="2">
        <v>44501</v>
      </c>
    </row>
    <row r="107" spans="1:15" x14ac:dyDescent="0.3">
      <c r="A107" t="s">
        <v>28</v>
      </c>
      <c r="B107" t="s">
        <v>231</v>
      </c>
      <c r="C107" t="s">
        <v>422</v>
      </c>
      <c r="D107" t="s">
        <v>427</v>
      </c>
      <c r="E107" s="2">
        <v>44943</v>
      </c>
      <c r="F107" t="s">
        <v>470</v>
      </c>
      <c r="G107" t="s">
        <v>689</v>
      </c>
      <c r="H107" t="s">
        <v>735</v>
      </c>
      <c r="I107" t="s">
        <v>968</v>
      </c>
      <c r="J107" t="s">
        <v>1230</v>
      </c>
      <c r="K107" t="s">
        <v>1525</v>
      </c>
      <c r="L107" t="s">
        <v>1739</v>
      </c>
      <c r="M107">
        <v>5</v>
      </c>
      <c r="N107">
        <v>4</v>
      </c>
      <c r="O107" s="2">
        <v>44671</v>
      </c>
    </row>
    <row r="108" spans="1:15" x14ac:dyDescent="0.3">
      <c r="A108" t="s">
        <v>28</v>
      </c>
      <c r="B108" t="s">
        <v>231</v>
      </c>
      <c r="C108" t="s">
        <v>422</v>
      </c>
      <c r="D108" t="s">
        <v>427</v>
      </c>
      <c r="E108" s="2">
        <v>44943</v>
      </c>
      <c r="F108" t="s">
        <v>472</v>
      </c>
      <c r="G108" t="s">
        <v>689</v>
      </c>
      <c r="H108" t="s">
        <v>737</v>
      </c>
      <c r="I108" t="s">
        <v>970</v>
      </c>
      <c r="J108" t="s">
        <v>1230</v>
      </c>
      <c r="K108" t="s">
        <v>1527</v>
      </c>
      <c r="L108" t="s">
        <v>1739</v>
      </c>
      <c r="M108">
        <v>7.1</v>
      </c>
      <c r="N108">
        <v>4</v>
      </c>
      <c r="O108" s="2">
        <v>44762</v>
      </c>
    </row>
    <row r="109" spans="1:15" x14ac:dyDescent="0.3">
      <c r="A109" t="s">
        <v>29</v>
      </c>
      <c r="B109" t="s">
        <v>232</v>
      </c>
      <c r="C109" t="s">
        <v>423</v>
      </c>
      <c r="D109" t="s">
        <v>426</v>
      </c>
      <c r="E109" s="2">
        <v>44942</v>
      </c>
      <c r="F109" t="s">
        <v>454</v>
      </c>
      <c r="G109" t="s">
        <v>690</v>
      </c>
      <c r="H109" t="s">
        <v>717</v>
      </c>
      <c r="I109" t="s">
        <v>950</v>
      </c>
      <c r="J109" t="s">
        <v>1203</v>
      </c>
      <c r="K109" t="s">
        <v>1507</v>
      </c>
      <c r="L109" t="s">
        <v>1732</v>
      </c>
      <c r="M109">
        <v>9.3000000000000007</v>
      </c>
      <c r="N109">
        <v>4</v>
      </c>
      <c r="O109" s="2">
        <v>44872</v>
      </c>
    </row>
    <row r="110" spans="1:15" x14ac:dyDescent="0.3">
      <c r="A110" t="s">
        <v>29</v>
      </c>
      <c r="B110" t="s">
        <v>232</v>
      </c>
      <c r="C110" t="s">
        <v>423</v>
      </c>
      <c r="D110" t="s">
        <v>426</v>
      </c>
      <c r="E110" s="2">
        <v>44942</v>
      </c>
      <c r="F110" t="s">
        <v>455</v>
      </c>
      <c r="G110" t="s">
        <v>690</v>
      </c>
      <c r="H110" t="s">
        <v>718</v>
      </c>
      <c r="I110" t="s">
        <v>951</v>
      </c>
      <c r="J110" t="s">
        <v>1204</v>
      </c>
      <c r="K110" t="s">
        <v>1508</v>
      </c>
      <c r="L110" t="s">
        <v>1733</v>
      </c>
      <c r="M110">
        <v>9.3000000000000007</v>
      </c>
      <c r="N110">
        <v>4</v>
      </c>
      <c r="O110" s="2">
        <v>44872</v>
      </c>
    </row>
    <row r="111" spans="1:15" x14ac:dyDescent="0.3">
      <c r="A111" t="s">
        <v>29</v>
      </c>
      <c r="B111" t="s">
        <v>232</v>
      </c>
      <c r="C111" t="s">
        <v>423</v>
      </c>
      <c r="D111" t="s">
        <v>426</v>
      </c>
      <c r="E111" s="2">
        <v>44942</v>
      </c>
      <c r="F111" t="s">
        <v>491</v>
      </c>
      <c r="G111" t="s">
        <v>690</v>
      </c>
      <c r="H111" t="s">
        <v>756</v>
      </c>
      <c r="I111" t="s">
        <v>988</v>
      </c>
      <c r="J111" t="s">
        <v>1232</v>
      </c>
      <c r="K111" t="s">
        <v>1544</v>
      </c>
      <c r="L111" t="s">
        <v>1757</v>
      </c>
      <c r="M111">
        <v>6.8</v>
      </c>
      <c r="N111">
        <v>4</v>
      </c>
      <c r="O111" s="2">
        <v>44872</v>
      </c>
    </row>
    <row r="112" spans="1:15" x14ac:dyDescent="0.3">
      <c r="A112" t="s">
        <v>29</v>
      </c>
      <c r="B112" t="s">
        <v>232</v>
      </c>
      <c r="C112" t="s">
        <v>423</v>
      </c>
      <c r="D112" t="s">
        <v>426</v>
      </c>
      <c r="E112" s="2">
        <v>44942</v>
      </c>
      <c r="F112" t="s">
        <v>492</v>
      </c>
      <c r="G112" t="s">
        <v>690</v>
      </c>
      <c r="H112" t="s">
        <v>757</v>
      </c>
      <c r="I112" t="s">
        <v>989</v>
      </c>
      <c r="J112" t="s">
        <v>1232</v>
      </c>
      <c r="K112" t="s">
        <v>1545</v>
      </c>
      <c r="L112" t="s">
        <v>1758</v>
      </c>
      <c r="M112">
        <v>6.8</v>
      </c>
      <c r="N112">
        <v>4</v>
      </c>
      <c r="O112" s="2">
        <v>44872</v>
      </c>
    </row>
    <row r="113" spans="1:15" x14ac:dyDescent="0.3">
      <c r="A113" t="s">
        <v>29</v>
      </c>
      <c r="B113" t="s">
        <v>232</v>
      </c>
      <c r="C113" t="s">
        <v>423</v>
      </c>
      <c r="D113" t="s">
        <v>426</v>
      </c>
      <c r="E113" s="2">
        <v>44942</v>
      </c>
      <c r="F113" t="s">
        <v>484</v>
      </c>
      <c r="G113" t="s">
        <v>690</v>
      </c>
      <c r="H113" t="s">
        <v>749</v>
      </c>
      <c r="I113" t="s">
        <v>981</v>
      </c>
      <c r="J113" t="s">
        <v>1232</v>
      </c>
      <c r="K113" t="s">
        <v>1537</v>
      </c>
      <c r="L113" t="s">
        <v>1750</v>
      </c>
      <c r="M113">
        <v>4.5999999999999996</v>
      </c>
      <c r="N113">
        <v>4</v>
      </c>
      <c r="O113" s="2">
        <v>44872</v>
      </c>
    </row>
    <row r="114" spans="1:15" x14ac:dyDescent="0.3">
      <c r="A114" t="s">
        <v>29</v>
      </c>
      <c r="B114" t="s">
        <v>232</v>
      </c>
      <c r="C114" t="s">
        <v>423</v>
      </c>
      <c r="D114" t="s">
        <v>426</v>
      </c>
      <c r="E114" s="2">
        <v>44942</v>
      </c>
      <c r="F114" t="s">
        <v>485</v>
      </c>
      <c r="G114" t="s">
        <v>690</v>
      </c>
      <c r="H114" t="s">
        <v>750</v>
      </c>
      <c r="I114" t="s">
        <v>982</v>
      </c>
      <c r="J114" t="s">
        <v>1232</v>
      </c>
      <c r="K114" t="s">
        <v>1538</v>
      </c>
      <c r="L114" t="s">
        <v>1751</v>
      </c>
      <c r="M114">
        <v>6.8</v>
      </c>
      <c r="N114">
        <v>4</v>
      </c>
      <c r="O114" s="2">
        <v>44872</v>
      </c>
    </row>
    <row r="115" spans="1:15" x14ac:dyDescent="0.3">
      <c r="A115" t="s">
        <v>29</v>
      </c>
      <c r="B115" t="s">
        <v>232</v>
      </c>
      <c r="C115" t="s">
        <v>423</v>
      </c>
      <c r="D115" t="s">
        <v>426</v>
      </c>
      <c r="E115" s="2">
        <v>44942</v>
      </c>
      <c r="F115" t="s">
        <v>487</v>
      </c>
      <c r="G115" t="s">
        <v>690</v>
      </c>
      <c r="H115" t="s">
        <v>752</v>
      </c>
      <c r="I115" t="s">
        <v>984</v>
      </c>
      <c r="J115" t="s">
        <v>1227</v>
      </c>
      <c r="K115" t="s">
        <v>1540</v>
      </c>
      <c r="L115" t="s">
        <v>1753</v>
      </c>
      <c r="M115">
        <v>4.5999999999999996</v>
      </c>
      <c r="N115">
        <v>4</v>
      </c>
      <c r="O115" s="2">
        <v>44874</v>
      </c>
    </row>
    <row r="116" spans="1:15" x14ac:dyDescent="0.3">
      <c r="A116" t="s">
        <v>30</v>
      </c>
      <c r="B116" t="s">
        <v>233</v>
      </c>
      <c r="C116" t="s">
        <v>423</v>
      </c>
      <c r="D116" t="s">
        <v>426</v>
      </c>
      <c r="E116" s="2">
        <v>44943</v>
      </c>
      <c r="F116" t="s">
        <v>435</v>
      </c>
      <c r="G116" t="s">
        <v>689</v>
      </c>
      <c r="H116" t="s">
        <v>698</v>
      </c>
      <c r="I116" t="s">
        <v>931</v>
      </c>
      <c r="J116" t="s">
        <v>1187</v>
      </c>
      <c r="K116" t="s">
        <v>1491</v>
      </c>
      <c r="L116" t="s">
        <v>1715</v>
      </c>
      <c r="M116">
        <v>6.8</v>
      </c>
      <c r="N116">
        <v>4</v>
      </c>
      <c r="O116" s="2">
        <v>44818</v>
      </c>
    </row>
    <row r="117" spans="1:15" x14ac:dyDescent="0.3">
      <c r="A117" t="s">
        <v>30</v>
      </c>
      <c r="B117" t="s">
        <v>233</v>
      </c>
      <c r="C117" t="s">
        <v>423</v>
      </c>
      <c r="D117" t="s">
        <v>426</v>
      </c>
      <c r="E117" s="2">
        <v>44943</v>
      </c>
      <c r="F117" t="s">
        <v>436</v>
      </c>
      <c r="G117" t="s">
        <v>689</v>
      </c>
      <c r="H117" t="s">
        <v>699</v>
      </c>
      <c r="I117" t="s">
        <v>932</v>
      </c>
      <c r="J117" t="s">
        <v>1187</v>
      </c>
      <c r="K117" t="s">
        <v>1492</v>
      </c>
      <c r="L117" t="s">
        <v>1716</v>
      </c>
      <c r="M117">
        <v>7.2</v>
      </c>
      <c r="N117">
        <v>4</v>
      </c>
      <c r="O117" s="2">
        <v>44846</v>
      </c>
    </row>
    <row r="118" spans="1:15" x14ac:dyDescent="0.3">
      <c r="A118" t="s">
        <v>31</v>
      </c>
      <c r="B118" t="s">
        <v>234</v>
      </c>
      <c r="C118" t="s">
        <v>422</v>
      </c>
      <c r="D118" t="s">
        <v>427</v>
      </c>
      <c r="E118" s="2">
        <v>44943</v>
      </c>
      <c r="F118" t="s">
        <v>493</v>
      </c>
      <c r="G118" t="s">
        <v>689</v>
      </c>
      <c r="H118" t="s">
        <v>758</v>
      </c>
      <c r="I118" t="s">
        <v>990</v>
      </c>
      <c r="J118" t="s">
        <v>1233</v>
      </c>
      <c r="K118" t="s">
        <v>1546</v>
      </c>
      <c r="L118" t="s">
        <v>1759</v>
      </c>
      <c r="M118">
        <v>9.3000000000000007</v>
      </c>
      <c r="N118">
        <v>4</v>
      </c>
      <c r="O118" s="2">
        <v>44756</v>
      </c>
    </row>
    <row r="119" spans="1:15" x14ac:dyDescent="0.3">
      <c r="A119" t="s">
        <v>31</v>
      </c>
      <c r="B119" t="s">
        <v>234</v>
      </c>
      <c r="C119" t="s">
        <v>422</v>
      </c>
      <c r="D119" t="s">
        <v>427</v>
      </c>
      <c r="E119" s="2">
        <v>44943</v>
      </c>
      <c r="F119" t="s">
        <v>494</v>
      </c>
      <c r="G119" t="s">
        <v>689</v>
      </c>
      <c r="H119" t="s">
        <v>759</v>
      </c>
      <c r="I119" t="s">
        <v>991</v>
      </c>
      <c r="J119" t="s">
        <v>1233</v>
      </c>
      <c r="K119" t="s">
        <v>1547</v>
      </c>
      <c r="L119" t="s">
        <v>1760</v>
      </c>
      <c r="M119">
        <v>4.5999999999999996</v>
      </c>
      <c r="N119">
        <v>4</v>
      </c>
      <c r="O119" s="2">
        <v>44784</v>
      </c>
    </row>
    <row r="120" spans="1:15" x14ac:dyDescent="0.3">
      <c r="A120" t="s">
        <v>31</v>
      </c>
      <c r="B120" t="s">
        <v>234</v>
      </c>
      <c r="C120" t="s">
        <v>422</v>
      </c>
      <c r="D120" t="s">
        <v>427</v>
      </c>
      <c r="E120" s="2">
        <v>44943</v>
      </c>
      <c r="F120" t="s">
        <v>495</v>
      </c>
      <c r="G120" t="s">
        <v>689</v>
      </c>
      <c r="H120" t="s">
        <v>760</v>
      </c>
      <c r="I120" t="s">
        <v>992</v>
      </c>
      <c r="J120" t="s">
        <v>1233</v>
      </c>
      <c r="K120" t="s">
        <v>1548</v>
      </c>
      <c r="L120" t="s">
        <v>1761</v>
      </c>
      <c r="M120">
        <v>5.4</v>
      </c>
      <c r="N120">
        <v>4</v>
      </c>
      <c r="O120" s="2">
        <v>44847</v>
      </c>
    </row>
    <row r="121" spans="1:15" x14ac:dyDescent="0.3">
      <c r="A121" t="s">
        <v>31</v>
      </c>
      <c r="B121" t="s">
        <v>234</v>
      </c>
      <c r="C121" t="s">
        <v>422</v>
      </c>
      <c r="D121" t="s">
        <v>427</v>
      </c>
      <c r="E121" s="2">
        <v>44943</v>
      </c>
      <c r="F121" t="s">
        <v>456</v>
      </c>
      <c r="G121" t="s">
        <v>690</v>
      </c>
      <c r="H121" t="s">
        <v>719</v>
      </c>
      <c r="I121" t="s">
        <v>952</v>
      </c>
      <c r="J121" t="s">
        <v>1234</v>
      </c>
      <c r="K121" t="s">
        <v>1509</v>
      </c>
      <c r="L121" t="s">
        <v>1734</v>
      </c>
      <c r="M121">
        <v>7.6</v>
      </c>
      <c r="N121">
        <v>4</v>
      </c>
      <c r="O121" s="2">
        <v>44727</v>
      </c>
    </row>
    <row r="122" spans="1:15" x14ac:dyDescent="0.3">
      <c r="A122" t="s">
        <v>32</v>
      </c>
      <c r="B122" t="s">
        <v>235</v>
      </c>
      <c r="C122" t="s">
        <v>422</v>
      </c>
      <c r="D122" t="s">
        <v>425</v>
      </c>
      <c r="E122" s="2">
        <v>44943</v>
      </c>
      <c r="F122" t="s">
        <v>496</v>
      </c>
      <c r="G122" t="s">
        <v>689</v>
      </c>
      <c r="H122" t="s">
        <v>761</v>
      </c>
      <c r="I122" t="s">
        <v>993</v>
      </c>
      <c r="J122" t="s">
        <v>1235</v>
      </c>
      <c r="K122" t="s">
        <v>1549</v>
      </c>
      <c r="L122" t="s">
        <v>1762</v>
      </c>
      <c r="M122">
        <v>9.3000000000000007</v>
      </c>
      <c r="N122">
        <v>4</v>
      </c>
      <c r="O122" s="2">
        <v>44665</v>
      </c>
    </row>
    <row r="123" spans="1:15" x14ac:dyDescent="0.3">
      <c r="A123" t="s">
        <v>32</v>
      </c>
      <c r="B123" t="s">
        <v>235</v>
      </c>
      <c r="C123" t="s">
        <v>422</v>
      </c>
      <c r="D123" t="s">
        <v>425</v>
      </c>
      <c r="E123" s="2">
        <v>44943</v>
      </c>
      <c r="F123" t="s">
        <v>493</v>
      </c>
      <c r="G123" t="s">
        <v>689</v>
      </c>
      <c r="H123" t="s">
        <v>758</v>
      </c>
      <c r="I123" t="s">
        <v>990</v>
      </c>
      <c r="J123" t="s">
        <v>1235</v>
      </c>
      <c r="K123" t="s">
        <v>1546</v>
      </c>
      <c r="L123" t="s">
        <v>1759</v>
      </c>
      <c r="M123">
        <v>9.3000000000000007</v>
      </c>
      <c r="N123">
        <v>4</v>
      </c>
      <c r="O123" s="2">
        <v>44755</v>
      </c>
    </row>
    <row r="124" spans="1:15" x14ac:dyDescent="0.3">
      <c r="A124" t="s">
        <v>32</v>
      </c>
      <c r="B124" t="s">
        <v>235</v>
      </c>
      <c r="C124" t="s">
        <v>422</v>
      </c>
      <c r="D124" t="s">
        <v>425</v>
      </c>
      <c r="E124" s="2">
        <v>44943</v>
      </c>
      <c r="F124" t="s">
        <v>494</v>
      </c>
      <c r="G124" t="s">
        <v>689</v>
      </c>
      <c r="H124" t="s">
        <v>759</v>
      </c>
      <c r="I124" t="s">
        <v>991</v>
      </c>
      <c r="J124" t="s">
        <v>1235</v>
      </c>
      <c r="K124" t="s">
        <v>1547</v>
      </c>
      <c r="L124" t="s">
        <v>1760</v>
      </c>
      <c r="M124">
        <v>4.5999999999999996</v>
      </c>
      <c r="N124">
        <v>4</v>
      </c>
      <c r="O124" s="2">
        <v>44784</v>
      </c>
    </row>
    <row r="125" spans="1:15" x14ac:dyDescent="0.3">
      <c r="A125" t="s">
        <v>32</v>
      </c>
      <c r="B125" t="s">
        <v>235</v>
      </c>
      <c r="C125" t="s">
        <v>422</v>
      </c>
      <c r="D125" t="s">
        <v>425</v>
      </c>
      <c r="E125" s="2">
        <v>44943</v>
      </c>
      <c r="F125" t="s">
        <v>495</v>
      </c>
      <c r="G125" t="s">
        <v>689</v>
      </c>
      <c r="H125" t="s">
        <v>760</v>
      </c>
      <c r="I125" t="s">
        <v>992</v>
      </c>
      <c r="J125" t="s">
        <v>1235</v>
      </c>
      <c r="K125" t="s">
        <v>1548</v>
      </c>
      <c r="L125" t="s">
        <v>1761</v>
      </c>
      <c r="M125">
        <v>5.4</v>
      </c>
      <c r="N125">
        <v>4</v>
      </c>
      <c r="O125" s="2">
        <v>44847</v>
      </c>
    </row>
    <row r="126" spans="1:15" x14ac:dyDescent="0.3">
      <c r="A126" t="s">
        <v>33</v>
      </c>
      <c r="B126" t="s">
        <v>236</v>
      </c>
      <c r="C126" t="s">
        <v>423</v>
      </c>
      <c r="D126" t="s">
        <v>426</v>
      </c>
      <c r="E126" s="2">
        <v>44943</v>
      </c>
      <c r="F126" t="s">
        <v>457</v>
      </c>
      <c r="G126" t="s">
        <v>692</v>
      </c>
      <c r="H126" t="s">
        <v>720</v>
      </c>
      <c r="I126" t="s">
        <v>953</v>
      </c>
      <c r="J126" t="s">
        <v>1206</v>
      </c>
      <c r="K126" t="s">
        <v>1510</v>
      </c>
      <c r="L126" t="s">
        <v>1735</v>
      </c>
      <c r="M126">
        <v>7.2</v>
      </c>
      <c r="N126">
        <v>4</v>
      </c>
      <c r="O126" s="2">
        <v>44896</v>
      </c>
    </row>
    <row r="127" spans="1:15" x14ac:dyDescent="0.3">
      <c r="A127" t="s">
        <v>33</v>
      </c>
      <c r="B127" t="s">
        <v>236</v>
      </c>
      <c r="C127" t="s">
        <v>423</v>
      </c>
      <c r="D127" t="s">
        <v>426</v>
      </c>
      <c r="E127" s="2">
        <v>44943</v>
      </c>
      <c r="F127" t="s">
        <v>458</v>
      </c>
      <c r="G127" t="s">
        <v>692</v>
      </c>
      <c r="H127" t="s">
        <v>721</v>
      </c>
      <c r="I127" t="s">
        <v>954</v>
      </c>
      <c r="J127" t="s">
        <v>1207</v>
      </c>
      <c r="K127" t="s">
        <v>1511</v>
      </c>
      <c r="L127" t="s">
        <v>1735</v>
      </c>
      <c r="M127">
        <v>4.5999999999999996</v>
      </c>
      <c r="N127">
        <v>4</v>
      </c>
      <c r="O127" s="2">
        <v>44896</v>
      </c>
    </row>
    <row r="128" spans="1:15" x14ac:dyDescent="0.3">
      <c r="A128" t="s">
        <v>33</v>
      </c>
      <c r="B128" t="s">
        <v>236</v>
      </c>
      <c r="C128" t="s">
        <v>423</v>
      </c>
      <c r="D128" t="s">
        <v>426</v>
      </c>
      <c r="E128" s="2">
        <v>44943</v>
      </c>
      <c r="F128" t="s">
        <v>459</v>
      </c>
      <c r="G128" t="s">
        <v>692</v>
      </c>
      <c r="H128" t="s">
        <v>722</v>
      </c>
      <c r="I128" t="s">
        <v>955</v>
      </c>
      <c r="J128" t="s">
        <v>1208</v>
      </c>
      <c r="K128" t="s">
        <v>1512</v>
      </c>
      <c r="L128" t="s">
        <v>1735</v>
      </c>
      <c r="M128">
        <v>6.8</v>
      </c>
      <c r="N128">
        <v>4</v>
      </c>
      <c r="O128" s="2">
        <v>44896</v>
      </c>
    </row>
    <row r="129" spans="1:15" x14ac:dyDescent="0.3">
      <c r="A129" t="s">
        <v>33</v>
      </c>
      <c r="B129" t="s">
        <v>236</v>
      </c>
      <c r="C129" t="s">
        <v>423</v>
      </c>
      <c r="D129" t="s">
        <v>426</v>
      </c>
      <c r="E129" s="2">
        <v>44943</v>
      </c>
      <c r="F129" t="s">
        <v>460</v>
      </c>
      <c r="G129" t="s">
        <v>692</v>
      </c>
      <c r="H129" t="s">
        <v>723</v>
      </c>
      <c r="I129" t="s">
        <v>956</v>
      </c>
      <c r="J129" t="s">
        <v>1209</v>
      </c>
      <c r="K129" t="s">
        <v>1513</v>
      </c>
      <c r="L129" t="s">
        <v>1735</v>
      </c>
      <c r="M129">
        <v>10</v>
      </c>
      <c r="N129">
        <v>4</v>
      </c>
      <c r="O129" s="2">
        <v>44896</v>
      </c>
    </row>
    <row r="130" spans="1:15" x14ac:dyDescent="0.3">
      <c r="A130" t="s">
        <v>33</v>
      </c>
      <c r="B130" t="s">
        <v>236</v>
      </c>
      <c r="C130" t="s">
        <v>423</v>
      </c>
      <c r="D130" t="s">
        <v>426</v>
      </c>
      <c r="E130" s="2">
        <v>44943</v>
      </c>
      <c r="F130" t="s">
        <v>461</v>
      </c>
      <c r="G130" t="s">
        <v>692</v>
      </c>
      <c r="H130" t="s">
        <v>724</v>
      </c>
      <c r="I130" t="s">
        <v>957</v>
      </c>
      <c r="J130" t="s">
        <v>1210</v>
      </c>
      <c r="K130" t="s">
        <v>1514</v>
      </c>
      <c r="L130" t="s">
        <v>1735</v>
      </c>
      <c r="M130">
        <v>6.8</v>
      </c>
      <c r="N130">
        <v>4</v>
      </c>
      <c r="O130" s="2">
        <v>44896</v>
      </c>
    </row>
    <row r="131" spans="1:15" x14ac:dyDescent="0.3">
      <c r="A131" t="s">
        <v>33</v>
      </c>
      <c r="B131" t="s">
        <v>236</v>
      </c>
      <c r="C131" t="s">
        <v>423</v>
      </c>
      <c r="D131" t="s">
        <v>426</v>
      </c>
      <c r="E131" s="2">
        <v>44943</v>
      </c>
      <c r="F131" t="s">
        <v>462</v>
      </c>
      <c r="G131" t="s">
        <v>692</v>
      </c>
      <c r="H131" t="s">
        <v>725</v>
      </c>
      <c r="I131" t="s">
        <v>958</v>
      </c>
      <c r="J131" t="s">
        <v>1211</v>
      </c>
      <c r="K131" t="s">
        <v>1515</v>
      </c>
      <c r="L131" t="s">
        <v>1735</v>
      </c>
      <c r="M131">
        <v>7.2</v>
      </c>
      <c r="N131">
        <v>4</v>
      </c>
      <c r="O131" s="2">
        <v>44896</v>
      </c>
    </row>
    <row r="132" spans="1:15" x14ac:dyDescent="0.3">
      <c r="A132" t="s">
        <v>33</v>
      </c>
      <c r="B132" t="s">
        <v>236</v>
      </c>
      <c r="C132" t="s">
        <v>423</v>
      </c>
      <c r="D132" t="s">
        <v>426</v>
      </c>
      <c r="E132" s="2">
        <v>44943</v>
      </c>
      <c r="F132" t="s">
        <v>463</v>
      </c>
      <c r="G132" t="s">
        <v>692</v>
      </c>
      <c r="H132" t="s">
        <v>726</v>
      </c>
      <c r="I132" t="s">
        <v>959</v>
      </c>
      <c r="J132" t="s">
        <v>1212</v>
      </c>
      <c r="K132" t="s">
        <v>1516</v>
      </c>
      <c r="L132" t="s">
        <v>1735</v>
      </c>
      <c r="M132">
        <v>7.2</v>
      </c>
      <c r="N132">
        <v>4</v>
      </c>
      <c r="O132" s="2">
        <v>44896</v>
      </c>
    </row>
    <row r="133" spans="1:15" x14ac:dyDescent="0.3">
      <c r="A133" t="s">
        <v>33</v>
      </c>
      <c r="B133" t="s">
        <v>236</v>
      </c>
      <c r="C133" t="s">
        <v>423</v>
      </c>
      <c r="D133" t="s">
        <v>426</v>
      </c>
      <c r="E133" s="2">
        <v>44943</v>
      </c>
      <c r="F133" t="s">
        <v>464</v>
      </c>
      <c r="G133" t="s">
        <v>689</v>
      </c>
      <c r="H133" t="s">
        <v>727</v>
      </c>
      <c r="I133" t="s">
        <v>960</v>
      </c>
      <c r="J133" t="s">
        <v>1213</v>
      </c>
      <c r="K133" t="s">
        <v>1517</v>
      </c>
      <c r="L133" t="s">
        <v>1736</v>
      </c>
      <c r="M133">
        <v>6.8</v>
      </c>
      <c r="N133">
        <v>4</v>
      </c>
      <c r="O133" s="2">
        <v>44896</v>
      </c>
    </row>
    <row r="134" spans="1:15" x14ac:dyDescent="0.3">
      <c r="A134" t="s">
        <v>33</v>
      </c>
      <c r="B134" t="s">
        <v>236</v>
      </c>
      <c r="C134" t="s">
        <v>423</v>
      </c>
      <c r="D134" t="s">
        <v>426</v>
      </c>
      <c r="E134" s="2">
        <v>44943</v>
      </c>
      <c r="F134" t="s">
        <v>465</v>
      </c>
      <c r="G134" t="s">
        <v>689</v>
      </c>
      <c r="H134" t="s">
        <v>728</v>
      </c>
      <c r="I134" t="s">
        <v>961</v>
      </c>
      <c r="J134" t="s">
        <v>1213</v>
      </c>
      <c r="K134" t="s">
        <v>1518</v>
      </c>
      <c r="L134" t="s">
        <v>1736</v>
      </c>
      <c r="M134">
        <v>6.8</v>
      </c>
      <c r="N134">
        <v>4</v>
      </c>
      <c r="O134" s="2">
        <v>44896</v>
      </c>
    </row>
    <row r="135" spans="1:15" x14ac:dyDescent="0.3">
      <c r="A135" t="s">
        <v>33</v>
      </c>
      <c r="B135" t="s">
        <v>236</v>
      </c>
      <c r="C135" t="s">
        <v>423</v>
      </c>
      <c r="D135" t="s">
        <v>426</v>
      </c>
      <c r="E135" s="2">
        <v>44943</v>
      </c>
      <c r="F135" t="s">
        <v>465</v>
      </c>
      <c r="G135" t="s">
        <v>689</v>
      </c>
      <c r="H135" t="s">
        <v>729</v>
      </c>
      <c r="I135" t="s">
        <v>962</v>
      </c>
      <c r="J135" t="s">
        <v>1213</v>
      </c>
      <c r="K135" t="s">
        <v>1519</v>
      </c>
      <c r="L135" t="s">
        <v>1736</v>
      </c>
      <c r="M135">
        <v>6.8</v>
      </c>
      <c r="N135">
        <v>4</v>
      </c>
      <c r="O135" s="2">
        <v>44896</v>
      </c>
    </row>
    <row r="136" spans="1:15" x14ac:dyDescent="0.3">
      <c r="A136" t="s">
        <v>33</v>
      </c>
      <c r="B136" t="s">
        <v>236</v>
      </c>
      <c r="C136" t="s">
        <v>423</v>
      </c>
      <c r="D136" t="s">
        <v>426</v>
      </c>
      <c r="E136" s="2">
        <v>44943</v>
      </c>
      <c r="F136" t="s">
        <v>465</v>
      </c>
      <c r="G136" t="s">
        <v>689</v>
      </c>
      <c r="H136" t="s">
        <v>730</v>
      </c>
      <c r="I136" t="s">
        <v>963</v>
      </c>
      <c r="J136" t="s">
        <v>1213</v>
      </c>
      <c r="K136" t="s">
        <v>1520</v>
      </c>
      <c r="L136" t="s">
        <v>1736</v>
      </c>
      <c r="M136">
        <v>9.3000000000000007</v>
      </c>
      <c r="N136">
        <v>4</v>
      </c>
      <c r="O136" s="2">
        <v>44896</v>
      </c>
    </row>
    <row r="137" spans="1:15" x14ac:dyDescent="0.3">
      <c r="A137" t="s">
        <v>33</v>
      </c>
      <c r="B137" t="s">
        <v>236</v>
      </c>
      <c r="C137" t="s">
        <v>423</v>
      </c>
      <c r="D137" t="s">
        <v>426</v>
      </c>
      <c r="E137" s="2">
        <v>44943</v>
      </c>
      <c r="F137" t="s">
        <v>466</v>
      </c>
      <c r="G137" t="s">
        <v>689</v>
      </c>
      <c r="H137" t="s">
        <v>731</v>
      </c>
      <c r="I137" t="s">
        <v>964</v>
      </c>
      <c r="J137" t="s">
        <v>1213</v>
      </c>
      <c r="K137" t="s">
        <v>1521</v>
      </c>
      <c r="L137" t="s">
        <v>1736</v>
      </c>
      <c r="M137">
        <v>6.8</v>
      </c>
      <c r="N137">
        <v>4</v>
      </c>
      <c r="O137" s="2">
        <v>44896</v>
      </c>
    </row>
    <row r="138" spans="1:15" x14ac:dyDescent="0.3">
      <c r="A138" t="s">
        <v>33</v>
      </c>
      <c r="B138" t="s">
        <v>236</v>
      </c>
      <c r="C138" t="s">
        <v>423</v>
      </c>
      <c r="D138" t="s">
        <v>426</v>
      </c>
      <c r="E138" s="2">
        <v>44943</v>
      </c>
      <c r="F138" t="s">
        <v>467</v>
      </c>
      <c r="G138" t="s">
        <v>689</v>
      </c>
      <c r="H138" t="s">
        <v>732</v>
      </c>
      <c r="I138" t="s">
        <v>965</v>
      </c>
      <c r="J138" t="s">
        <v>1213</v>
      </c>
      <c r="K138" t="s">
        <v>1522</v>
      </c>
      <c r="L138" t="s">
        <v>1737</v>
      </c>
      <c r="M138">
        <v>6.8</v>
      </c>
      <c r="N138">
        <v>4</v>
      </c>
      <c r="O138" s="2">
        <v>44896</v>
      </c>
    </row>
    <row r="139" spans="1:15" x14ac:dyDescent="0.3">
      <c r="A139" t="s">
        <v>33</v>
      </c>
      <c r="B139" t="s">
        <v>236</v>
      </c>
      <c r="C139" t="s">
        <v>423</v>
      </c>
      <c r="D139" t="s">
        <v>426</v>
      </c>
      <c r="E139" s="2">
        <v>44943</v>
      </c>
      <c r="F139" t="s">
        <v>468</v>
      </c>
      <c r="G139" t="s">
        <v>689</v>
      </c>
      <c r="H139" t="s">
        <v>733</v>
      </c>
      <c r="I139" t="s">
        <v>966</v>
      </c>
      <c r="J139" t="s">
        <v>1213</v>
      </c>
      <c r="K139" t="s">
        <v>1523</v>
      </c>
      <c r="L139" t="s">
        <v>1738</v>
      </c>
      <c r="M139">
        <v>6.8</v>
      </c>
      <c r="N139">
        <v>4</v>
      </c>
      <c r="O139" s="2">
        <v>44896</v>
      </c>
    </row>
    <row r="140" spans="1:15" x14ac:dyDescent="0.3">
      <c r="A140" t="s">
        <v>33</v>
      </c>
      <c r="B140" t="s">
        <v>236</v>
      </c>
      <c r="C140" t="s">
        <v>423</v>
      </c>
      <c r="D140" t="s">
        <v>426</v>
      </c>
      <c r="E140" s="2">
        <v>44943</v>
      </c>
      <c r="F140" t="s">
        <v>469</v>
      </c>
      <c r="G140" t="s">
        <v>689</v>
      </c>
      <c r="H140" t="s">
        <v>734</v>
      </c>
      <c r="I140" t="s">
        <v>967</v>
      </c>
      <c r="J140" t="s">
        <v>1213</v>
      </c>
      <c r="K140" t="s">
        <v>1524</v>
      </c>
      <c r="L140" t="s">
        <v>1715</v>
      </c>
      <c r="M140">
        <v>6.8</v>
      </c>
      <c r="N140">
        <v>4</v>
      </c>
      <c r="O140" s="2">
        <v>44896</v>
      </c>
    </row>
    <row r="141" spans="1:15" x14ac:dyDescent="0.3">
      <c r="A141" t="s">
        <v>33</v>
      </c>
      <c r="B141" t="s">
        <v>236</v>
      </c>
      <c r="C141" t="s">
        <v>423</v>
      </c>
      <c r="D141" t="s">
        <v>426</v>
      </c>
      <c r="E141" s="2">
        <v>44943</v>
      </c>
      <c r="F141" t="s">
        <v>470</v>
      </c>
      <c r="G141" t="s">
        <v>689</v>
      </c>
      <c r="H141" t="s">
        <v>735</v>
      </c>
      <c r="I141" t="s">
        <v>968</v>
      </c>
      <c r="J141" t="s">
        <v>1214</v>
      </c>
      <c r="K141" t="s">
        <v>1525</v>
      </c>
      <c r="L141" t="s">
        <v>1739</v>
      </c>
      <c r="M141">
        <v>5</v>
      </c>
      <c r="N141">
        <v>4</v>
      </c>
      <c r="O141" s="2">
        <v>44896</v>
      </c>
    </row>
    <row r="142" spans="1:15" x14ac:dyDescent="0.3">
      <c r="A142" t="s">
        <v>33</v>
      </c>
      <c r="B142" t="s">
        <v>236</v>
      </c>
      <c r="C142" t="s">
        <v>423</v>
      </c>
      <c r="D142" t="s">
        <v>426</v>
      </c>
      <c r="E142" s="2">
        <v>44943</v>
      </c>
      <c r="F142" t="s">
        <v>471</v>
      </c>
      <c r="G142" t="s">
        <v>689</v>
      </c>
      <c r="H142" t="s">
        <v>736</v>
      </c>
      <c r="I142" t="s">
        <v>969</v>
      </c>
      <c r="J142" t="s">
        <v>1213</v>
      </c>
      <c r="K142" t="s">
        <v>1526</v>
      </c>
      <c r="L142" t="s">
        <v>1740</v>
      </c>
      <c r="M142">
        <v>4.5999999999999996</v>
      </c>
      <c r="N142">
        <v>4</v>
      </c>
      <c r="O142" s="2">
        <v>44896</v>
      </c>
    </row>
    <row r="143" spans="1:15" x14ac:dyDescent="0.3">
      <c r="A143" t="s">
        <v>33</v>
      </c>
      <c r="B143" t="s">
        <v>236</v>
      </c>
      <c r="C143" t="s">
        <v>423</v>
      </c>
      <c r="D143" t="s">
        <v>426</v>
      </c>
      <c r="E143" s="2">
        <v>44943</v>
      </c>
      <c r="F143" t="s">
        <v>472</v>
      </c>
      <c r="G143" t="s">
        <v>689</v>
      </c>
      <c r="H143" t="s">
        <v>737</v>
      </c>
      <c r="I143" t="s">
        <v>970</v>
      </c>
      <c r="J143" t="s">
        <v>1214</v>
      </c>
      <c r="K143" t="s">
        <v>1527</v>
      </c>
      <c r="L143" t="s">
        <v>1739</v>
      </c>
      <c r="M143">
        <v>7.1</v>
      </c>
      <c r="N143">
        <v>4</v>
      </c>
      <c r="O143" s="2">
        <v>44896</v>
      </c>
    </row>
    <row r="144" spans="1:15" x14ac:dyDescent="0.3">
      <c r="A144" t="s">
        <v>33</v>
      </c>
      <c r="B144" t="s">
        <v>236</v>
      </c>
      <c r="C144" t="s">
        <v>423</v>
      </c>
      <c r="D144" t="s">
        <v>426</v>
      </c>
      <c r="E144" s="2">
        <v>44943</v>
      </c>
      <c r="F144" t="s">
        <v>435</v>
      </c>
      <c r="G144" t="s">
        <v>689</v>
      </c>
      <c r="H144" t="s">
        <v>698</v>
      </c>
      <c r="I144" t="s">
        <v>931</v>
      </c>
      <c r="J144" t="s">
        <v>1213</v>
      </c>
      <c r="K144" t="s">
        <v>1491</v>
      </c>
      <c r="L144" t="s">
        <v>1715</v>
      </c>
      <c r="M144">
        <v>6.8</v>
      </c>
      <c r="N144">
        <v>4</v>
      </c>
      <c r="O144" s="2">
        <v>44896</v>
      </c>
    </row>
    <row r="145" spans="1:15" x14ac:dyDescent="0.3">
      <c r="A145" t="s">
        <v>33</v>
      </c>
      <c r="B145" t="s">
        <v>236</v>
      </c>
      <c r="C145" t="s">
        <v>423</v>
      </c>
      <c r="D145" t="s">
        <v>426</v>
      </c>
      <c r="E145" s="2">
        <v>44943</v>
      </c>
      <c r="F145" t="s">
        <v>436</v>
      </c>
      <c r="G145" t="s">
        <v>689</v>
      </c>
      <c r="H145" t="s">
        <v>699</v>
      </c>
      <c r="I145" t="s">
        <v>932</v>
      </c>
      <c r="J145" t="s">
        <v>1213</v>
      </c>
      <c r="K145" t="s">
        <v>1492</v>
      </c>
      <c r="L145" t="s">
        <v>1716</v>
      </c>
      <c r="M145">
        <v>7.2</v>
      </c>
      <c r="N145">
        <v>4</v>
      </c>
      <c r="O145" s="2">
        <v>44896</v>
      </c>
    </row>
    <row r="146" spans="1:15" x14ac:dyDescent="0.3">
      <c r="A146" t="s">
        <v>33</v>
      </c>
      <c r="B146" t="s">
        <v>236</v>
      </c>
      <c r="C146" t="s">
        <v>423</v>
      </c>
      <c r="D146" t="s">
        <v>426</v>
      </c>
      <c r="E146" s="2">
        <v>44943</v>
      </c>
      <c r="F146" t="s">
        <v>454</v>
      </c>
      <c r="G146" t="s">
        <v>690</v>
      </c>
      <c r="H146" t="s">
        <v>717</v>
      </c>
      <c r="I146" t="s">
        <v>950</v>
      </c>
      <c r="J146" t="s">
        <v>1203</v>
      </c>
      <c r="K146" t="s">
        <v>1507</v>
      </c>
      <c r="L146" t="s">
        <v>1732</v>
      </c>
      <c r="M146">
        <v>9.3000000000000007</v>
      </c>
      <c r="N146">
        <v>4</v>
      </c>
      <c r="O146" s="2">
        <v>44896</v>
      </c>
    </row>
    <row r="147" spans="1:15" x14ac:dyDescent="0.3">
      <c r="A147" t="s">
        <v>33</v>
      </c>
      <c r="B147" t="s">
        <v>236</v>
      </c>
      <c r="C147" t="s">
        <v>423</v>
      </c>
      <c r="D147" t="s">
        <v>426</v>
      </c>
      <c r="E147" s="2">
        <v>44943</v>
      </c>
      <c r="F147" t="s">
        <v>473</v>
      </c>
      <c r="G147" t="s">
        <v>690</v>
      </c>
      <c r="H147" t="s">
        <v>738</v>
      </c>
      <c r="I147" t="s">
        <v>971</v>
      </c>
      <c r="J147" t="s">
        <v>1215</v>
      </c>
      <c r="K147" t="s">
        <v>1528</v>
      </c>
      <c r="L147" t="s">
        <v>1741</v>
      </c>
      <c r="M147">
        <v>4.5999999999999996</v>
      </c>
      <c r="N147">
        <v>4</v>
      </c>
      <c r="O147" s="2">
        <v>44896</v>
      </c>
    </row>
    <row r="148" spans="1:15" x14ac:dyDescent="0.3">
      <c r="A148" t="s">
        <v>33</v>
      </c>
      <c r="B148" t="s">
        <v>236</v>
      </c>
      <c r="C148" t="s">
        <v>423</v>
      </c>
      <c r="D148" t="s">
        <v>426</v>
      </c>
      <c r="E148" s="2">
        <v>44943</v>
      </c>
      <c r="F148" t="s">
        <v>474</v>
      </c>
      <c r="G148" t="s">
        <v>690</v>
      </c>
      <c r="H148" t="s">
        <v>739</v>
      </c>
      <c r="I148" t="s">
        <v>972</v>
      </c>
      <c r="J148" t="s">
        <v>1216</v>
      </c>
      <c r="K148" t="s">
        <v>1529</v>
      </c>
      <c r="L148" t="s">
        <v>1742</v>
      </c>
      <c r="M148">
        <v>7.8</v>
      </c>
      <c r="N148">
        <v>4</v>
      </c>
      <c r="O148" s="2">
        <v>44896</v>
      </c>
    </row>
    <row r="149" spans="1:15" x14ac:dyDescent="0.3">
      <c r="A149" t="s">
        <v>33</v>
      </c>
      <c r="B149" t="s">
        <v>236</v>
      </c>
      <c r="C149" t="s">
        <v>423</v>
      </c>
      <c r="D149" t="s">
        <v>426</v>
      </c>
      <c r="E149" s="2">
        <v>44943</v>
      </c>
      <c r="F149" t="s">
        <v>475</v>
      </c>
      <c r="G149" t="s">
        <v>690</v>
      </c>
      <c r="H149" t="s">
        <v>740</v>
      </c>
      <c r="I149" t="s">
        <v>972</v>
      </c>
      <c r="J149" t="s">
        <v>1217</v>
      </c>
      <c r="K149" t="s">
        <v>1529</v>
      </c>
      <c r="L149" t="s">
        <v>1743</v>
      </c>
      <c r="M149">
        <v>4.3</v>
      </c>
      <c r="N149">
        <v>4</v>
      </c>
      <c r="O149" s="2">
        <v>44896</v>
      </c>
    </row>
    <row r="150" spans="1:15" x14ac:dyDescent="0.3">
      <c r="A150" t="s">
        <v>33</v>
      </c>
      <c r="B150" t="s">
        <v>236</v>
      </c>
      <c r="C150" t="s">
        <v>423</v>
      </c>
      <c r="D150" t="s">
        <v>426</v>
      </c>
      <c r="E150" s="2">
        <v>44943</v>
      </c>
      <c r="F150" t="s">
        <v>452</v>
      </c>
      <c r="G150" t="s">
        <v>690</v>
      </c>
      <c r="H150" t="s">
        <v>715</v>
      </c>
      <c r="I150" t="s">
        <v>948</v>
      </c>
      <c r="J150" t="s">
        <v>1218</v>
      </c>
      <c r="K150" t="s">
        <v>1506</v>
      </c>
      <c r="L150" t="s">
        <v>1731</v>
      </c>
      <c r="M150">
        <v>6.8</v>
      </c>
      <c r="N150">
        <v>4</v>
      </c>
      <c r="O150" s="2">
        <v>44896</v>
      </c>
    </row>
    <row r="151" spans="1:15" x14ac:dyDescent="0.3">
      <c r="A151" t="s">
        <v>33</v>
      </c>
      <c r="B151" t="s">
        <v>236</v>
      </c>
      <c r="C151" t="s">
        <v>423</v>
      </c>
      <c r="D151" t="s">
        <v>426</v>
      </c>
      <c r="E151" s="2">
        <v>44943</v>
      </c>
      <c r="F151" t="s">
        <v>476</v>
      </c>
      <c r="G151" t="s">
        <v>690</v>
      </c>
      <c r="H151" t="s">
        <v>741</v>
      </c>
      <c r="I151" t="s">
        <v>973</v>
      </c>
      <c r="J151" t="s">
        <v>1216</v>
      </c>
      <c r="K151" t="s">
        <v>1530</v>
      </c>
      <c r="L151" t="s">
        <v>1744</v>
      </c>
      <c r="M151">
        <v>6.8</v>
      </c>
      <c r="N151">
        <v>4</v>
      </c>
      <c r="O151" s="2">
        <v>44896</v>
      </c>
    </row>
    <row r="152" spans="1:15" x14ac:dyDescent="0.3">
      <c r="A152" t="s">
        <v>33</v>
      </c>
      <c r="B152" t="s">
        <v>236</v>
      </c>
      <c r="C152" t="s">
        <v>423</v>
      </c>
      <c r="D152" t="s">
        <v>426</v>
      </c>
      <c r="E152" s="2">
        <v>44943</v>
      </c>
      <c r="F152" t="s">
        <v>477</v>
      </c>
      <c r="G152" t="s">
        <v>690</v>
      </c>
      <c r="H152" t="s">
        <v>742</v>
      </c>
      <c r="I152" t="s">
        <v>974</v>
      </c>
      <c r="J152" t="s">
        <v>1216</v>
      </c>
      <c r="K152" t="s">
        <v>1531</v>
      </c>
      <c r="L152" t="s">
        <v>1745</v>
      </c>
      <c r="M152">
        <v>6.9</v>
      </c>
      <c r="N152">
        <v>4</v>
      </c>
      <c r="O152" s="2">
        <v>44896</v>
      </c>
    </row>
    <row r="153" spans="1:15" x14ac:dyDescent="0.3">
      <c r="A153" t="s">
        <v>33</v>
      </c>
      <c r="B153" t="s">
        <v>236</v>
      </c>
      <c r="C153" t="s">
        <v>423</v>
      </c>
      <c r="D153" t="s">
        <v>426</v>
      </c>
      <c r="E153" s="2">
        <v>44943</v>
      </c>
      <c r="F153" t="s">
        <v>478</v>
      </c>
      <c r="G153" t="s">
        <v>690</v>
      </c>
      <c r="H153" t="s">
        <v>743</v>
      </c>
      <c r="I153" t="s">
        <v>975</v>
      </c>
      <c r="J153" t="s">
        <v>1219</v>
      </c>
      <c r="K153" t="s">
        <v>1532</v>
      </c>
      <c r="L153" t="s">
        <v>1746</v>
      </c>
      <c r="M153">
        <v>7.8</v>
      </c>
      <c r="N153">
        <v>4</v>
      </c>
      <c r="O153" s="2">
        <v>44896</v>
      </c>
    </row>
    <row r="154" spans="1:15" x14ac:dyDescent="0.3">
      <c r="A154" t="s">
        <v>33</v>
      </c>
      <c r="B154" t="s">
        <v>236</v>
      </c>
      <c r="C154" t="s">
        <v>423</v>
      </c>
      <c r="D154" t="s">
        <v>426</v>
      </c>
      <c r="E154" s="2">
        <v>44943</v>
      </c>
      <c r="F154" t="s">
        <v>479</v>
      </c>
      <c r="G154" t="s">
        <v>690</v>
      </c>
      <c r="H154" t="s">
        <v>744</v>
      </c>
      <c r="I154" t="s">
        <v>976</v>
      </c>
      <c r="J154" t="s">
        <v>1216</v>
      </c>
      <c r="K154" t="s">
        <v>1533</v>
      </c>
      <c r="L154" t="s">
        <v>1747</v>
      </c>
      <c r="M154">
        <v>7.8</v>
      </c>
      <c r="N154">
        <v>4</v>
      </c>
      <c r="O154" s="2">
        <v>44896</v>
      </c>
    </row>
    <row r="155" spans="1:15" x14ac:dyDescent="0.3">
      <c r="A155" t="s">
        <v>33</v>
      </c>
      <c r="B155" t="s">
        <v>236</v>
      </c>
      <c r="C155" t="s">
        <v>423</v>
      </c>
      <c r="D155" t="s">
        <v>426</v>
      </c>
      <c r="E155" s="2">
        <v>44943</v>
      </c>
      <c r="F155" t="s">
        <v>480</v>
      </c>
      <c r="G155" t="s">
        <v>690</v>
      </c>
      <c r="H155" t="s">
        <v>745</v>
      </c>
      <c r="I155" t="s">
        <v>977</v>
      </c>
      <c r="J155" t="s">
        <v>1220</v>
      </c>
      <c r="K155" t="s">
        <v>1533</v>
      </c>
      <c r="L155" t="s">
        <v>1743</v>
      </c>
      <c r="M155">
        <v>7.8</v>
      </c>
      <c r="N155">
        <v>4</v>
      </c>
      <c r="O155" s="2">
        <v>44896</v>
      </c>
    </row>
    <row r="156" spans="1:15" x14ac:dyDescent="0.3">
      <c r="A156" t="s">
        <v>33</v>
      </c>
      <c r="B156" t="s">
        <v>236</v>
      </c>
      <c r="C156" t="s">
        <v>423</v>
      </c>
      <c r="D156" t="s">
        <v>426</v>
      </c>
      <c r="E156" s="2">
        <v>44943</v>
      </c>
      <c r="F156" t="s">
        <v>481</v>
      </c>
      <c r="G156" t="s">
        <v>690</v>
      </c>
      <c r="H156" t="s">
        <v>746</v>
      </c>
      <c r="I156" t="s">
        <v>978</v>
      </c>
      <c r="J156" t="s">
        <v>1221</v>
      </c>
      <c r="K156" t="s">
        <v>1534</v>
      </c>
      <c r="L156" t="s">
        <v>1748</v>
      </c>
      <c r="M156">
        <v>9.3000000000000007</v>
      </c>
      <c r="N156">
        <v>4</v>
      </c>
      <c r="O156" s="2">
        <v>44896</v>
      </c>
    </row>
    <row r="157" spans="1:15" x14ac:dyDescent="0.3">
      <c r="A157" t="s">
        <v>33</v>
      </c>
      <c r="B157" t="s">
        <v>236</v>
      </c>
      <c r="C157" t="s">
        <v>423</v>
      </c>
      <c r="D157" t="s">
        <v>426</v>
      </c>
      <c r="E157" s="2">
        <v>44943</v>
      </c>
      <c r="F157" t="s">
        <v>456</v>
      </c>
      <c r="G157" t="s">
        <v>690</v>
      </c>
      <c r="H157" t="s">
        <v>719</v>
      </c>
      <c r="I157" t="s">
        <v>952</v>
      </c>
      <c r="J157" t="s">
        <v>1222</v>
      </c>
      <c r="K157" t="s">
        <v>1509</v>
      </c>
      <c r="L157" t="s">
        <v>1734</v>
      </c>
      <c r="M157">
        <v>7.6</v>
      </c>
      <c r="N157">
        <v>4</v>
      </c>
      <c r="O157" s="2">
        <v>44896</v>
      </c>
    </row>
    <row r="158" spans="1:15" x14ac:dyDescent="0.3">
      <c r="A158" t="s">
        <v>33</v>
      </c>
      <c r="B158" t="s">
        <v>236</v>
      </c>
      <c r="C158" t="s">
        <v>423</v>
      </c>
      <c r="D158" t="s">
        <v>426</v>
      </c>
      <c r="E158" s="2">
        <v>44943</v>
      </c>
      <c r="F158" t="s">
        <v>482</v>
      </c>
      <c r="G158" t="s">
        <v>690</v>
      </c>
      <c r="H158" t="s">
        <v>747</v>
      </c>
      <c r="I158" t="s">
        <v>979</v>
      </c>
      <c r="J158" t="s">
        <v>1223</v>
      </c>
      <c r="K158" t="s">
        <v>1535</v>
      </c>
      <c r="L158" t="s">
        <v>1749</v>
      </c>
      <c r="M158">
        <v>5.8</v>
      </c>
      <c r="N158">
        <v>4</v>
      </c>
      <c r="O158" s="2">
        <v>44896</v>
      </c>
    </row>
    <row r="159" spans="1:15" x14ac:dyDescent="0.3">
      <c r="A159" t="s">
        <v>33</v>
      </c>
      <c r="B159" t="s">
        <v>236</v>
      </c>
      <c r="C159" t="s">
        <v>423</v>
      </c>
      <c r="D159" t="s">
        <v>426</v>
      </c>
      <c r="E159" s="2">
        <v>44943</v>
      </c>
      <c r="F159" t="s">
        <v>483</v>
      </c>
      <c r="G159" t="s">
        <v>690</v>
      </c>
      <c r="H159" t="s">
        <v>748</v>
      </c>
      <c r="I159" t="s">
        <v>980</v>
      </c>
      <c r="J159" t="s">
        <v>1224</v>
      </c>
      <c r="K159" t="s">
        <v>1536</v>
      </c>
      <c r="L159" t="s">
        <v>1749</v>
      </c>
      <c r="M159">
        <v>9</v>
      </c>
      <c r="N159">
        <v>4</v>
      </c>
      <c r="O159" s="2">
        <v>44896</v>
      </c>
    </row>
    <row r="160" spans="1:15" x14ac:dyDescent="0.3">
      <c r="A160" t="s">
        <v>34</v>
      </c>
      <c r="B160" t="s">
        <v>237</v>
      </c>
      <c r="C160" t="s">
        <v>422</v>
      </c>
      <c r="D160" t="s">
        <v>425</v>
      </c>
      <c r="E160" s="2">
        <v>44943</v>
      </c>
      <c r="F160" t="s">
        <v>456</v>
      </c>
      <c r="G160" t="s">
        <v>690</v>
      </c>
      <c r="H160" t="s">
        <v>719</v>
      </c>
      <c r="I160" t="s">
        <v>952</v>
      </c>
      <c r="J160" t="s">
        <v>1236</v>
      </c>
      <c r="K160" t="s">
        <v>1509</v>
      </c>
      <c r="L160" t="s">
        <v>1734</v>
      </c>
      <c r="M160">
        <v>7.6</v>
      </c>
      <c r="N160">
        <v>4</v>
      </c>
      <c r="O160" s="2">
        <v>44727</v>
      </c>
    </row>
    <row r="161" spans="1:15" x14ac:dyDescent="0.3">
      <c r="A161" t="s">
        <v>35</v>
      </c>
      <c r="B161" t="s">
        <v>238</v>
      </c>
      <c r="C161" t="s">
        <v>422</v>
      </c>
      <c r="D161" t="s">
        <v>425</v>
      </c>
      <c r="E161" s="2">
        <v>44942</v>
      </c>
      <c r="F161" t="s">
        <v>434</v>
      </c>
      <c r="G161" t="s">
        <v>689</v>
      </c>
      <c r="H161" t="s">
        <v>697</v>
      </c>
      <c r="I161" t="s">
        <v>930</v>
      </c>
      <c r="J161" t="s">
        <v>1190</v>
      </c>
      <c r="K161" t="s">
        <v>1490</v>
      </c>
      <c r="L161" t="s">
        <v>1714</v>
      </c>
      <c r="M161">
        <v>7.5</v>
      </c>
      <c r="N161">
        <v>4</v>
      </c>
      <c r="O161" s="2">
        <v>44804</v>
      </c>
    </row>
    <row r="162" spans="1:15" x14ac:dyDescent="0.3">
      <c r="A162" t="s">
        <v>36</v>
      </c>
      <c r="B162" t="s">
        <v>239</v>
      </c>
      <c r="C162" t="s">
        <v>422</v>
      </c>
      <c r="D162" t="s">
        <v>428</v>
      </c>
      <c r="E162" s="2">
        <v>44943</v>
      </c>
      <c r="F162" t="s">
        <v>497</v>
      </c>
      <c r="G162" t="s">
        <v>691</v>
      </c>
      <c r="H162" t="s">
        <v>762</v>
      </c>
      <c r="I162" t="s">
        <v>994</v>
      </c>
      <c r="J162" t="s">
        <v>1237</v>
      </c>
      <c r="K162" t="s">
        <v>1550</v>
      </c>
      <c r="L162" t="s">
        <v>1763</v>
      </c>
      <c r="M162">
        <v>6.8</v>
      </c>
      <c r="N162">
        <v>4</v>
      </c>
      <c r="O162" s="2">
        <v>44840</v>
      </c>
    </row>
    <row r="163" spans="1:15" x14ac:dyDescent="0.3">
      <c r="A163" t="s">
        <v>36</v>
      </c>
      <c r="B163" t="s">
        <v>239</v>
      </c>
      <c r="C163" t="s">
        <v>422</v>
      </c>
      <c r="D163" t="s">
        <v>428</v>
      </c>
      <c r="E163" s="2">
        <v>44943</v>
      </c>
      <c r="F163" t="s">
        <v>498</v>
      </c>
      <c r="G163" t="s">
        <v>689</v>
      </c>
      <c r="H163" t="s">
        <v>763</v>
      </c>
      <c r="I163" t="s">
        <v>995</v>
      </c>
      <c r="J163" t="s">
        <v>1238</v>
      </c>
      <c r="K163" t="s">
        <v>1551</v>
      </c>
      <c r="L163" t="s">
        <v>1764</v>
      </c>
      <c r="M163">
        <v>7.5</v>
      </c>
      <c r="N163">
        <v>4</v>
      </c>
      <c r="O163" s="2">
        <v>44840</v>
      </c>
    </row>
    <row r="164" spans="1:15" x14ac:dyDescent="0.3">
      <c r="A164" t="s">
        <v>36</v>
      </c>
      <c r="B164" t="s">
        <v>239</v>
      </c>
      <c r="C164" t="s">
        <v>422</v>
      </c>
      <c r="D164" t="s">
        <v>428</v>
      </c>
      <c r="E164" s="2">
        <v>44943</v>
      </c>
      <c r="F164" t="s">
        <v>499</v>
      </c>
      <c r="G164" t="s">
        <v>693</v>
      </c>
      <c r="H164" t="s">
        <v>764</v>
      </c>
      <c r="I164" t="s">
        <v>996</v>
      </c>
      <c r="J164" t="s">
        <v>1239</v>
      </c>
      <c r="K164" t="s">
        <v>1552</v>
      </c>
      <c r="L164" t="s">
        <v>1765</v>
      </c>
      <c r="M164">
        <v>7.2</v>
      </c>
      <c r="N164">
        <v>4</v>
      </c>
      <c r="O164" s="2">
        <v>44851</v>
      </c>
    </row>
    <row r="165" spans="1:15" x14ac:dyDescent="0.3">
      <c r="A165" t="s">
        <v>36</v>
      </c>
      <c r="B165" t="s">
        <v>239</v>
      </c>
      <c r="C165" t="s">
        <v>422</v>
      </c>
      <c r="D165" t="s">
        <v>428</v>
      </c>
      <c r="E165" s="2">
        <v>44943</v>
      </c>
      <c r="F165" t="s">
        <v>500</v>
      </c>
      <c r="G165" t="s">
        <v>693</v>
      </c>
      <c r="H165" t="s">
        <v>765</v>
      </c>
      <c r="I165" t="s">
        <v>997</v>
      </c>
      <c r="J165" t="s">
        <v>1240</v>
      </c>
      <c r="K165" t="s">
        <v>1553</v>
      </c>
      <c r="L165" t="s">
        <v>1765</v>
      </c>
      <c r="M165">
        <v>5.4</v>
      </c>
      <c r="N165">
        <v>4</v>
      </c>
      <c r="O165" s="2">
        <v>44860</v>
      </c>
    </row>
    <row r="166" spans="1:15" x14ac:dyDescent="0.3">
      <c r="A166" t="s">
        <v>37</v>
      </c>
      <c r="B166" t="s">
        <v>240</v>
      </c>
      <c r="C166" t="s">
        <v>422</v>
      </c>
      <c r="D166" t="s">
        <v>428</v>
      </c>
      <c r="E166" s="2">
        <v>44943</v>
      </c>
      <c r="F166" t="s">
        <v>497</v>
      </c>
      <c r="G166" t="s">
        <v>691</v>
      </c>
      <c r="H166" t="s">
        <v>762</v>
      </c>
      <c r="I166" t="s">
        <v>994</v>
      </c>
      <c r="J166" t="s">
        <v>1237</v>
      </c>
      <c r="K166" t="s">
        <v>1550</v>
      </c>
      <c r="L166" t="s">
        <v>1763</v>
      </c>
      <c r="M166">
        <v>6.8</v>
      </c>
      <c r="N166">
        <v>4</v>
      </c>
      <c r="O166" s="2">
        <v>44651</v>
      </c>
    </row>
    <row r="167" spans="1:15" x14ac:dyDescent="0.3">
      <c r="A167" t="s">
        <v>37</v>
      </c>
      <c r="B167" t="s">
        <v>240</v>
      </c>
      <c r="C167" t="s">
        <v>422</v>
      </c>
      <c r="D167" t="s">
        <v>428</v>
      </c>
      <c r="E167" s="2">
        <v>44943</v>
      </c>
      <c r="F167" t="s">
        <v>501</v>
      </c>
      <c r="G167" t="s">
        <v>693</v>
      </c>
      <c r="H167" t="s">
        <v>766</v>
      </c>
      <c r="I167" t="s">
        <v>998</v>
      </c>
      <c r="J167" t="s">
        <v>1241</v>
      </c>
      <c r="K167" t="s">
        <v>1554</v>
      </c>
      <c r="L167" t="s">
        <v>1765</v>
      </c>
      <c r="M167">
        <v>7.2</v>
      </c>
      <c r="N167">
        <v>4</v>
      </c>
      <c r="O167" s="2">
        <v>44848</v>
      </c>
    </row>
    <row r="168" spans="1:15" x14ac:dyDescent="0.3">
      <c r="A168" t="s">
        <v>38</v>
      </c>
      <c r="B168" t="s">
        <v>241</v>
      </c>
      <c r="C168" t="s">
        <v>422</v>
      </c>
      <c r="D168" t="s">
        <v>425</v>
      </c>
      <c r="E168" s="2">
        <v>44943</v>
      </c>
      <c r="F168" t="s">
        <v>456</v>
      </c>
      <c r="G168" t="s">
        <v>690</v>
      </c>
      <c r="H168" t="s">
        <v>719</v>
      </c>
      <c r="I168" t="s">
        <v>952</v>
      </c>
      <c r="J168" t="s">
        <v>1242</v>
      </c>
      <c r="K168" t="s">
        <v>1509</v>
      </c>
      <c r="L168" t="s">
        <v>1734</v>
      </c>
      <c r="M168">
        <v>7.6</v>
      </c>
      <c r="N168">
        <v>4</v>
      </c>
      <c r="O168" s="2">
        <v>44846</v>
      </c>
    </row>
    <row r="169" spans="1:15" x14ac:dyDescent="0.3">
      <c r="A169" t="s">
        <v>39</v>
      </c>
      <c r="B169" t="s">
        <v>242</v>
      </c>
      <c r="C169" t="s">
        <v>423</v>
      </c>
      <c r="D169" t="s">
        <v>426</v>
      </c>
      <c r="E169" s="2">
        <v>44943</v>
      </c>
      <c r="F169" t="s">
        <v>435</v>
      </c>
      <c r="G169" t="s">
        <v>689</v>
      </c>
      <c r="H169" t="s">
        <v>698</v>
      </c>
      <c r="I169" t="s">
        <v>931</v>
      </c>
      <c r="J169" t="s">
        <v>1187</v>
      </c>
      <c r="K169" t="s">
        <v>1491</v>
      </c>
      <c r="L169" t="s">
        <v>1715</v>
      </c>
      <c r="M169">
        <v>6.8</v>
      </c>
      <c r="N169">
        <v>4</v>
      </c>
      <c r="O169" s="2">
        <v>44819</v>
      </c>
    </row>
    <row r="170" spans="1:15" x14ac:dyDescent="0.3">
      <c r="A170" t="s">
        <v>39</v>
      </c>
      <c r="B170" t="s">
        <v>242</v>
      </c>
      <c r="C170" t="s">
        <v>423</v>
      </c>
      <c r="D170" t="s">
        <v>426</v>
      </c>
      <c r="E170" s="2">
        <v>44943</v>
      </c>
      <c r="F170" t="s">
        <v>436</v>
      </c>
      <c r="G170" t="s">
        <v>689</v>
      </c>
      <c r="H170" t="s">
        <v>699</v>
      </c>
      <c r="I170" t="s">
        <v>932</v>
      </c>
      <c r="J170" t="s">
        <v>1187</v>
      </c>
      <c r="K170" t="s">
        <v>1492</v>
      </c>
      <c r="L170" t="s">
        <v>1716</v>
      </c>
      <c r="M170">
        <v>7.2</v>
      </c>
      <c r="N170">
        <v>4</v>
      </c>
      <c r="O170" s="2">
        <v>44846</v>
      </c>
    </row>
    <row r="171" spans="1:15" x14ac:dyDescent="0.3">
      <c r="A171" t="s">
        <v>40</v>
      </c>
      <c r="B171" t="s">
        <v>243</v>
      </c>
      <c r="C171" t="s">
        <v>423</v>
      </c>
      <c r="D171" t="s">
        <v>426</v>
      </c>
      <c r="E171" s="2">
        <v>44943</v>
      </c>
      <c r="F171" t="s">
        <v>486</v>
      </c>
      <c r="G171" t="s">
        <v>689</v>
      </c>
      <c r="H171" t="s">
        <v>751</v>
      </c>
      <c r="I171" t="s">
        <v>983</v>
      </c>
      <c r="J171" t="s">
        <v>1243</v>
      </c>
      <c r="K171" t="s">
        <v>1539</v>
      </c>
      <c r="L171" t="s">
        <v>1752</v>
      </c>
      <c r="M171">
        <v>7.2</v>
      </c>
      <c r="N171">
        <v>4</v>
      </c>
      <c r="O171" s="2">
        <v>44872</v>
      </c>
    </row>
    <row r="172" spans="1:15" x14ac:dyDescent="0.3">
      <c r="A172" t="s">
        <v>40</v>
      </c>
      <c r="B172" t="s">
        <v>243</v>
      </c>
      <c r="C172" t="s">
        <v>423</v>
      </c>
      <c r="D172" t="s">
        <v>426</v>
      </c>
      <c r="E172" s="2">
        <v>44943</v>
      </c>
      <c r="F172" t="s">
        <v>454</v>
      </c>
      <c r="G172" t="s">
        <v>690</v>
      </c>
      <c r="H172" t="s">
        <v>717</v>
      </c>
      <c r="I172" t="s">
        <v>950</v>
      </c>
      <c r="J172" t="s">
        <v>1203</v>
      </c>
      <c r="K172" t="s">
        <v>1507</v>
      </c>
      <c r="L172" t="s">
        <v>1732</v>
      </c>
      <c r="M172">
        <v>9.3000000000000007</v>
      </c>
      <c r="N172">
        <v>4</v>
      </c>
      <c r="O172" s="2">
        <v>44872</v>
      </c>
    </row>
    <row r="173" spans="1:15" x14ac:dyDescent="0.3">
      <c r="A173" t="s">
        <v>40</v>
      </c>
      <c r="B173" t="s">
        <v>243</v>
      </c>
      <c r="C173" t="s">
        <v>423</v>
      </c>
      <c r="D173" t="s">
        <v>426</v>
      </c>
      <c r="E173" s="2">
        <v>44943</v>
      </c>
      <c r="F173" t="s">
        <v>455</v>
      </c>
      <c r="G173" t="s">
        <v>690</v>
      </c>
      <c r="H173" t="s">
        <v>718</v>
      </c>
      <c r="I173" t="s">
        <v>951</v>
      </c>
      <c r="J173" t="s">
        <v>1204</v>
      </c>
      <c r="K173" t="s">
        <v>1508</v>
      </c>
      <c r="L173" t="s">
        <v>1733</v>
      </c>
      <c r="M173">
        <v>9.3000000000000007</v>
      </c>
      <c r="N173">
        <v>4</v>
      </c>
      <c r="O173" s="2">
        <v>44872</v>
      </c>
    </row>
    <row r="174" spans="1:15" x14ac:dyDescent="0.3">
      <c r="A174" t="s">
        <v>40</v>
      </c>
      <c r="B174" t="s">
        <v>243</v>
      </c>
      <c r="C174" t="s">
        <v>423</v>
      </c>
      <c r="D174" t="s">
        <v>426</v>
      </c>
      <c r="E174" s="2">
        <v>44943</v>
      </c>
      <c r="F174" t="s">
        <v>491</v>
      </c>
      <c r="G174" t="s">
        <v>690</v>
      </c>
      <c r="H174" t="s">
        <v>756</v>
      </c>
      <c r="I174" t="s">
        <v>988</v>
      </c>
      <c r="J174" t="s">
        <v>1232</v>
      </c>
      <c r="K174" t="s">
        <v>1544</v>
      </c>
      <c r="L174" t="s">
        <v>1757</v>
      </c>
      <c r="M174">
        <v>6.8</v>
      </c>
      <c r="N174">
        <v>4</v>
      </c>
      <c r="O174" s="2">
        <v>44872</v>
      </c>
    </row>
    <row r="175" spans="1:15" x14ac:dyDescent="0.3">
      <c r="A175" t="s">
        <v>40</v>
      </c>
      <c r="B175" t="s">
        <v>243</v>
      </c>
      <c r="C175" t="s">
        <v>423</v>
      </c>
      <c r="D175" t="s">
        <v>426</v>
      </c>
      <c r="E175" s="2">
        <v>44943</v>
      </c>
      <c r="F175" t="s">
        <v>492</v>
      </c>
      <c r="G175" t="s">
        <v>690</v>
      </c>
      <c r="H175" t="s">
        <v>757</v>
      </c>
      <c r="I175" t="s">
        <v>989</v>
      </c>
      <c r="J175" t="s">
        <v>1232</v>
      </c>
      <c r="K175" t="s">
        <v>1545</v>
      </c>
      <c r="L175" t="s">
        <v>1758</v>
      </c>
      <c r="M175">
        <v>6.8</v>
      </c>
      <c r="N175">
        <v>4</v>
      </c>
      <c r="O175" s="2">
        <v>44872</v>
      </c>
    </row>
    <row r="176" spans="1:15" x14ac:dyDescent="0.3">
      <c r="A176" t="s">
        <v>40</v>
      </c>
      <c r="B176" t="s">
        <v>243</v>
      </c>
      <c r="C176" t="s">
        <v>423</v>
      </c>
      <c r="D176" t="s">
        <v>426</v>
      </c>
      <c r="E176" s="2">
        <v>44943</v>
      </c>
      <c r="F176" t="s">
        <v>484</v>
      </c>
      <c r="G176" t="s">
        <v>690</v>
      </c>
      <c r="H176" t="s">
        <v>749</v>
      </c>
      <c r="I176" t="s">
        <v>981</v>
      </c>
      <c r="J176" t="s">
        <v>1232</v>
      </c>
      <c r="K176" t="s">
        <v>1537</v>
      </c>
      <c r="L176" t="s">
        <v>1750</v>
      </c>
      <c r="M176">
        <v>4.5999999999999996</v>
      </c>
      <c r="N176">
        <v>4</v>
      </c>
      <c r="O176" s="2">
        <v>44872</v>
      </c>
    </row>
    <row r="177" spans="1:15" x14ac:dyDescent="0.3">
      <c r="A177" t="s">
        <v>40</v>
      </c>
      <c r="B177" t="s">
        <v>243</v>
      </c>
      <c r="C177" t="s">
        <v>423</v>
      </c>
      <c r="D177" t="s">
        <v>426</v>
      </c>
      <c r="E177" s="2">
        <v>44943</v>
      </c>
      <c r="F177" t="s">
        <v>485</v>
      </c>
      <c r="G177" t="s">
        <v>690</v>
      </c>
      <c r="H177" t="s">
        <v>750</v>
      </c>
      <c r="I177" t="s">
        <v>982</v>
      </c>
      <c r="J177" t="s">
        <v>1232</v>
      </c>
      <c r="K177" t="s">
        <v>1538</v>
      </c>
      <c r="L177" t="s">
        <v>1751</v>
      </c>
      <c r="M177">
        <v>6.8</v>
      </c>
      <c r="N177">
        <v>4</v>
      </c>
      <c r="O177" s="2">
        <v>44872</v>
      </c>
    </row>
    <row r="178" spans="1:15" x14ac:dyDescent="0.3">
      <c r="A178" t="s">
        <v>40</v>
      </c>
      <c r="B178" t="s">
        <v>243</v>
      </c>
      <c r="C178" t="s">
        <v>423</v>
      </c>
      <c r="D178" t="s">
        <v>426</v>
      </c>
      <c r="E178" s="2">
        <v>44943</v>
      </c>
      <c r="F178" t="s">
        <v>487</v>
      </c>
      <c r="G178" t="s">
        <v>690</v>
      </c>
      <c r="H178" t="s">
        <v>752</v>
      </c>
      <c r="I178" t="s">
        <v>984</v>
      </c>
      <c r="J178" t="s">
        <v>1227</v>
      </c>
      <c r="K178" t="s">
        <v>1540</v>
      </c>
      <c r="L178" t="s">
        <v>1753</v>
      </c>
      <c r="M178">
        <v>4.5999999999999996</v>
      </c>
      <c r="N178">
        <v>4</v>
      </c>
      <c r="O178" s="2">
        <v>44874</v>
      </c>
    </row>
    <row r="179" spans="1:15" x14ac:dyDescent="0.3">
      <c r="A179" t="s">
        <v>41</v>
      </c>
      <c r="B179" t="s">
        <v>244</v>
      </c>
      <c r="C179" t="s">
        <v>423</v>
      </c>
      <c r="D179" t="s">
        <v>426</v>
      </c>
      <c r="E179" s="2">
        <v>44943</v>
      </c>
      <c r="F179" t="s">
        <v>437</v>
      </c>
      <c r="G179" t="s">
        <v>689</v>
      </c>
      <c r="H179" t="s">
        <v>700</v>
      </c>
      <c r="I179" t="s">
        <v>933</v>
      </c>
      <c r="J179" t="s">
        <v>1188</v>
      </c>
      <c r="K179" t="s">
        <v>1493</v>
      </c>
      <c r="L179" t="s">
        <v>1717</v>
      </c>
      <c r="M179">
        <v>5.4</v>
      </c>
      <c r="N179">
        <v>4</v>
      </c>
      <c r="O179" s="2">
        <v>44897</v>
      </c>
    </row>
    <row r="180" spans="1:15" x14ac:dyDescent="0.3">
      <c r="A180" t="s">
        <v>41</v>
      </c>
      <c r="B180" t="s">
        <v>244</v>
      </c>
      <c r="C180" t="s">
        <v>423</v>
      </c>
      <c r="D180" t="s">
        <v>426</v>
      </c>
      <c r="E180" s="2">
        <v>44943</v>
      </c>
      <c r="F180" t="s">
        <v>485</v>
      </c>
      <c r="G180" t="s">
        <v>690</v>
      </c>
      <c r="H180" t="s">
        <v>750</v>
      </c>
      <c r="I180" t="s">
        <v>982</v>
      </c>
      <c r="J180" t="s">
        <v>1244</v>
      </c>
      <c r="K180" t="s">
        <v>1538</v>
      </c>
      <c r="L180" t="s">
        <v>1751</v>
      </c>
      <c r="M180">
        <v>6.8</v>
      </c>
      <c r="N180">
        <v>4</v>
      </c>
      <c r="O180" s="2">
        <v>44847</v>
      </c>
    </row>
    <row r="181" spans="1:15" x14ac:dyDescent="0.3">
      <c r="A181" t="s">
        <v>42</v>
      </c>
      <c r="B181" t="s">
        <v>245</v>
      </c>
      <c r="C181" t="s">
        <v>422</v>
      </c>
      <c r="D181" t="s">
        <v>428</v>
      </c>
      <c r="E181" s="2">
        <v>44943</v>
      </c>
      <c r="F181" t="s">
        <v>497</v>
      </c>
      <c r="G181" t="s">
        <v>691</v>
      </c>
      <c r="H181" t="s">
        <v>762</v>
      </c>
      <c r="I181" t="s">
        <v>994</v>
      </c>
      <c r="J181" t="s">
        <v>1237</v>
      </c>
      <c r="K181" t="s">
        <v>1550</v>
      </c>
      <c r="L181" t="s">
        <v>1763</v>
      </c>
      <c r="M181">
        <v>6.8</v>
      </c>
      <c r="N181">
        <v>4</v>
      </c>
      <c r="O181" s="2">
        <v>44379</v>
      </c>
    </row>
    <row r="182" spans="1:15" x14ac:dyDescent="0.3">
      <c r="A182" t="s">
        <v>42</v>
      </c>
      <c r="B182" t="s">
        <v>245</v>
      </c>
      <c r="C182" t="s">
        <v>422</v>
      </c>
      <c r="D182" t="s">
        <v>428</v>
      </c>
      <c r="E182" s="2">
        <v>44943</v>
      </c>
      <c r="F182" t="s">
        <v>498</v>
      </c>
      <c r="G182" t="s">
        <v>689</v>
      </c>
      <c r="H182" t="s">
        <v>763</v>
      </c>
      <c r="I182" t="s">
        <v>995</v>
      </c>
      <c r="J182" t="s">
        <v>1238</v>
      </c>
      <c r="K182" t="s">
        <v>1551</v>
      </c>
      <c r="L182" t="s">
        <v>1764</v>
      </c>
      <c r="M182">
        <v>7.5</v>
      </c>
      <c r="N182">
        <v>4</v>
      </c>
      <c r="O182" s="2">
        <v>44379</v>
      </c>
    </row>
    <row r="183" spans="1:15" x14ac:dyDescent="0.3">
      <c r="A183" t="s">
        <v>43</v>
      </c>
      <c r="B183" t="s">
        <v>246</v>
      </c>
      <c r="C183" t="s">
        <v>423</v>
      </c>
      <c r="D183" t="s">
        <v>426</v>
      </c>
      <c r="E183" s="2">
        <v>44943</v>
      </c>
      <c r="F183" t="s">
        <v>471</v>
      </c>
      <c r="G183" t="s">
        <v>689</v>
      </c>
      <c r="H183" t="s">
        <v>736</v>
      </c>
      <c r="I183" t="s">
        <v>969</v>
      </c>
      <c r="J183" t="s">
        <v>1245</v>
      </c>
      <c r="K183" t="s">
        <v>1526</v>
      </c>
      <c r="L183" t="s">
        <v>1740</v>
      </c>
      <c r="M183">
        <v>4.5999999999999996</v>
      </c>
      <c r="N183">
        <v>4</v>
      </c>
      <c r="O183" s="2">
        <v>44692</v>
      </c>
    </row>
    <row r="184" spans="1:15" x14ac:dyDescent="0.3">
      <c r="A184" t="s">
        <v>43</v>
      </c>
      <c r="B184" t="s">
        <v>246</v>
      </c>
      <c r="C184" t="s">
        <v>423</v>
      </c>
      <c r="D184" t="s">
        <v>426</v>
      </c>
      <c r="E184" s="2">
        <v>44943</v>
      </c>
      <c r="F184" t="s">
        <v>435</v>
      </c>
      <c r="G184" t="s">
        <v>689</v>
      </c>
      <c r="H184" t="s">
        <v>698</v>
      </c>
      <c r="I184" t="s">
        <v>931</v>
      </c>
      <c r="J184" t="s">
        <v>1245</v>
      </c>
      <c r="K184" t="s">
        <v>1491</v>
      </c>
      <c r="L184" t="s">
        <v>1715</v>
      </c>
      <c r="M184">
        <v>6.8</v>
      </c>
      <c r="N184">
        <v>4</v>
      </c>
      <c r="O184" s="2">
        <v>44819</v>
      </c>
    </row>
    <row r="185" spans="1:15" x14ac:dyDescent="0.3">
      <c r="A185" t="s">
        <v>43</v>
      </c>
      <c r="B185" t="s">
        <v>246</v>
      </c>
      <c r="C185" t="s">
        <v>423</v>
      </c>
      <c r="D185" t="s">
        <v>426</v>
      </c>
      <c r="E185" s="2">
        <v>44943</v>
      </c>
      <c r="F185" t="s">
        <v>436</v>
      </c>
      <c r="G185" t="s">
        <v>689</v>
      </c>
      <c r="H185" t="s">
        <v>699</v>
      </c>
      <c r="I185" t="s">
        <v>932</v>
      </c>
      <c r="J185" t="s">
        <v>1245</v>
      </c>
      <c r="K185" t="s">
        <v>1492</v>
      </c>
      <c r="L185" t="s">
        <v>1716</v>
      </c>
      <c r="M185">
        <v>7.2</v>
      </c>
      <c r="N185">
        <v>4</v>
      </c>
      <c r="O185" s="2">
        <v>44846</v>
      </c>
    </row>
    <row r="186" spans="1:15" x14ac:dyDescent="0.3">
      <c r="A186" t="s">
        <v>44</v>
      </c>
      <c r="B186" t="s">
        <v>247</v>
      </c>
      <c r="C186" t="s">
        <v>422</v>
      </c>
      <c r="D186" t="s">
        <v>429</v>
      </c>
      <c r="E186" s="2">
        <v>44942</v>
      </c>
      <c r="F186" t="s">
        <v>497</v>
      </c>
      <c r="G186" t="s">
        <v>691</v>
      </c>
      <c r="H186" t="s">
        <v>762</v>
      </c>
      <c r="I186" t="s">
        <v>994</v>
      </c>
      <c r="J186" t="s">
        <v>1237</v>
      </c>
      <c r="K186" t="s">
        <v>1550</v>
      </c>
      <c r="L186" t="s">
        <v>1763</v>
      </c>
      <c r="M186">
        <v>6.8</v>
      </c>
      <c r="N186">
        <v>4</v>
      </c>
      <c r="O186" s="2">
        <v>44402</v>
      </c>
    </row>
    <row r="187" spans="1:15" x14ac:dyDescent="0.3">
      <c r="A187" t="s">
        <v>44</v>
      </c>
      <c r="B187" t="s">
        <v>247</v>
      </c>
      <c r="C187" t="s">
        <v>422</v>
      </c>
      <c r="D187" t="s">
        <v>429</v>
      </c>
      <c r="E187" s="2">
        <v>44942</v>
      </c>
      <c r="F187" t="s">
        <v>502</v>
      </c>
      <c r="G187" t="s">
        <v>693</v>
      </c>
      <c r="H187" t="s">
        <v>767</v>
      </c>
      <c r="I187" t="s">
        <v>999</v>
      </c>
      <c r="J187" t="s">
        <v>1246</v>
      </c>
      <c r="K187" t="s">
        <v>1555</v>
      </c>
      <c r="L187" t="s">
        <v>1765</v>
      </c>
      <c r="M187">
        <v>5</v>
      </c>
      <c r="N187">
        <v>4</v>
      </c>
      <c r="O187" s="2">
        <v>44851</v>
      </c>
    </row>
    <row r="188" spans="1:15" x14ac:dyDescent="0.3">
      <c r="A188" t="s">
        <v>45</v>
      </c>
      <c r="B188" t="s">
        <v>248</v>
      </c>
      <c r="C188" t="s">
        <v>423</v>
      </c>
      <c r="D188" t="s">
        <v>426</v>
      </c>
      <c r="E188" s="2">
        <v>44943</v>
      </c>
      <c r="F188" t="s">
        <v>454</v>
      </c>
      <c r="G188" t="s">
        <v>690</v>
      </c>
      <c r="H188" t="s">
        <v>717</v>
      </c>
      <c r="I188" t="s">
        <v>950</v>
      </c>
      <c r="J188" t="s">
        <v>1203</v>
      </c>
      <c r="K188" t="s">
        <v>1507</v>
      </c>
      <c r="L188" t="s">
        <v>1732</v>
      </c>
      <c r="M188">
        <v>9.3000000000000007</v>
      </c>
      <c r="N188">
        <v>4</v>
      </c>
      <c r="O188" s="2">
        <v>44872</v>
      </c>
    </row>
    <row r="189" spans="1:15" x14ac:dyDescent="0.3">
      <c r="A189" t="s">
        <v>45</v>
      </c>
      <c r="B189" t="s">
        <v>248</v>
      </c>
      <c r="C189" t="s">
        <v>423</v>
      </c>
      <c r="D189" t="s">
        <v>426</v>
      </c>
      <c r="E189" s="2">
        <v>44943</v>
      </c>
      <c r="F189" t="s">
        <v>455</v>
      </c>
      <c r="G189" t="s">
        <v>690</v>
      </c>
      <c r="H189" t="s">
        <v>718</v>
      </c>
      <c r="I189" t="s">
        <v>951</v>
      </c>
      <c r="J189" t="s">
        <v>1204</v>
      </c>
      <c r="K189" t="s">
        <v>1508</v>
      </c>
      <c r="L189" t="s">
        <v>1733</v>
      </c>
      <c r="M189">
        <v>9.3000000000000007</v>
      </c>
      <c r="N189">
        <v>4</v>
      </c>
      <c r="O189" s="2">
        <v>44872</v>
      </c>
    </row>
    <row r="190" spans="1:15" x14ac:dyDescent="0.3">
      <c r="A190" t="s">
        <v>45</v>
      </c>
      <c r="B190" t="s">
        <v>248</v>
      </c>
      <c r="C190" t="s">
        <v>423</v>
      </c>
      <c r="D190" t="s">
        <v>426</v>
      </c>
      <c r="E190" s="2">
        <v>44943</v>
      </c>
      <c r="F190" t="s">
        <v>491</v>
      </c>
      <c r="G190" t="s">
        <v>690</v>
      </c>
      <c r="H190" t="s">
        <v>756</v>
      </c>
      <c r="I190" t="s">
        <v>988</v>
      </c>
      <c r="J190" t="s">
        <v>1232</v>
      </c>
      <c r="K190" t="s">
        <v>1544</v>
      </c>
      <c r="L190" t="s">
        <v>1757</v>
      </c>
      <c r="M190">
        <v>6.8</v>
      </c>
      <c r="N190">
        <v>4</v>
      </c>
      <c r="O190" s="2">
        <v>44872</v>
      </c>
    </row>
    <row r="191" spans="1:15" x14ac:dyDescent="0.3">
      <c r="A191" t="s">
        <v>45</v>
      </c>
      <c r="B191" t="s">
        <v>248</v>
      </c>
      <c r="C191" t="s">
        <v>423</v>
      </c>
      <c r="D191" t="s">
        <v>426</v>
      </c>
      <c r="E191" s="2">
        <v>44943</v>
      </c>
      <c r="F191" t="s">
        <v>492</v>
      </c>
      <c r="G191" t="s">
        <v>690</v>
      </c>
      <c r="H191" t="s">
        <v>757</v>
      </c>
      <c r="I191" t="s">
        <v>989</v>
      </c>
      <c r="J191" t="s">
        <v>1232</v>
      </c>
      <c r="K191" t="s">
        <v>1545</v>
      </c>
      <c r="L191" t="s">
        <v>1758</v>
      </c>
      <c r="M191">
        <v>6.8</v>
      </c>
      <c r="N191">
        <v>4</v>
      </c>
      <c r="O191" s="2">
        <v>44872</v>
      </c>
    </row>
    <row r="192" spans="1:15" x14ac:dyDescent="0.3">
      <c r="A192" t="s">
        <v>45</v>
      </c>
      <c r="B192" t="s">
        <v>248</v>
      </c>
      <c r="C192" t="s">
        <v>423</v>
      </c>
      <c r="D192" t="s">
        <v>426</v>
      </c>
      <c r="E192" s="2">
        <v>44943</v>
      </c>
      <c r="F192" t="s">
        <v>484</v>
      </c>
      <c r="G192" t="s">
        <v>690</v>
      </c>
      <c r="H192" t="s">
        <v>749</v>
      </c>
      <c r="I192" t="s">
        <v>981</v>
      </c>
      <c r="J192" t="s">
        <v>1232</v>
      </c>
      <c r="K192" t="s">
        <v>1537</v>
      </c>
      <c r="L192" t="s">
        <v>1750</v>
      </c>
      <c r="M192">
        <v>4.5999999999999996</v>
      </c>
      <c r="N192">
        <v>4</v>
      </c>
      <c r="O192" s="2">
        <v>44872</v>
      </c>
    </row>
    <row r="193" spans="1:15" x14ac:dyDescent="0.3">
      <c r="A193" t="s">
        <v>45</v>
      </c>
      <c r="B193" t="s">
        <v>248</v>
      </c>
      <c r="C193" t="s">
        <v>423</v>
      </c>
      <c r="D193" t="s">
        <v>426</v>
      </c>
      <c r="E193" s="2">
        <v>44943</v>
      </c>
      <c r="F193" t="s">
        <v>485</v>
      </c>
      <c r="G193" t="s">
        <v>690</v>
      </c>
      <c r="H193" t="s">
        <v>750</v>
      </c>
      <c r="I193" t="s">
        <v>982</v>
      </c>
      <c r="J193" t="s">
        <v>1232</v>
      </c>
      <c r="K193" t="s">
        <v>1538</v>
      </c>
      <c r="L193" t="s">
        <v>1751</v>
      </c>
      <c r="M193">
        <v>6.8</v>
      </c>
      <c r="N193">
        <v>4</v>
      </c>
      <c r="O193" s="2">
        <v>44872</v>
      </c>
    </row>
    <row r="194" spans="1:15" x14ac:dyDescent="0.3">
      <c r="A194" t="s">
        <v>45</v>
      </c>
      <c r="B194" t="s">
        <v>248</v>
      </c>
      <c r="C194" t="s">
        <v>423</v>
      </c>
      <c r="D194" t="s">
        <v>426</v>
      </c>
      <c r="E194" s="2">
        <v>44943</v>
      </c>
      <c r="F194" t="s">
        <v>487</v>
      </c>
      <c r="G194" t="s">
        <v>690</v>
      </c>
      <c r="H194" t="s">
        <v>752</v>
      </c>
      <c r="I194" t="s">
        <v>984</v>
      </c>
      <c r="J194" t="s">
        <v>1227</v>
      </c>
      <c r="K194" t="s">
        <v>1540</v>
      </c>
      <c r="L194" t="s">
        <v>1753</v>
      </c>
      <c r="M194">
        <v>4.5999999999999996</v>
      </c>
      <c r="N194">
        <v>4</v>
      </c>
      <c r="O194" s="2">
        <v>44874</v>
      </c>
    </row>
    <row r="195" spans="1:15" x14ac:dyDescent="0.3">
      <c r="A195" t="s">
        <v>46</v>
      </c>
      <c r="B195" t="s">
        <v>249</v>
      </c>
      <c r="C195" t="s">
        <v>423</v>
      </c>
      <c r="D195" t="s">
        <v>426</v>
      </c>
      <c r="E195" s="2">
        <v>44942</v>
      </c>
      <c r="F195" t="s">
        <v>470</v>
      </c>
      <c r="G195" t="s">
        <v>689</v>
      </c>
      <c r="H195" t="s">
        <v>735</v>
      </c>
      <c r="I195" t="s">
        <v>968</v>
      </c>
      <c r="J195" t="s">
        <v>1247</v>
      </c>
      <c r="K195" t="s">
        <v>1525</v>
      </c>
      <c r="L195" t="s">
        <v>1739</v>
      </c>
      <c r="M195">
        <v>5</v>
      </c>
      <c r="N195">
        <v>4</v>
      </c>
      <c r="O195" s="2">
        <v>44847</v>
      </c>
    </row>
    <row r="196" spans="1:15" x14ac:dyDescent="0.3">
      <c r="A196" t="s">
        <v>46</v>
      </c>
      <c r="B196" t="s">
        <v>249</v>
      </c>
      <c r="C196" t="s">
        <v>423</v>
      </c>
      <c r="D196" t="s">
        <v>426</v>
      </c>
      <c r="E196" s="2">
        <v>44942</v>
      </c>
      <c r="F196" t="s">
        <v>472</v>
      </c>
      <c r="G196" t="s">
        <v>689</v>
      </c>
      <c r="H196" t="s">
        <v>737</v>
      </c>
      <c r="I196" t="s">
        <v>970</v>
      </c>
      <c r="J196" t="s">
        <v>1247</v>
      </c>
      <c r="K196" t="s">
        <v>1527</v>
      </c>
      <c r="L196" t="s">
        <v>1739</v>
      </c>
      <c r="M196">
        <v>7.1</v>
      </c>
      <c r="N196">
        <v>4</v>
      </c>
      <c r="O196" s="2">
        <v>44847</v>
      </c>
    </row>
    <row r="197" spans="1:15" x14ac:dyDescent="0.3">
      <c r="A197" t="s">
        <v>46</v>
      </c>
      <c r="B197" t="s">
        <v>249</v>
      </c>
      <c r="C197" t="s">
        <v>423</v>
      </c>
      <c r="D197" t="s">
        <v>426</v>
      </c>
      <c r="E197" s="2">
        <v>44942</v>
      </c>
      <c r="F197" t="s">
        <v>437</v>
      </c>
      <c r="G197" t="s">
        <v>689</v>
      </c>
      <c r="H197" t="s">
        <v>700</v>
      </c>
      <c r="I197" t="s">
        <v>933</v>
      </c>
      <c r="J197" t="s">
        <v>1188</v>
      </c>
      <c r="K197" t="s">
        <v>1493</v>
      </c>
      <c r="L197" t="s">
        <v>1717</v>
      </c>
      <c r="M197">
        <v>5.4</v>
      </c>
      <c r="N197">
        <v>4</v>
      </c>
      <c r="O197" s="2">
        <v>44899</v>
      </c>
    </row>
    <row r="198" spans="1:15" x14ac:dyDescent="0.3">
      <c r="A198" t="s">
        <v>47</v>
      </c>
      <c r="B198" t="s">
        <v>250</v>
      </c>
      <c r="C198" t="s">
        <v>423</v>
      </c>
      <c r="D198" t="s">
        <v>426</v>
      </c>
      <c r="E198" s="2">
        <v>44943</v>
      </c>
      <c r="F198" t="s">
        <v>435</v>
      </c>
      <c r="G198" t="s">
        <v>689</v>
      </c>
      <c r="H198" t="s">
        <v>698</v>
      </c>
      <c r="I198" t="s">
        <v>931</v>
      </c>
      <c r="J198" t="s">
        <v>1187</v>
      </c>
      <c r="K198" t="s">
        <v>1491</v>
      </c>
      <c r="L198" t="s">
        <v>1715</v>
      </c>
      <c r="M198">
        <v>6.8</v>
      </c>
      <c r="N198">
        <v>4</v>
      </c>
      <c r="O198" s="2">
        <v>44818</v>
      </c>
    </row>
    <row r="199" spans="1:15" x14ac:dyDescent="0.3">
      <c r="A199" t="s">
        <v>47</v>
      </c>
      <c r="B199" t="s">
        <v>250</v>
      </c>
      <c r="C199" t="s">
        <v>423</v>
      </c>
      <c r="D199" t="s">
        <v>426</v>
      </c>
      <c r="E199" s="2">
        <v>44943</v>
      </c>
      <c r="F199" t="s">
        <v>436</v>
      </c>
      <c r="G199" t="s">
        <v>689</v>
      </c>
      <c r="H199" t="s">
        <v>699</v>
      </c>
      <c r="I199" t="s">
        <v>932</v>
      </c>
      <c r="J199" t="s">
        <v>1187</v>
      </c>
      <c r="K199" t="s">
        <v>1492</v>
      </c>
      <c r="L199" t="s">
        <v>1716</v>
      </c>
      <c r="M199">
        <v>7.2</v>
      </c>
      <c r="N199">
        <v>4</v>
      </c>
      <c r="O199" s="2">
        <v>44846</v>
      </c>
    </row>
    <row r="200" spans="1:15" x14ac:dyDescent="0.3">
      <c r="A200" t="s">
        <v>48</v>
      </c>
      <c r="B200" t="s">
        <v>251</v>
      </c>
      <c r="C200" t="s">
        <v>422</v>
      </c>
      <c r="D200" t="s">
        <v>425</v>
      </c>
      <c r="E200" s="2">
        <v>44942</v>
      </c>
      <c r="F200" t="s">
        <v>470</v>
      </c>
      <c r="G200" t="s">
        <v>689</v>
      </c>
      <c r="H200" t="s">
        <v>735</v>
      </c>
      <c r="I200" t="s">
        <v>968</v>
      </c>
      <c r="J200" t="s">
        <v>1248</v>
      </c>
      <c r="K200" t="s">
        <v>1525</v>
      </c>
      <c r="L200" t="s">
        <v>1739</v>
      </c>
      <c r="M200">
        <v>5</v>
      </c>
      <c r="N200">
        <v>4</v>
      </c>
      <c r="O200" s="2">
        <v>44671</v>
      </c>
    </row>
    <row r="201" spans="1:15" x14ac:dyDescent="0.3">
      <c r="A201" t="s">
        <v>48</v>
      </c>
      <c r="B201" t="s">
        <v>251</v>
      </c>
      <c r="C201" t="s">
        <v>422</v>
      </c>
      <c r="D201" t="s">
        <v>425</v>
      </c>
      <c r="E201" s="2">
        <v>44942</v>
      </c>
      <c r="F201" t="s">
        <v>503</v>
      </c>
      <c r="G201" t="s">
        <v>689</v>
      </c>
      <c r="H201" t="s">
        <v>768</v>
      </c>
      <c r="I201" t="s">
        <v>1000</v>
      </c>
      <c r="J201" t="s">
        <v>1248</v>
      </c>
      <c r="K201" t="s">
        <v>1556</v>
      </c>
      <c r="L201" t="s">
        <v>1766</v>
      </c>
      <c r="M201">
        <v>5</v>
      </c>
      <c r="N201">
        <v>4</v>
      </c>
      <c r="O201" s="2">
        <v>44678</v>
      </c>
    </row>
    <row r="202" spans="1:15" x14ac:dyDescent="0.3">
      <c r="A202" t="s">
        <v>48</v>
      </c>
      <c r="B202" t="s">
        <v>251</v>
      </c>
      <c r="C202" t="s">
        <v>422</v>
      </c>
      <c r="D202" t="s">
        <v>425</v>
      </c>
      <c r="E202" s="2">
        <v>44942</v>
      </c>
      <c r="F202" t="s">
        <v>472</v>
      </c>
      <c r="G202" t="s">
        <v>689</v>
      </c>
      <c r="H202" t="s">
        <v>737</v>
      </c>
      <c r="I202" t="s">
        <v>970</v>
      </c>
      <c r="J202" t="s">
        <v>1248</v>
      </c>
      <c r="K202" t="s">
        <v>1527</v>
      </c>
      <c r="L202" t="s">
        <v>1739</v>
      </c>
      <c r="M202">
        <v>7.1</v>
      </c>
      <c r="N202">
        <v>4</v>
      </c>
      <c r="O202" s="2">
        <v>44762</v>
      </c>
    </row>
    <row r="203" spans="1:15" x14ac:dyDescent="0.3">
      <c r="A203" t="s">
        <v>49</v>
      </c>
      <c r="B203" t="s">
        <v>252</v>
      </c>
      <c r="C203" t="s">
        <v>422</v>
      </c>
      <c r="D203" t="s">
        <v>425</v>
      </c>
      <c r="E203" s="2">
        <v>44943</v>
      </c>
      <c r="F203" t="s">
        <v>504</v>
      </c>
      <c r="G203" t="s">
        <v>690</v>
      </c>
      <c r="H203" t="s">
        <v>769</v>
      </c>
      <c r="I203" t="s">
        <v>1001</v>
      </c>
      <c r="J203" t="s">
        <v>1249</v>
      </c>
      <c r="K203" t="s">
        <v>1495</v>
      </c>
      <c r="L203" t="s">
        <v>1767</v>
      </c>
      <c r="M203">
        <v>4.3</v>
      </c>
      <c r="N203">
        <v>4</v>
      </c>
      <c r="O203" s="2">
        <v>44411</v>
      </c>
    </row>
    <row r="204" spans="1:15" x14ac:dyDescent="0.3">
      <c r="A204" t="s">
        <v>50</v>
      </c>
      <c r="B204" t="s">
        <v>253</v>
      </c>
      <c r="C204" t="s">
        <v>423</v>
      </c>
      <c r="D204" t="s">
        <v>426</v>
      </c>
      <c r="E204" s="2">
        <v>44943</v>
      </c>
      <c r="F204" t="s">
        <v>435</v>
      </c>
      <c r="G204" t="s">
        <v>689</v>
      </c>
      <c r="H204" t="s">
        <v>698</v>
      </c>
      <c r="I204" t="s">
        <v>931</v>
      </c>
      <c r="J204" t="s">
        <v>1187</v>
      </c>
      <c r="K204" t="s">
        <v>1491</v>
      </c>
      <c r="L204" t="s">
        <v>1715</v>
      </c>
      <c r="M204">
        <v>6.8</v>
      </c>
      <c r="N204">
        <v>4</v>
      </c>
      <c r="O204" s="2">
        <v>44818</v>
      </c>
    </row>
    <row r="205" spans="1:15" x14ac:dyDescent="0.3">
      <c r="A205" t="s">
        <v>50</v>
      </c>
      <c r="B205" t="s">
        <v>253</v>
      </c>
      <c r="C205" t="s">
        <v>423</v>
      </c>
      <c r="D205" t="s">
        <v>426</v>
      </c>
      <c r="E205" s="2">
        <v>44943</v>
      </c>
      <c r="F205" t="s">
        <v>436</v>
      </c>
      <c r="G205" t="s">
        <v>689</v>
      </c>
      <c r="H205" t="s">
        <v>699</v>
      </c>
      <c r="I205" t="s">
        <v>932</v>
      </c>
      <c r="J205" t="s">
        <v>1187</v>
      </c>
      <c r="K205" t="s">
        <v>1492</v>
      </c>
      <c r="L205" t="s">
        <v>1716</v>
      </c>
      <c r="M205">
        <v>7.2</v>
      </c>
      <c r="N205">
        <v>4</v>
      </c>
      <c r="O205" s="2">
        <v>44846</v>
      </c>
    </row>
    <row r="206" spans="1:15" x14ac:dyDescent="0.3">
      <c r="A206" t="s">
        <v>51</v>
      </c>
      <c r="B206" t="s">
        <v>254</v>
      </c>
      <c r="C206" t="s">
        <v>422</v>
      </c>
      <c r="D206" t="s">
        <v>430</v>
      </c>
      <c r="E206" s="2">
        <v>44942</v>
      </c>
      <c r="F206" t="s">
        <v>497</v>
      </c>
      <c r="G206" t="s">
        <v>691</v>
      </c>
      <c r="H206" t="s">
        <v>762</v>
      </c>
      <c r="I206" t="s">
        <v>994</v>
      </c>
      <c r="J206" t="s">
        <v>1237</v>
      </c>
      <c r="K206" t="s">
        <v>1550</v>
      </c>
      <c r="L206" t="s">
        <v>1763</v>
      </c>
      <c r="M206">
        <v>6.8</v>
      </c>
      <c r="N206">
        <v>4</v>
      </c>
      <c r="O206" s="2">
        <v>44185</v>
      </c>
    </row>
    <row r="207" spans="1:15" x14ac:dyDescent="0.3">
      <c r="A207" t="s">
        <v>51</v>
      </c>
      <c r="B207" t="s">
        <v>254</v>
      </c>
      <c r="C207" t="s">
        <v>422</v>
      </c>
      <c r="D207" t="s">
        <v>430</v>
      </c>
      <c r="E207" s="2">
        <v>44942</v>
      </c>
      <c r="F207" t="s">
        <v>505</v>
      </c>
      <c r="G207" t="s">
        <v>694</v>
      </c>
      <c r="H207" t="s">
        <v>770</v>
      </c>
      <c r="I207" t="s">
        <v>1002</v>
      </c>
      <c r="J207" t="s">
        <v>1250</v>
      </c>
      <c r="K207" t="s">
        <v>1557</v>
      </c>
      <c r="L207" t="s">
        <v>1754</v>
      </c>
      <c r="M207">
        <v>4.4000000000000004</v>
      </c>
      <c r="N207">
        <v>4</v>
      </c>
      <c r="O207" s="2">
        <v>44704</v>
      </c>
    </row>
    <row r="208" spans="1:15" x14ac:dyDescent="0.3">
      <c r="A208" t="s">
        <v>51</v>
      </c>
      <c r="B208" t="s">
        <v>254</v>
      </c>
      <c r="C208" t="s">
        <v>422</v>
      </c>
      <c r="D208" t="s">
        <v>430</v>
      </c>
      <c r="E208" s="2">
        <v>44942</v>
      </c>
      <c r="F208" t="s">
        <v>506</v>
      </c>
      <c r="G208" t="s">
        <v>694</v>
      </c>
      <c r="H208" t="s">
        <v>770</v>
      </c>
      <c r="I208" t="s">
        <v>1003</v>
      </c>
      <c r="J208" t="s">
        <v>1251</v>
      </c>
      <c r="K208" t="s">
        <v>1558</v>
      </c>
      <c r="L208" t="s">
        <v>1754</v>
      </c>
      <c r="M208">
        <v>7.2</v>
      </c>
      <c r="N208">
        <v>4</v>
      </c>
      <c r="O208" s="2">
        <v>44778</v>
      </c>
    </row>
    <row r="209" spans="1:15" x14ac:dyDescent="0.3">
      <c r="A209" t="s">
        <v>51</v>
      </c>
      <c r="B209" t="s">
        <v>254</v>
      </c>
      <c r="C209" t="s">
        <v>422</v>
      </c>
      <c r="D209" t="s">
        <v>430</v>
      </c>
      <c r="E209" s="2">
        <v>44942</v>
      </c>
      <c r="F209" t="s">
        <v>507</v>
      </c>
      <c r="G209" t="s">
        <v>694</v>
      </c>
      <c r="H209" t="s">
        <v>771</v>
      </c>
      <c r="I209" t="s">
        <v>1004</v>
      </c>
      <c r="J209" t="s">
        <v>1252</v>
      </c>
      <c r="K209" t="s">
        <v>1559</v>
      </c>
      <c r="L209" t="s">
        <v>1754</v>
      </c>
      <c r="M209">
        <v>5.4</v>
      </c>
      <c r="N209">
        <v>4</v>
      </c>
      <c r="O209" s="2">
        <v>44861</v>
      </c>
    </row>
    <row r="210" spans="1:15" x14ac:dyDescent="0.3">
      <c r="A210" t="s">
        <v>51</v>
      </c>
      <c r="B210" t="s">
        <v>254</v>
      </c>
      <c r="C210" t="s">
        <v>422</v>
      </c>
      <c r="D210" t="s">
        <v>430</v>
      </c>
      <c r="E210" s="2">
        <v>44942</v>
      </c>
      <c r="F210" t="s">
        <v>508</v>
      </c>
      <c r="G210" t="s">
        <v>694</v>
      </c>
      <c r="H210" t="s">
        <v>772</v>
      </c>
      <c r="I210" t="s">
        <v>1005</v>
      </c>
      <c r="J210" t="s">
        <v>1253</v>
      </c>
      <c r="K210" t="s">
        <v>1560</v>
      </c>
      <c r="L210" t="s">
        <v>1754</v>
      </c>
      <c r="M210">
        <v>5.4</v>
      </c>
      <c r="N210">
        <v>4</v>
      </c>
      <c r="O210" s="2">
        <v>44897</v>
      </c>
    </row>
    <row r="211" spans="1:15" x14ac:dyDescent="0.3">
      <c r="A211" t="s">
        <v>51</v>
      </c>
      <c r="B211" t="s">
        <v>254</v>
      </c>
      <c r="C211" t="s">
        <v>422</v>
      </c>
      <c r="D211" t="s">
        <v>430</v>
      </c>
      <c r="E211" s="2">
        <v>44942</v>
      </c>
      <c r="F211" t="s">
        <v>509</v>
      </c>
      <c r="G211" t="s">
        <v>694</v>
      </c>
      <c r="H211" t="s">
        <v>773</v>
      </c>
      <c r="I211" t="s">
        <v>1006</v>
      </c>
      <c r="J211" t="s">
        <v>1254</v>
      </c>
      <c r="K211" t="s">
        <v>1561</v>
      </c>
      <c r="L211" t="s">
        <v>1754</v>
      </c>
      <c r="M211">
        <v>5.4</v>
      </c>
      <c r="N211">
        <v>4</v>
      </c>
      <c r="O211" s="2">
        <v>44897</v>
      </c>
    </row>
    <row r="212" spans="1:15" x14ac:dyDescent="0.3">
      <c r="A212" t="s">
        <v>51</v>
      </c>
      <c r="B212" t="s">
        <v>254</v>
      </c>
      <c r="C212" t="s">
        <v>422</v>
      </c>
      <c r="D212" t="s">
        <v>430</v>
      </c>
      <c r="E212" s="2">
        <v>44942</v>
      </c>
      <c r="F212" t="s">
        <v>510</v>
      </c>
      <c r="G212" t="s">
        <v>689</v>
      </c>
      <c r="H212" t="s">
        <v>774</v>
      </c>
      <c r="I212" t="s">
        <v>1007</v>
      </c>
      <c r="J212" t="s">
        <v>1255</v>
      </c>
      <c r="K212" t="s">
        <v>1562</v>
      </c>
      <c r="L212" t="s">
        <v>1768</v>
      </c>
      <c r="M212">
        <v>6.2</v>
      </c>
      <c r="N212">
        <v>4</v>
      </c>
      <c r="O212" s="2">
        <v>44185</v>
      </c>
    </row>
    <row r="213" spans="1:15" x14ac:dyDescent="0.3">
      <c r="A213" t="s">
        <v>51</v>
      </c>
      <c r="B213" t="s">
        <v>254</v>
      </c>
      <c r="C213" t="s">
        <v>422</v>
      </c>
      <c r="D213" t="s">
        <v>430</v>
      </c>
      <c r="E213" s="2">
        <v>44942</v>
      </c>
      <c r="F213" t="s">
        <v>511</v>
      </c>
      <c r="G213" t="s">
        <v>689</v>
      </c>
      <c r="H213" t="s">
        <v>775</v>
      </c>
      <c r="I213" t="s">
        <v>1008</v>
      </c>
      <c r="J213" t="s">
        <v>1255</v>
      </c>
      <c r="K213" t="s">
        <v>1563</v>
      </c>
      <c r="L213" t="s">
        <v>1769</v>
      </c>
      <c r="M213">
        <v>4.5999999999999996</v>
      </c>
      <c r="N213">
        <v>4</v>
      </c>
      <c r="O213" s="2">
        <v>44185</v>
      </c>
    </row>
    <row r="214" spans="1:15" x14ac:dyDescent="0.3">
      <c r="A214" t="s">
        <v>52</v>
      </c>
      <c r="B214" t="s">
        <v>255</v>
      </c>
      <c r="C214" t="s">
        <v>422</v>
      </c>
      <c r="D214" t="s">
        <v>429</v>
      </c>
      <c r="E214" s="2">
        <v>44942</v>
      </c>
      <c r="F214" t="s">
        <v>512</v>
      </c>
      <c r="G214" t="s">
        <v>689</v>
      </c>
      <c r="H214" t="s">
        <v>776</v>
      </c>
      <c r="I214" t="s">
        <v>1009</v>
      </c>
      <c r="J214" t="s">
        <v>1256</v>
      </c>
      <c r="K214" t="s">
        <v>1564</v>
      </c>
      <c r="L214" t="s">
        <v>1754</v>
      </c>
      <c r="M214">
        <v>5.4</v>
      </c>
      <c r="N214">
        <v>4</v>
      </c>
      <c r="O214" s="2">
        <v>44748</v>
      </c>
    </row>
    <row r="215" spans="1:15" x14ac:dyDescent="0.3">
      <c r="A215" t="s">
        <v>52</v>
      </c>
      <c r="B215" t="s">
        <v>255</v>
      </c>
      <c r="C215" t="s">
        <v>422</v>
      </c>
      <c r="D215" t="s">
        <v>429</v>
      </c>
      <c r="E215" s="2">
        <v>44942</v>
      </c>
      <c r="F215" t="s">
        <v>513</v>
      </c>
      <c r="G215" t="s">
        <v>689</v>
      </c>
      <c r="H215" t="s">
        <v>776</v>
      </c>
      <c r="I215" t="s">
        <v>1010</v>
      </c>
      <c r="J215" t="s">
        <v>1257</v>
      </c>
      <c r="K215" t="s">
        <v>1565</v>
      </c>
      <c r="L215" t="s">
        <v>1754</v>
      </c>
      <c r="M215">
        <v>5.4</v>
      </c>
      <c r="N215">
        <v>4</v>
      </c>
      <c r="O215" s="2">
        <v>44763</v>
      </c>
    </row>
    <row r="216" spans="1:15" x14ac:dyDescent="0.3">
      <c r="A216" t="s">
        <v>52</v>
      </c>
      <c r="B216" t="s">
        <v>255</v>
      </c>
      <c r="C216" t="s">
        <v>422</v>
      </c>
      <c r="D216" t="s">
        <v>429</v>
      </c>
      <c r="E216" s="2">
        <v>44942</v>
      </c>
      <c r="F216" t="s">
        <v>514</v>
      </c>
      <c r="G216" t="s">
        <v>689</v>
      </c>
      <c r="H216" t="s">
        <v>776</v>
      </c>
      <c r="I216" t="s">
        <v>1011</v>
      </c>
      <c r="J216" t="s">
        <v>1257</v>
      </c>
      <c r="K216" t="s">
        <v>1566</v>
      </c>
      <c r="L216" t="s">
        <v>1754</v>
      </c>
      <c r="M216">
        <v>5.4</v>
      </c>
      <c r="N216">
        <v>4</v>
      </c>
      <c r="O216" s="2">
        <v>44777</v>
      </c>
    </row>
    <row r="217" spans="1:15" x14ac:dyDescent="0.3">
      <c r="A217" t="s">
        <v>52</v>
      </c>
      <c r="B217" t="s">
        <v>255</v>
      </c>
      <c r="C217" t="s">
        <v>422</v>
      </c>
      <c r="D217" t="s">
        <v>429</v>
      </c>
      <c r="E217" s="2">
        <v>44942</v>
      </c>
      <c r="F217" t="s">
        <v>515</v>
      </c>
      <c r="G217" t="s">
        <v>689</v>
      </c>
      <c r="H217" t="s">
        <v>776</v>
      </c>
      <c r="I217" t="s">
        <v>1012</v>
      </c>
      <c r="J217" t="s">
        <v>1257</v>
      </c>
      <c r="K217" t="s">
        <v>1567</v>
      </c>
      <c r="L217" t="s">
        <v>1754</v>
      </c>
      <c r="M217">
        <v>5.4</v>
      </c>
      <c r="N217">
        <v>4</v>
      </c>
      <c r="O217" s="2">
        <v>44792</v>
      </c>
    </row>
    <row r="218" spans="1:15" x14ac:dyDescent="0.3">
      <c r="A218" t="s">
        <v>52</v>
      </c>
      <c r="B218" t="s">
        <v>255</v>
      </c>
      <c r="C218" t="s">
        <v>422</v>
      </c>
      <c r="D218" t="s">
        <v>429</v>
      </c>
      <c r="E218" s="2">
        <v>44942</v>
      </c>
      <c r="F218" t="s">
        <v>516</v>
      </c>
      <c r="G218" t="s">
        <v>689</v>
      </c>
      <c r="H218" t="s">
        <v>776</v>
      </c>
      <c r="I218" t="s">
        <v>1013</v>
      </c>
      <c r="J218" t="s">
        <v>1257</v>
      </c>
      <c r="K218" t="s">
        <v>1568</v>
      </c>
      <c r="L218" t="s">
        <v>1754</v>
      </c>
      <c r="M218">
        <v>5.4</v>
      </c>
      <c r="N218">
        <v>4</v>
      </c>
      <c r="O218" s="2">
        <v>44805</v>
      </c>
    </row>
    <row r="219" spans="1:15" x14ac:dyDescent="0.3">
      <c r="A219" t="s">
        <v>52</v>
      </c>
      <c r="B219" t="s">
        <v>255</v>
      </c>
      <c r="C219" t="s">
        <v>422</v>
      </c>
      <c r="D219" t="s">
        <v>429</v>
      </c>
      <c r="E219" s="2">
        <v>44942</v>
      </c>
      <c r="F219" t="s">
        <v>517</v>
      </c>
      <c r="G219" t="s">
        <v>689</v>
      </c>
      <c r="H219" t="s">
        <v>776</v>
      </c>
      <c r="I219" t="s">
        <v>1014</v>
      </c>
      <c r="J219" t="s">
        <v>1257</v>
      </c>
      <c r="K219" t="s">
        <v>1569</v>
      </c>
      <c r="L219" t="s">
        <v>1754</v>
      </c>
      <c r="M219">
        <v>5.4</v>
      </c>
      <c r="N219">
        <v>4</v>
      </c>
      <c r="O219" s="2">
        <v>44810</v>
      </c>
    </row>
    <row r="220" spans="1:15" x14ac:dyDescent="0.3">
      <c r="A220" t="s">
        <v>52</v>
      </c>
      <c r="B220" t="s">
        <v>255</v>
      </c>
      <c r="C220" t="s">
        <v>422</v>
      </c>
      <c r="D220" t="s">
        <v>429</v>
      </c>
      <c r="E220" s="2">
        <v>44942</v>
      </c>
      <c r="F220" t="s">
        <v>518</v>
      </c>
      <c r="G220" t="s">
        <v>689</v>
      </c>
      <c r="H220" t="s">
        <v>776</v>
      </c>
      <c r="I220" t="s">
        <v>1015</v>
      </c>
      <c r="J220" t="s">
        <v>1257</v>
      </c>
      <c r="K220" t="s">
        <v>1570</v>
      </c>
      <c r="L220" t="s">
        <v>1754</v>
      </c>
      <c r="M220">
        <v>5.4</v>
      </c>
      <c r="N220">
        <v>4</v>
      </c>
      <c r="O220" s="2">
        <v>44833</v>
      </c>
    </row>
    <row r="221" spans="1:15" x14ac:dyDescent="0.3">
      <c r="A221" t="s">
        <v>52</v>
      </c>
      <c r="B221" t="s">
        <v>255</v>
      </c>
      <c r="C221" t="s">
        <v>422</v>
      </c>
      <c r="D221" t="s">
        <v>429</v>
      </c>
      <c r="E221" s="2">
        <v>44942</v>
      </c>
      <c r="F221" t="s">
        <v>519</v>
      </c>
      <c r="G221" t="s">
        <v>689</v>
      </c>
      <c r="H221" t="s">
        <v>776</v>
      </c>
      <c r="I221" t="s">
        <v>1016</v>
      </c>
      <c r="J221" t="s">
        <v>1257</v>
      </c>
      <c r="K221" t="s">
        <v>1571</v>
      </c>
      <c r="L221" t="s">
        <v>1754</v>
      </c>
      <c r="M221">
        <v>5.4</v>
      </c>
      <c r="N221">
        <v>4</v>
      </c>
      <c r="O221" s="2">
        <v>44845</v>
      </c>
    </row>
    <row r="222" spans="1:15" x14ac:dyDescent="0.3">
      <c r="A222" t="s">
        <v>52</v>
      </c>
      <c r="B222" t="s">
        <v>255</v>
      </c>
      <c r="C222" t="s">
        <v>422</v>
      </c>
      <c r="D222" t="s">
        <v>429</v>
      </c>
      <c r="E222" s="2">
        <v>44942</v>
      </c>
      <c r="F222" t="s">
        <v>520</v>
      </c>
      <c r="G222" t="s">
        <v>689</v>
      </c>
      <c r="H222" t="s">
        <v>776</v>
      </c>
      <c r="I222" t="s">
        <v>1017</v>
      </c>
      <c r="J222" t="s">
        <v>1257</v>
      </c>
      <c r="K222" t="s">
        <v>1572</v>
      </c>
      <c r="L222" t="s">
        <v>1754</v>
      </c>
      <c r="M222">
        <v>5.4</v>
      </c>
      <c r="N222">
        <v>4</v>
      </c>
      <c r="O222" s="2">
        <v>44847</v>
      </c>
    </row>
    <row r="223" spans="1:15" x14ac:dyDescent="0.3">
      <c r="A223" t="s">
        <v>52</v>
      </c>
      <c r="B223" t="s">
        <v>255</v>
      </c>
      <c r="C223" t="s">
        <v>422</v>
      </c>
      <c r="D223" t="s">
        <v>429</v>
      </c>
      <c r="E223" s="2">
        <v>44942</v>
      </c>
      <c r="F223" t="s">
        <v>521</v>
      </c>
      <c r="G223" t="s">
        <v>689</v>
      </c>
      <c r="H223" t="s">
        <v>776</v>
      </c>
      <c r="I223" t="s">
        <v>1018</v>
      </c>
      <c r="J223" t="s">
        <v>1257</v>
      </c>
      <c r="K223" t="s">
        <v>1573</v>
      </c>
      <c r="L223" t="s">
        <v>1754</v>
      </c>
      <c r="M223">
        <v>5.4</v>
      </c>
      <c r="N223">
        <v>4</v>
      </c>
      <c r="O223" s="2">
        <v>44861</v>
      </c>
    </row>
    <row r="224" spans="1:15" x14ac:dyDescent="0.3">
      <c r="A224" t="s">
        <v>52</v>
      </c>
      <c r="B224" t="s">
        <v>255</v>
      </c>
      <c r="C224" t="s">
        <v>422</v>
      </c>
      <c r="D224" t="s">
        <v>429</v>
      </c>
      <c r="E224" s="2">
        <v>44942</v>
      </c>
      <c r="F224" t="s">
        <v>522</v>
      </c>
      <c r="G224" t="s">
        <v>689</v>
      </c>
      <c r="H224" t="s">
        <v>776</v>
      </c>
      <c r="I224" t="s">
        <v>1019</v>
      </c>
      <c r="J224" t="s">
        <v>1257</v>
      </c>
      <c r="K224" t="s">
        <v>1574</v>
      </c>
      <c r="L224" t="s">
        <v>1754</v>
      </c>
      <c r="M224">
        <v>5.4</v>
      </c>
      <c r="N224">
        <v>4</v>
      </c>
      <c r="O224" s="2">
        <v>44864</v>
      </c>
    </row>
    <row r="225" spans="1:15" x14ac:dyDescent="0.3">
      <c r="A225" t="s">
        <v>52</v>
      </c>
      <c r="B225" t="s">
        <v>255</v>
      </c>
      <c r="C225" t="s">
        <v>422</v>
      </c>
      <c r="D225" t="s">
        <v>429</v>
      </c>
      <c r="E225" s="2">
        <v>44942</v>
      </c>
      <c r="F225" t="s">
        <v>523</v>
      </c>
      <c r="G225" t="s">
        <v>689</v>
      </c>
      <c r="H225" t="s">
        <v>776</v>
      </c>
      <c r="I225" t="s">
        <v>1020</v>
      </c>
      <c r="J225" t="s">
        <v>1257</v>
      </c>
      <c r="K225" t="s">
        <v>1575</v>
      </c>
      <c r="L225" t="s">
        <v>1754</v>
      </c>
      <c r="M225">
        <v>5.4</v>
      </c>
      <c r="N225">
        <v>4</v>
      </c>
      <c r="O225" s="2">
        <v>44893</v>
      </c>
    </row>
    <row r="226" spans="1:15" x14ac:dyDescent="0.3">
      <c r="A226" t="s">
        <v>52</v>
      </c>
      <c r="B226" t="s">
        <v>255</v>
      </c>
      <c r="C226" t="s">
        <v>422</v>
      </c>
      <c r="D226" t="s">
        <v>429</v>
      </c>
      <c r="E226" s="2">
        <v>44942</v>
      </c>
      <c r="F226" t="s">
        <v>524</v>
      </c>
      <c r="G226" t="s">
        <v>689</v>
      </c>
      <c r="H226" t="s">
        <v>776</v>
      </c>
      <c r="I226" t="s">
        <v>1021</v>
      </c>
      <c r="J226" t="s">
        <v>1257</v>
      </c>
      <c r="K226" t="s">
        <v>1576</v>
      </c>
      <c r="L226" t="s">
        <v>1754</v>
      </c>
      <c r="M226">
        <v>5.4</v>
      </c>
      <c r="N226">
        <v>4</v>
      </c>
      <c r="O226" s="2">
        <v>44897</v>
      </c>
    </row>
    <row r="227" spans="1:15" x14ac:dyDescent="0.3">
      <c r="A227" t="s">
        <v>52</v>
      </c>
      <c r="B227" t="s">
        <v>255</v>
      </c>
      <c r="C227" t="s">
        <v>422</v>
      </c>
      <c r="D227" t="s">
        <v>429</v>
      </c>
      <c r="E227" s="2">
        <v>44942</v>
      </c>
      <c r="F227" t="s">
        <v>525</v>
      </c>
      <c r="G227" t="s">
        <v>689</v>
      </c>
      <c r="H227" t="s">
        <v>777</v>
      </c>
      <c r="I227" t="s">
        <v>1022</v>
      </c>
      <c r="J227" t="s">
        <v>1257</v>
      </c>
      <c r="K227" t="s">
        <v>1577</v>
      </c>
      <c r="L227" t="s">
        <v>1770</v>
      </c>
      <c r="M227">
        <v>6.9</v>
      </c>
      <c r="N227">
        <v>4</v>
      </c>
      <c r="O227" s="2">
        <v>44900</v>
      </c>
    </row>
    <row r="228" spans="1:15" x14ac:dyDescent="0.3">
      <c r="A228" t="s">
        <v>53</v>
      </c>
      <c r="B228" t="s">
        <v>256</v>
      </c>
      <c r="C228" t="s">
        <v>423</v>
      </c>
      <c r="D228" t="s">
        <v>426</v>
      </c>
      <c r="E228" s="2">
        <v>44943</v>
      </c>
      <c r="F228" t="s">
        <v>471</v>
      </c>
      <c r="G228" t="s">
        <v>689</v>
      </c>
      <c r="H228" t="s">
        <v>736</v>
      </c>
      <c r="I228" t="s">
        <v>969</v>
      </c>
      <c r="J228" t="s">
        <v>1245</v>
      </c>
      <c r="K228" t="s">
        <v>1526</v>
      </c>
      <c r="L228" t="s">
        <v>1740</v>
      </c>
      <c r="M228">
        <v>4.5999999999999996</v>
      </c>
      <c r="N228">
        <v>4</v>
      </c>
      <c r="O228" s="2">
        <v>44692</v>
      </c>
    </row>
    <row r="229" spans="1:15" x14ac:dyDescent="0.3">
      <c r="A229" t="s">
        <v>53</v>
      </c>
      <c r="B229" t="s">
        <v>256</v>
      </c>
      <c r="C229" t="s">
        <v>423</v>
      </c>
      <c r="D229" t="s">
        <v>426</v>
      </c>
      <c r="E229" s="2">
        <v>44943</v>
      </c>
      <c r="F229" t="s">
        <v>472</v>
      </c>
      <c r="G229" t="s">
        <v>689</v>
      </c>
      <c r="H229" t="s">
        <v>737</v>
      </c>
      <c r="I229" t="s">
        <v>970</v>
      </c>
      <c r="J229" t="s">
        <v>1258</v>
      </c>
      <c r="K229" t="s">
        <v>1527</v>
      </c>
      <c r="L229" t="s">
        <v>1739</v>
      </c>
      <c r="M229">
        <v>7.1</v>
      </c>
      <c r="N229">
        <v>4</v>
      </c>
      <c r="O229" s="2">
        <v>44762</v>
      </c>
    </row>
    <row r="230" spans="1:15" x14ac:dyDescent="0.3">
      <c r="A230" t="s">
        <v>53</v>
      </c>
      <c r="B230" t="s">
        <v>256</v>
      </c>
      <c r="C230" t="s">
        <v>423</v>
      </c>
      <c r="D230" t="s">
        <v>426</v>
      </c>
      <c r="E230" s="2">
        <v>44943</v>
      </c>
      <c r="F230" t="s">
        <v>494</v>
      </c>
      <c r="G230" t="s">
        <v>689</v>
      </c>
      <c r="H230" t="s">
        <v>759</v>
      </c>
      <c r="I230" t="s">
        <v>991</v>
      </c>
      <c r="J230" t="s">
        <v>1259</v>
      </c>
      <c r="K230" t="s">
        <v>1547</v>
      </c>
      <c r="L230" t="s">
        <v>1760</v>
      </c>
      <c r="M230">
        <v>4.5999999999999996</v>
      </c>
      <c r="N230">
        <v>4</v>
      </c>
      <c r="O230" s="2">
        <v>44784</v>
      </c>
    </row>
    <row r="231" spans="1:15" x14ac:dyDescent="0.3">
      <c r="A231" t="s">
        <v>53</v>
      </c>
      <c r="B231" t="s">
        <v>256</v>
      </c>
      <c r="C231" t="s">
        <v>423</v>
      </c>
      <c r="D231" t="s">
        <v>426</v>
      </c>
      <c r="E231" s="2">
        <v>44943</v>
      </c>
      <c r="F231" t="s">
        <v>435</v>
      </c>
      <c r="G231" t="s">
        <v>689</v>
      </c>
      <c r="H231" t="s">
        <v>698</v>
      </c>
      <c r="I231" t="s">
        <v>931</v>
      </c>
      <c r="J231" t="s">
        <v>1245</v>
      </c>
      <c r="K231" t="s">
        <v>1491</v>
      </c>
      <c r="L231" t="s">
        <v>1715</v>
      </c>
      <c r="M231">
        <v>6.8</v>
      </c>
      <c r="N231">
        <v>4</v>
      </c>
      <c r="O231" s="2">
        <v>44818</v>
      </c>
    </row>
    <row r="232" spans="1:15" x14ac:dyDescent="0.3">
      <c r="A232" t="s">
        <v>53</v>
      </c>
      <c r="B232" t="s">
        <v>256</v>
      </c>
      <c r="C232" t="s">
        <v>423</v>
      </c>
      <c r="D232" t="s">
        <v>426</v>
      </c>
      <c r="E232" s="2">
        <v>44943</v>
      </c>
      <c r="F232" t="s">
        <v>436</v>
      </c>
      <c r="G232" t="s">
        <v>689</v>
      </c>
      <c r="H232" t="s">
        <v>699</v>
      </c>
      <c r="I232" t="s">
        <v>932</v>
      </c>
      <c r="J232" t="s">
        <v>1245</v>
      </c>
      <c r="K232" t="s">
        <v>1492</v>
      </c>
      <c r="L232" t="s">
        <v>1716</v>
      </c>
      <c r="M232">
        <v>7.2</v>
      </c>
      <c r="N232">
        <v>4</v>
      </c>
      <c r="O232" s="2">
        <v>44846</v>
      </c>
    </row>
    <row r="233" spans="1:15" x14ac:dyDescent="0.3">
      <c r="A233" t="s">
        <v>53</v>
      </c>
      <c r="B233" t="s">
        <v>256</v>
      </c>
      <c r="C233" t="s">
        <v>423</v>
      </c>
      <c r="D233" t="s">
        <v>426</v>
      </c>
      <c r="E233" s="2">
        <v>44943</v>
      </c>
      <c r="F233" t="s">
        <v>495</v>
      </c>
      <c r="G233" t="s">
        <v>689</v>
      </c>
      <c r="H233" t="s">
        <v>760</v>
      </c>
      <c r="I233" t="s">
        <v>992</v>
      </c>
      <c r="J233" t="s">
        <v>1259</v>
      </c>
      <c r="K233" t="s">
        <v>1548</v>
      </c>
      <c r="L233" t="s">
        <v>1761</v>
      </c>
      <c r="M233">
        <v>5.4</v>
      </c>
      <c r="N233">
        <v>4</v>
      </c>
      <c r="O233" s="2">
        <v>44847</v>
      </c>
    </row>
    <row r="234" spans="1:15" x14ac:dyDescent="0.3">
      <c r="A234" t="s">
        <v>53</v>
      </c>
      <c r="B234" t="s">
        <v>256</v>
      </c>
      <c r="C234" t="s">
        <v>423</v>
      </c>
      <c r="D234" t="s">
        <v>426</v>
      </c>
      <c r="E234" s="2">
        <v>44943</v>
      </c>
      <c r="F234" t="s">
        <v>437</v>
      </c>
      <c r="G234" t="s">
        <v>689</v>
      </c>
      <c r="H234" t="s">
        <v>700</v>
      </c>
      <c r="I234" t="s">
        <v>933</v>
      </c>
      <c r="J234" t="s">
        <v>1260</v>
      </c>
      <c r="K234" t="s">
        <v>1493</v>
      </c>
      <c r="L234" t="s">
        <v>1717</v>
      </c>
      <c r="M234">
        <v>5.4</v>
      </c>
      <c r="N234">
        <v>4</v>
      </c>
      <c r="O234" s="2">
        <v>44897</v>
      </c>
    </row>
    <row r="235" spans="1:15" x14ac:dyDescent="0.3">
      <c r="A235" t="s">
        <v>54</v>
      </c>
      <c r="B235" t="s">
        <v>257</v>
      </c>
      <c r="C235" t="s">
        <v>422</v>
      </c>
      <c r="D235" t="s">
        <v>431</v>
      </c>
      <c r="E235" s="2">
        <v>44943</v>
      </c>
      <c r="F235" t="s">
        <v>473</v>
      </c>
      <c r="G235" t="s">
        <v>690</v>
      </c>
      <c r="H235" t="s">
        <v>738</v>
      </c>
      <c r="I235" t="s">
        <v>971</v>
      </c>
      <c r="J235" t="s">
        <v>1261</v>
      </c>
      <c r="K235" t="s">
        <v>1528</v>
      </c>
      <c r="L235" t="s">
        <v>1741</v>
      </c>
      <c r="M235">
        <v>4.5999999999999996</v>
      </c>
      <c r="N235">
        <v>4</v>
      </c>
      <c r="O235" s="2">
        <v>44852</v>
      </c>
    </row>
    <row r="236" spans="1:15" x14ac:dyDescent="0.3">
      <c r="A236" t="s">
        <v>54</v>
      </c>
      <c r="B236" t="s">
        <v>257</v>
      </c>
      <c r="C236" t="s">
        <v>422</v>
      </c>
      <c r="D236" t="s">
        <v>431</v>
      </c>
      <c r="E236" s="2">
        <v>44943</v>
      </c>
      <c r="F236" t="s">
        <v>526</v>
      </c>
      <c r="G236" t="s">
        <v>690</v>
      </c>
      <c r="H236" t="s">
        <v>778</v>
      </c>
      <c r="I236" t="s">
        <v>1023</v>
      </c>
      <c r="J236" t="s">
        <v>1262</v>
      </c>
      <c r="K236" t="s">
        <v>1578</v>
      </c>
      <c r="L236" t="s">
        <v>1749</v>
      </c>
      <c r="M236">
        <v>6.5</v>
      </c>
      <c r="N236">
        <v>4</v>
      </c>
      <c r="O236" s="2">
        <v>44484</v>
      </c>
    </row>
    <row r="237" spans="1:15" x14ac:dyDescent="0.3">
      <c r="A237" t="s">
        <v>54</v>
      </c>
      <c r="B237" t="s">
        <v>257</v>
      </c>
      <c r="C237" t="s">
        <v>422</v>
      </c>
      <c r="D237" t="s">
        <v>431</v>
      </c>
      <c r="E237" s="2">
        <v>44943</v>
      </c>
      <c r="F237" t="s">
        <v>527</v>
      </c>
      <c r="G237" t="s">
        <v>690</v>
      </c>
      <c r="H237" t="s">
        <v>779</v>
      </c>
      <c r="I237" t="s">
        <v>1024</v>
      </c>
      <c r="J237" t="s">
        <v>1263</v>
      </c>
      <c r="K237" t="s">
        <v>1579</v>
      </c>
      <c r="L237" t="s">
        <v>1771</v>
      </c>
      <c r="M237">
        <v>4.5999999999999996</v>
      </c>
      <c r="N237">
        <v>4</v>
      </c>
      <c r="O237" s="2">
        <v>44524</v>
      </c>
    </row>
    <row r="238" spans="1:15" x14ac:dyDescent="0.3">
      <c r="A238" t="s">
        <v>54</v>
      </c>
      <c r="B238" t="s">
        <v>257</v>
      </c>
      <c r="C238" t="s">
        <v>422</v>
      </c>
      <c r="D238" t="s">
        <v>431</v>
      </c>
      <c r="E238" s="2">
        <v>44943</v>
      </c>
      <c r="F238" t="s">
        <v>528</v>
      </c>
      <c r="G238" t="s">
        <v>690</v>
      </c>
      <c r="H238" t="s">
        <v>780</v>
      </c>
      <c r="I238" t="s">
        <v>1025</v>
      </c>
      <c r="J238" t="s">
        <v>1264</v>
      </c>
      <c r="K238" t="s">
        <v>1580</v>
      </c>
      <c r="L238" t="s">
        <v>1746</v>
      </c>
      <c r="M238">
        <v>5</v>
      </c>
      <c r="N238">
        <v>4</v>
      </c>
      <c r="O238" s="2">
        <v>44573</v>
      </c>
    </row>
    <row r="239" spans="1:15" x14ac:dyDescent="0.3">
      <c r="A239" t="s">
        <v>54</v>
      </c>
      <c r="B239" t="s">
        <v>257</v>
      </c>
      <c r="C239" t="s">
        <v>422</v>
      </c>
      <c r="D239" t="s">
        <v>431</v>
      </c>
      <c r="E239" s="2">
        <v>44943</v>
      </c>
      <c r="F239" t="s">
        <v>529</v>
      </c>
      <c r="G239" t="s">
        <v>690</v>
      </c>
      <c r="H239" t="s">
        <v>781</v>
      </c>
      <c r="I239" t="s">
        <v>1026</v>
      </c>
      <c r="J239" t="s">
        <v>1265</v>
      </c>
      <c r="K239" t="s">
        <v>1581</v>
      </c>
      <c r="L239" t="s">
        <v>1749</v>
      </c>
      <c r="M239">
        <v>9.3000000000000007</v>
      </c>
      <c r="N239">
        <v>4</v>
      </c>
      <c r="O239" s="2">
        <v>44601</v>
      </c>
    </row>
    <row r="240" spans="1:15" x14ac:dyDescent="0.3">
      <c r="A240" t="s">
        <v>54</v>
      </c>
      <c r="B240" t="s">
        <v>257</v>
      </c>
      <c r="C240" t="s">
        <v>422</v>
      </c>
      <c r="D240" t="s">
        <v>431</v>
      </c>
      <c r="E240" s="2">
        <v>44943</v>
      </c>
      <c r="F240" t="s">
        <v>530</v>
      </c>
      <c r="G240" t="s">
        <v>690</v>
      </c>
      <c r="H240" t="s">
        <v>782</v>
      </c>
      <c r="I240" t="s">
        <v>1027</v>
      </c>
      <c r="J240" t="s">
        <v>1266</v>
      </c>
      <c r="K240" t="s">
        <v>1582</v>
      </c>
      <c r="L240" t="s">
        <v>1749</v>
      </c>
      <c r="M240">
        <v>9</v>
      </c>
      <c r="N240">
        <v>4</v>
      </c>
      <c r="O240" s="2">
        <v>44629</v>
      </c>
    </row>
    <row r="241" spans="1:15" x14ac:dyDescent="0.3">
      <c r="A241" t="s">
        <v>54</v>
      </c>
      <c r="B241" t="s">
        <v>257</v>
      </c>
      <c r="C241" t="s">
        <v>422</v>
      </c>
      <c r="D241" t="s">
        <v>431</v>
      </c>
      <c r="E241" s="2">
        <v>44943</v>
      </c>
      <c r="F241" t="s">
        <v>531</v>
      </c>
      <c r="G241" t="s">
        <v>690</v>
      </c>
      <c r="H241" t="s">
        <v>783</v>
      </c>
      <c r="I241" t="s">
        <v>1028</v>
      </c>
      <c r="J241" t="s">
        <v>1267</v>
      </c>
      <c r="K241" t="s">
        <v>1583</v>
      </c>
      <c r="L241" t="s">
        <v>1749</v>
      </c>
      <c r="M241">
        <v>4.5999999999999996</v>
      </c>
      <c r="N241">
        <v>4</v>
      </c>
      <c r="O241" s="2">
        <v>44664</v>
      </c>
    </row>
    <row r="242" spans="1:15" x14ac:dyDescent="0.3">
      <c r="A242" t="s">
        <v>54</v>
      </c>
      <c r="B242" t="s">
        <v>257</v>
      </c>
      <c r="C242" t="s">
        <v>422</v>
      </c>
      <c r="D242" t="s">
        <v>431</v>
      </c>
      <c r="E242" s="2">
        <v>44943</v>
      </c>
      <c r="F242" t="s">
        <v>478</v>
      </c>
      <c r="G242" t="s">
        <v>690</v>
      </c>
      <c r="H242" t="s">
        <v>743</v>
      </c>
      <c r="I242" t="s">
        <v>975</v>
      </c>
      <c r="J242" t="s">
        <v>1268</v>
      </c>
      <c r="K242" t="s">
        <v>1532</v>
      </c>
      <c r="L242" t="s">
        <v>1746</v>
      </c>
      <c r="M242">
        <v>7.8</v>
      </c>
      <c r="N242">
        <v>4</v>
      </c>
      <c r="O242" s="2">
        <v>44664</v>
      </c>
    </row>
    <row r="243" spans="1:15" x14ac:dyDescent="0.3">
      <c r="A243" t="s">
        <v>54</v>
      </c>
      <c r="B243" t="s">
        <v>257</v>
      </c>
      <c r="C243" t="s">
        <v>422</v>
      </c>
      <c r="D243" t="s">
        <v>431</v>
      </c>
      <c r="E243" s="2">
        <v>44943</v>
      </c>
      <c r="F243" t="s">
        <v>532</v>
      </c>
      <c r="G243" t="s">
        <v>690</v>
      </c>
      <c r="H243" t="s">
        <v>784</v>
      </c>
      <c r="I243" t="s">
        <v>1029</v>
      </c>
      <c r="J243" t="s">
        <v>1269</v>
      </c>
      <c r="K243" t="s">
        <v>1584</v>
      </c>
      <c r="L243" t="s">
        <v>1749</v>
      </c>
      <c r="M243">
        <v>6.2</v>
      </c>
      <c r="N243">
        <v>4</v>
      </c>
      <c r="O243" s="2">
        <v>44692</v>
      </c>
    </row>
    <row r="244" spans="1:15" x14ac:dyDescent="0.3">
      <c r="A244" t="s">
        <v>54</v>
      </c>
      <c r="B244" t="s">
        <v>257</v>
      </c>
      <c r="C244" t="s">
        <v>422</v>
      </c>
      <c r="D244" t="s">
        <v>431</v>
      </c>
      <c r="E244" s="2">
        <v>44943</v>
      </c>
      <c r="F244" t="s">
        <v>481</v>
      </c>
      <c r="G244" t="s">
        <v>690</v>
      </c>
      <c r="H244" t="s">
        <v>746</v>
      </c>
      <c r="I244" t="s">
        <v>978</v>
      </c>
      <c r="J244" t="s">
        <v>1270</v>
      </c>
      <c r="K244" t="s">
        <v>1534</v>
      </c>
      <c r="L244" t="s">
        <v>1748</v>
      </c>
      <c r="M244">
        <v>9.3000000000000007</v>
      </c>
      <c r="N244">
        <v>4</v>
      </c>
      <c r="O244" s="2">
        <v>44727</v>
      </c>
    </row>
    <row r="245" spans="1:15" x14ac:dyDescent="0.3">
      <c r="A245" t="s">
        <v>54</v>
      </c>
      <c r="B245" t="s">
        <v>257</v>
      </c>
      <c r="C245" t="s">
        <v>422</v>
      </c>
      <c r="D245" t="s">
        <v>431</v>
      </c>
      <c r="E245" s="2">
        <v>44943</v>
      </c>
      <c r="F245" t="s">
        <v>482</v>
      </c>
      <c r="G245" t="s">
        <v>690</v>
      </c>
      <c r="H245" t="s">
        <v>747</v>
      </c>
      <c r="I245" t="s">
        <v>979</v>
      </c>
      <c r="J245" t="s">
        <v>1271</v>
      </c>
      <c r="K245" t="s">
        <v>1535</v>
      </c>
      <c r="L245" t="s">
        <v>1749</v>
      </c>
      <c r="M245">
        <v>5.8</v>
      </c>
      <c r="N245">
        <v>4</v>
      </c>
      <c r="O245" s="2">
        <v>44727</v>
      </c>
    </row>
    <row r="246" spans="1:15" x14ac:dyDescent="0.3">
      <c r="A246" t="s">
        <v>54</v>
      </c>
      <c r="B246" t="s">
        <v>257</v>
      </c>
      <c r="C246" t="s">
        <v>422</v>
      </c>
      <c r="D246" t="s">
        <v>431</v>
      </c>
      <c r="E246" s="2">
        <v>44943</v>
      </c>
      <c r="F246" t="s">
        <v>483</v>
      </c>
      <c r="G246" t="s">
        <v>690</v>
      </c>
      <c r="H246" t="s">
        <v>748</v>
      </c>
      <c r="I246" t="s">
        <v>980</v>
      </c>
      <c r="J246" t="s">
        <v>1272</v>
      </c>
      <c r="K246" t="s">
        <v>1536</v>
      </c>
      <c r="L246" t="s">
        <v>1749</v>
      </c>
      <c r="M246">
        <v>9</v>
      </c>
      <c r="N246">
        <v>4</v>
      </c>
      <c r="O246" s="2">
        <v>44755</v>
      </c>
    </row>
    <row r="247" spans="1:15" x14ac:dyDescent="0.3">
      <c r="A247" t="s">
        <v>54</v>
      </c>
      <c r="B247" t="s">
        <v>257</v>
      </c>
      <c r="C247" t="s">
        <v>422</v>
      </c>
      <c r="D247" t="s">
        <v>431</v>
      </c>
      <c r="E247" s="2">
        <v>44943</v>
      </c>
      <c r="F247" t="s">
        <v>533</v>
      </c>
      <c r="G247" t="s">
        <v>690</v>
      </c>
      <c r="H247" t="s">
        <v>785</v>
      </c>
      <c r="I247" t="s">
        <v>1030</v>
      </c>
      <c r="J247" t="s">
        <v>1273</v>
      </c>
      <c r="K247" t="s">
        <v>1585</v>
      </c>
      <c r="L247" t="s">
        <v>1772</v>
      </c>
      <c r="M247">
        <v>7.8</v>
      </c>
      <c r="N247">
        <v>4</v>
      </c>
      <c r="O247" s="2">
        <v>44783</v>
      </c>
    </row>
    <row r="248" spans="1:15" x14ac:dyDescent="0.3">
      <c r="A248" t="s">
        <v>54</v>
      </c>
      <c r="B248" t="s">
        <v>257</v>
      </c>
      <c r="C248" t="s">
        <v>422</v>
      </c>
      <c r="D248" t="s">
        <v>431</v>
      </c>
      <c r="E248" s="2">
        <v>44943</v>
      </c>
      <c r="F248" t="s">
        <v>534</v>
      </c>
      <c r="G248" t="s">
        <v>690</v>
      </c>
      <c r="H248" t="s">
        <v>786</v>
      </c>
      <c r="I248" t="s">
        <v>1031</v>
      </c>
      <c r="J248" t="s">
        <v>1274</v>
      </c>
      <c r="K248" t="s">
        <v>1586</v>
      </c>
      <c r="L248" t="s">
        <v>1773</v>
      </c>
      <c r="M248">
        <v>7.2</v>
      </c>
      <c r="N248">
        <v>4</v>
      </c>
      <c r="O248" s="2">
        <v>44818</v>
      </c>
    </row>
    <row r="249" spans="1:15" x14ac:dyDescent="0.3">
      <c r="A249" t="s">
        <v>54</v>
      </c>
      <c r="B249" t="s">
        <v>257</v>
      </c>
      <c r="C249" t="s">
        <v>422</v>
      </c>
      <c r="D249" t="s">
        <v>431</v>
      </c>
      <c r="E249" s="2">
        <v>44943</v>
      </c>
      <c r="F249" t="s">
        <v>535</v>
      </c>
      <c r="G249" t="s">
        <v>690</v>
      </c>
      <c r="H249" t="s">
        <v>787</v>
      </c>
      <c r="I249" t="s">
        <v>1032</v>
      </c>
      <c r="J249" t="s">
        <v>1275</v>
      </c>
      <c r="K249" t="s">
        <v>1587</v>
      </c>
      <c r="L249" t="s">
        <v>1774</v>
      </c>
      <c r="M249">
        <v>9.3000000000000007</v>
      </c>
      <c r="N249">
        <v>4</v>
      </c>
      <c r="O249" s="2">
        <v>44818</v>
      </c>
    </row>
    <row r="250" spans="1:15" x14ac:dyDescent="0.3">
      <c r="A250" t="s">
        <v>54</v>
      </c>
      <c r="B250" t="s">
        <v>257</v>
      </c>
      <c r="C250" t="s">
        <v>422</v>
      </c>
      <c r="D250" t="s">
        <v>431</v>
      </c>
      <c r="E250" s="2">
        <v>44943</v>
      </c>
      <c r="F250" t="s">
        <v>536</v>
      </c>
      <c r="G250" t="s">
        <v>690</v>
      </c>
      <c r="H250" t="s">
        <v>788</v>
      </c>
      <c r="I250" t="s">
        <v>1033</v>
      </c>
      <c r="J250" t="s">
        <v>1276</v>
      </c>
      <c r="K250" t="s">
        <v>1588</v>
      </c>
      <c r="L250" t="s">
        <v>1749</v>
      </c>
      <c r="M250">
        <v>7.6</v>
      </c>
      <c r="N250">
        <v>4</v>
      </c>
      <c r="O250" s="2">
        <v>44874</v>
      </c>
    </row>
    <row r="251" spans="1:15" x14ac:dyDescent="0.3">
      <c r="A251" t="s">
        <v>54</v>
      </c>
      <c r="B251" t="s">
        <v>257</v>
      </c>
      <c r="C251" t="s">
        <v>422</v>
      </c>
      <c r="D251" t="s">
        <v>431</v>
      </c>
      <c r="E251" s="2">
        <v>44943</v>
      </c>
      <c r="F251" t="s">
        <v>537</v>
      </c>
      <c r="G251" t="s">
        <v>690</v>
      </c>
      <c r="H251" t="s">
        <v>789</v>
      </c>
      <c r="I251" t="s">
        <v>1034</v>
      </c>
      <c r="J251" t="s">
        <v>1277</v>
      </c>
      <c r="K251" t="s">
        <v>1589</v>
      </c>
      <c r="L251" t="s">
        <v>1749</v>
      </c>
      <c r="M251">
        <v>10</v>
      </c>
      <c r="N251">
        <v>4</v>
      </c>
      <c r="O251" s="2">
        <v>44874</v>
      </c>
    </row>
    <row r="252" spans="1:15" x14ac:dyDescent="0.3">
      <c r="A252" t="s">
        <v>55</v>
      </c>
      <c r="B252" t="s">
        <v>258</v>
      </c>
      <c r="C252" t="s">
        <v>423</v>
      </c>
      <c r="D252" t="s">
        <v>426</v>
      </c>
      <c r="E252" s="2">
        <v>44942</v>
      </c>
      <c r="F252" t="s">
        <v>461</v>
      </c>
      <c r="G252" t="s">
        <v>692</v>
      </c>
      <c r="H252" t="s">
        <v>724</v>
      </c>
      <c r="I252" t="s">
        <v>957</v>
      </c>
      <c r="J252" t="s">
        <v>1278</v>
      </c>
      <c r="K252" t="s">
        <v>1514</v>
      </c>
      <c r="L252" t="s">
        <v>1735</v>
      </c>
      <c r="M252">
        <v>6.8</v>
      </c>
      <c r="N252">
        <v>4</v>
      </c>
      <c r="O252" s="2">
        <v>44847</v>
      </c>
    </row>
    <row r="253" spans="1:15" x14ac:dyDescent="0.3">
      <c r="A253" t="s">
        <v>55</v>
      </c>
      <c r="B253" t="s">
        <v>258</v>
      </c>
      <c r="C253" t="s">
        <v>423</v>
      </c>
      <c r="D253" t="s">
        <v>426</v>
      </c>
      <c r="E253" s="2">
        <v>44942</v>
      </c>
      <c r="F253" t="s">
        <v>462</v>
      </c>
      <c r="G253" t="s">
        <v>692</v>
      </c>
      <c r="H253" t="s">
        <v>725</v>
      </c>
      <c r="I253" t="s">
        <v>958</v>
      </c>
      <c r="J253" t="s">
        <v>1279</v>
      </c>
      <c r="K253" t="s">
        <v>1515</v>
      </c>
      <c r="L253" t="s">
        <v>1735</v>
      </c>
      <c r="M253">
        <v>7.2</v>
      </c>
      <c r="N253">
        <v>4</v>
      </c>
      <c r="O253" s="2">
        <v>44847</v>
      </c>
    </row>
    <row r="254" spans="1:15" x14ac:dyDescent="0.3">
      <c r="A254" t="s">
        <v>55</v>
      </c>
      <c r="B254" t="s">
        <v>258</v>
      </c>
      <c r="C254" t="s">
        <v>423</v>
      </c>
      <c r="D254" t="s">
        <v>426</v>
      </c>
      <c r="E254" s="2">
        <v>44942</v>
      </c>
      <c r="F254" t="s">
        <v>463</v>
      </c>
      <c r="G254" t="s">
        <v>692</v>
      </c>
      <c r="H254" t="s">
        <v>726</v>
      </c>
      <c r="I254" t="s">
        <v>959</v>
      </c>
      <c r="J254" t="s">
        <v>1280</v>
      </c>
      <c r="K254" t="s">
        <v>1516</v>
      </c>
      <c r="L254" t="s">
        <v>1735</v>
      </c>
      <c r="M254">
        <v>7.2</v>
      </c>
      <c r="N254">
        <v>4</v>
      </c>
      <c r="O254" s="2">
        <v>44874</v>
      </c>
    </row>
    <row r="255" spans="1:15" x14ac:dyDescent="0.3">
      <c r="A255" t="s">
        <v>55</v>
      </c>
      <c r="B255" t="s">
        <v>258</v>
      </c>
      <c r="C255" t="s">
        <v>423</v>
      </c>
      <c r="D255" t="s">
        <v>426</v>
      </c>
      <c r="E255" s="2">
        <v>44942</v>
      </c>
      <c r="F255" t="s">
        <v>538</v>
      </c>
      <c r="G255" t="s">
        <v>689</v>
      </c>
      <c r="H255" t="s">
        <v>790</v>
      </c>
      <c r="I255" t="s">
        <v>1035</v>
      </c>
      <c r="J255" t="s">
        <v>1281</v>
      </c>
      <c r="K255" t="s">
        <v>1590</v>
      </c>
      <c r="L255" t="s">
        <v>1775</v>
      </c>
      <c r="M255">
        <v>5</v>
      </c>
      <c r="N255">
        <v>4</v>
      </c>
      <c r="O255" s="2">
        <v>44847</v>
      </c>
    </row>
    <row r="256" spans="1:15" x14ac:dyDescent="0.3">
      <c r="A256" t="s">
        <v>55</v>
      </c>
      <c r="B256" t="s">
        <v>258</v>
      </c>
      <c r="C256" t="s">
        <v>423</v>
      </c>
      <c r="D256" t="s">
        <v>426</v>
      </c>
      <c r="E256" s="2">
        <v>44942</v>
      </c>
      <c r="F256" t="s">
        <v>472</v>
      </c>
      <c r="G256" t="s">
        <v>689</v>
      </c>
      <c r="H256" t="s">
        <v>737</v>
      </c>
      <c r="I256" t="s">
        <v>970</v>
      </c>
      <c r="J256" t="s">
        <v>1258</v>
      </c>
      <c r="K256" t="s">
        <v>1527</v>
      </c>
      <c r="L256" t="s">
        <v>1739</v>
      </c>
      <c r="M256">
        <v>7.1</v>
      </c>
      <c r="N256">
        <v>4</v>
      </c>
      <c r="O256" s="2">
        <v>44847</v>
      </c>
    </row>
    <row r="257" spans="1:15" x14ac:dyDescent="0.3">
      <c r="A257" t="s">
        <v>55</v>
      </c>
      <c r="B257" t="s">
        <v>258</v>
      </c>
      <c r="C257" t="s">
        <v>423</v>
      </c>
      <c r="D257" t="s">
        <v>426</v>
      </c>
      <c r="E257" s="2">
        <v>44942</v>
      </c>
      <c r="F257" t="s">
        <v>494</v>
      </c>
      <c r="G257" t="s">
        <v>689</v>
      </c>
      <c r="H257" t="s">
        <v>759</v>
      </c>
      <c r="I257" t="s">
        <v>991</v>
      </c>
      <c r="J257" t="s">
        <v>1259</v>
      </c>
      <c r="K257" t="s">
        <v>1547</v>
      </c>
      <c r="L257" t="s">
        <v>1760</v>
      </c>
      <c r="M257">
        <v>4.5999999999999996</v>
      </c>
      <c r="N257">
        <v>4</v>
      </c>
      <c r="O257" s="2">
        <v>44847</v>
      </c>
    </row>
    <row r="258" spans="1:15" x14ac:dyDescent="0.3">
      <c r="A258" t="s">
        <v>55</v>
      </c>
      <c r="B258" t="s">
        <v>258</v>
      </c>
      <c r="C258" t="s">
        <v>423</v>
      </c>
      <c r="D258" t="s">
        <v>426</v>
      </c>
      <c r="E258" s="2">
        <v>44942</v>
      </c>
      <c r="F258" t="s">
        <v>495</v>
      </c>
      <c r="G258" t="s">
        <v>689</v>
      </c>
      <c r="H258" t="s">
        <v>760</v>
      </c>
      <c r="I258" t="s">
        <v>992</v>
      </c>
      <c r="J258" t="s">
        <v>1259</v>
      </c>
      <c r="K258" t="s">
        <v>1548</v>
      </c>
      <c r="L258" t="s">
        <v>1761</v>
      </c>
      <c r="M258">
        <v>5.4</v>
      </c>
      <c r="N258">
        <v>4</v>
      </c>
      <c r="O258" s="2">
        <v>44847</v>
      </c>
    </row>
    <row r="259" spans="1:15" x14ac:dyDescent="0.3">
      <c r="A259" t="s">
        <v>55</v>
      </c>
      <c r="B259" t="s">
        <v>258</v>
      </c>
      <c r="C259" t="s">
        <v>423</v>
      </c>
      <c r="D259" t="s">
        <v>426</v>
      </c>
      <c r="E259" s="2">
        <v>44942</v>
      </c>
      <c r="F259" t="s">
        <v>437</v>
      </c>
      <c r="G259" t="s">
        <v>689</v>
      </c>
      <c r="H259" t="s">
        <v>700</v>
      </c>
      <c r="I259" t="s">
        <v>933</v>
      </c>
      <c r="J259" t="s">
        <v>1260</v>
      </c>
      <c r="K259" t="s">
        <v>1493</v>
      </c>
      <c r="L259" t="s">
        <v>1717</v>
      </c>
      <c r="M259">
        <v>5.4</v>
      </c>
      <c r="N259">
        <v>4</v>
      </c>
      <c r="O259" s="2">
        <v>44897</v>
      </c>
    </row>
    <row r="260" spans="1:15" x14ac:dyDescent="0.3">
      <c r="A260" t="s">
        <v>56</v>
      </c>
      <c r="B260" t="s">
        <v>259</v>
      </c>
      <c r="C260" t="s">
        <v>423</v>
      </c>
      <c r="D260" t="s">
        <v>426</v>
      </c>
      <c r="E260" s="2">
        <v>44943</v>
      </c>
      <c r="F260" t="s">
        <v>470</v>
      </c>
      <c r="G260" t="s">
        <v>689</v>
      </c>
      <c r="H260" t="s">
        <v>735</v>
      </c>
      <c r="I260" t="s">
        <v>968</v>
      </c>
      <c r="J260" t="s">
        <v>1247</v>
      </c>
      <c r="K260" t="s">
        <v>1525</v>
      </c>
      <c r="L260" t="s">
        <v>1739</v>
      </c>
      <c r="M260">
        <v>5</v>
      </c>
      <c r="N260">
        <v>4</v>
      </c>
      <c r="O260" s="2">
        <v>44753</v>
      </c>
    </row>
    <row r="261" spans="1:15" x14ac:dyDescent="0.3">
      <c r="A261" t="s">
        <v>56</v>
      </c>
      <c r="B261" t="s">
        <v>259</v>
      </c>
      <c r="C261" t="s">
        <v>423</v>
      </c>
      <c r="D261" t="s">
        <v>426</v>
      </c>
      <c r="E261" s="2">
        <v>44943</v>
      </c>
      <c r="F261" t="s">
        <v>472</v>
      </c>
      <c r="G261" t="s">
        <v>689</v>
      </c>
      <c r="H261" t="s">
        <v>737</v>
      </c>
      <c r="I261" t="s">
        <v>970</v>
      </c>
      <c r="J261" t="s">
        <v>1247</v>
      </c>
      <c r="K261" t="s">
        <v>1527</v>
      </c>
      <c r="L261" t="s">
        <v>1739</v>
      </c>
      <c r="M261">
        <v>7.1</v>
      </c>
      <c r="N261">
        <v>4</v>
      </c>
      <c r="O261" s="2">
        <v>44762</v>
      </c>
    </row>
    <row r="262" spans="1:15" x14ac:dyDescent="0.3">
      <c r="A262" t="s">
        <v>56</v>
      </c>
      <c r="B262" t="s">
        <v>259</v>
      </c>
      <c r="C262" t="s">
        <v>423</v>
      </c>
      <c r="D262" t="s">
        <v>426</v>
      </c>
      <c r="E262" s="2">
        <v>44943</v>
      </c>
      <c r="F262" t="s">
        <v>437</v>
      </c>
      <c r="G262" t="s">
        <v>689</v>
      </c>
      <c r="H262" t="s">
        <v>700</v>
      </c>
      <c r="I262" t="s">
        <v>933</v>
      </c>
      <c r="J262" t="s">
        <v>1188</v>
      </c>
      <c r="K262" t="s">
        <v>1493</v>
      </c>
      <c r="L262" t="s">
        <v>1717</v>
      </c>
      <c r="M262">
        <v>5.4</v>
      </c>
      <c r="N262">
        <v>4</v>
      </c>
      <c r="O262" s="2">
        <v>44897</v>
      </c>
    </row>
    <row r="263" spans="1:15" x14ac:dyDescent="0.3">
      <c r="A263" t="s">
        <v>57</v>
      </c>
      <c r="B263" t="s">
        <v>260</v>
      </c>
      <c r="C263" t="s">
        <v>422</v>
      </c>
      <c r="D263" t="s">
        <v>425</v>
      </c>
      <c r="E263" s="2">
        <v>44943</v>
      </c>
      <c r="F263" t="s">
        <v>456</v>
      </c>
      <c r="G263" t="s">
        <v>690</v>
      </c>
      <c r="H263" t="s">
        <v>719</v>
      </c>
      <c r="I263" t="s">
        <v>952</v>
      </c>
      <c r="J263" t="s">
        <v>1282</v>
      </c>
      <c r="K263" t="s">
        <v>1509</v>
      </c>
      <c r="L263" t="s">
        <v>1734</v>
      </c>
      <c r="M263">
        <v>7.6</v>
      </c>
      <c r="N263">
        <v>4</v>
      </c>
      <c r="O263" s="2">
        <v>44727</v>
      </c>
    </row>
    <row r="264" spans="1:15" x14ac:dyDescent="0.3">
      <c r="A264" t="s">
        <v>58</v>
      </c>
      <c r="B264" t="s">
        <v>261</v>
      </c>
      <c r="C264" t="s">
        <v>423</v>
      </c>
      <c r="D264" t="s">
        <v>425</v>
      </c>
      <c r="E264" s="2">
        <v>44942</v>
      </c>
      <c r="F264" t="s">
        <v>439</v>
      </c>
      <c r="G264" t="s">
        <v>690</v>
      </c>
      <c r="H264" t="s">
        <v>702</v>
      </c>
      <c r="I264" t="s">
        <v>935</v>
      </c>
      <c r="J264" t="s">
        <v>1283</v>
      </c>
      <c r="K264" t="s">
        <v>1495</v>
      </c>
      <c r="L264" t="s">
        <v>1719</v>
      </c>
      <c r="M264">
        <v>7.5</v>
      </c>
      <c r="N264">
        <v>4</v>
      </c>
      <c r="O264" s="2">
        <v>44185</v>
      </c>
    </row>
    <row r="265" spans="1:15" x14ac:dyDescent="0.3">
      <c r="A265" t="s">
        <v>59</v>
      </c>
      <c r="B265" t="s">
        <v>262</v>
      </c>
      <c r="C265" t="s">
        <v>423</v>
      </c>
      <c r="D265" t="s">
        <v>426</v>
      </c>
      <c r="E265" s="2">
        <v>44942</v>
      </c>
      <c r="F265" t="s">
        <v>493</v>
      </c>
      <c r="G265" t="s">
        <v>689</v>
      </c>
      <c r="H265" t="s">
        <v>758</v>
      </c>
      <c r="I265" t="s">
        <v>990</v>
      </c>
      <c r="J265" t="s">
        <v>1284</v>
      </c>
      <c r="K265" t="s">
        <v>1546</v>
      </c>
      <c r="L265" t="s">
        <v>1759</v>
      </c>
      <c r="M265">
        <v>9.3000000000000007</v>
      </c>
      <c r="N265">
        <v>4</v>
      </c>
      <c r="O265" s="2">
        <v>44760</v>
      </c>
    </row>
    <row r="266" spans="1:15" x14ac:dyDescent="0.3">
      <c r="A266" t="s">
        <v>59</v>
      </c>
      <c r="B266" t="s">
        <v>262</v>
      </c>
      <c r="C266" t="s">
        <v>423</v>
      </c>
      <c r="D266" t="s">
        <v>426</v>
      </c>
      <c r="E266" s="2">
        <v>44942</v>
      </c>
      <c r="F266" t="s">
        <v>494</v>
      </c>
      <c r="G266" t="s">
        <v>689</v>
      </c>
      <c r="H266" t="s">
        <v>759</v>
      </c>
      <c r="I266" t="s">
        <v>991</v>
      </c>
      <c r="J266" t="s">
        <v>1284</v>
      </c>
      <c r="K266" t="s">
        <v>1547</v>
      </c>
      <c r="L266" t="s">
        <v>1760</v>
      </c>
      <c r="M266">
        <v>4.5999999999999996</v>
      </c>
      <c r="N266">
        <v>4</v>
      </c>
      <c r="O266" s="2">
        <v>44788</v>
      </c>
    </row>
    <row r="267" spans="1:15" x14ac:dyDescent="0.3">
      <c r="A267" t="s">
        <v>59</v>
      </c>
      <c r="B267" t="s">
        <v>262</v>
      </c>
      <c r="C267" t="s">
        <v>423</v>
      </c>
      <c r="D267" t="s">
        <v>426</v>
      </c>
      <c r="E267" s="2">
        <v>44942</v>
      </c>
      <c r="F267" t="s">
        <v>495</v>
      </c>
      <c r="G267" t="s">
        <v>689</v>
      </c>
      <c r="H267" t="s">
        <v>760</v>
      </c>
      <c r="I267" t="s">
        <v>992</v>
      </c>
      <c r="J267" t="s">
        <v>1284</v>
      </c>
      <c r="K267" t="s">
        <v>1548</v>
      </c>
      <c r="L267" t="s">
        <v>1761</v>
      </c>
      <c r="M267">
        <v>5.4</v>
      </c>
      <c r="N267">
        <v>4</v>
      </c>
      <c r="O267" s="2">
        <v>44847</v>
      </c>
    </row>
    <row r="268" spans="1:15" x14ac:dyDescent="0.3">
      <c r="A268" t="s">
        <v>59</v>
      </c>
      <c r="B268" t="s">
        <v>262</v>
      </c>
      <c r="C268" t="s">
        <v>423</v>
      </c>
      <c r="D268" t="s">
        <v>426</v>
      </c>
      <c r="E268" s="2">
        <v>44942</v>
      </c>
      <c r="F268" t="s">
        <v>437</v>
      </c>
      <c r="G268" t="s">
        <v>689</v>
      </c>
      <c r="H268" t="s">
        <v>700</v>
      </c>
      <c r="I268" t="s">
        <v>933</v>
      </c>
      <c r="J268" t="s">
        <v>1260</v>
      </c>
      <c r="K268" t="s">
        <v>1493</v>
      </c>
      <c r="L268" t="s">
        <v>1717</v>
      </c>
      <c r="M268">
        <v>5.4</v>
      </c>
      <c r="N268">
        <v>4</v>
      </c>
      <c r="O268" s="2">
        <v>44897</v>
      </c>
    </row>
    <row r="269" spans="1:15" x14ac:dyDescent="0.3">
      <c r="A269" t="s">
        <v>59</v>
      </c>
      <c r="B269" t="s">
        <v>262</v>
      </c>
      <c r="C269" t="s">
        <v>423</v>
      </c>
      <c r="D269" t="s">
        <v>426</v>
      </c>
      <c r="E269" s="2">
        <v>44942</v>
      </c>
      <c r="F269" t="s">
        <v>539</v>
      </c>
      <c r="G269" t="s">
        <v>690</v>
      </c>
      <c r="H269" t="s">
        <v>791</v>
      </c>
      <c r="I269" t="s">
        <v>1036</v>
      </c>
      <c r="J269" t="s">
        <v>1285</v>
      </c>
      <c r="K269" t="s">
        <v>1591</v>
      </c>
      <c r="L269" t="s">
        <v>1776</v>
      </c>
      <c r="M269">
        <v>7.2</v>
      </c>
      <c r="N269">
        <v>4</v>
      </c>
      <c r="O269" s="2">
        <v>44732</v>
      </c>
    </row>
    <row r="270" spans="1:15" x14ac:dyDescent="0.3">
      <c r="A270" t="s">
        <v>60</v>
      </c>
      <c r="B270" t="s">
        <v>263</v>
      </c>
      <c r="C270" t="s">
        <v>423</v>
      </c>
      <c r="D270" t="s">
        <v>426</v>
      </c>
      <c r="E270" s="2">
        <v>44943</v>
      </c>
      <c r="F270" t="s">
        <v>435</v>
      </c>
      <c r="G270" t="s">
        <v>689</v>
      </c>
      <c r="H270" t="s">
        <v>698</v>
      </c>
      <c r="I270" t="s">
        <v>931</v>
      </c>
      <c r="J270" t="s">
        <v>1187</v>
      </c>
      <c r="K270" t="s">
        <v>1491</v>
      </c>
      <c r="L270" t="s">
        <v>1715</v>
      </c>
      <c r="M270">
        <v>6.8</v>
      </c>
      <c r="N270">
        <v>4</v>
      </c>
      <c r="O270" s="2">
        <v>44819</v>
      </c>
    </row>
    <row r="271" spans="1:15" x14ac:dyDescent="0.3">
      <c r="A271" t="s">
        <v>60</v>
      </c>
      <c r="B271" t="s">
        <v>263</v>
      </c>
      <c r="C271" t="s">
        <v>423</v>
      </c>
      <c r="D271" t="s">
        <v>426</v>
      </c>
      <c r="E271" s="2">
        <v>44943</v>
      </c>
      <c r="F271" t="s">
        <v>436</v>
      </c>
      <c r="G271" t="s">
        <v>689</v>
      </c>
      <c r="H271" t="s">
        <v>699</v>
      </c>
      <c r="I271" t="s">
        <v>932</v>
      </c>
      <c r="J271" t="s">
        <v>1187</v>
      </c>
      <c r="K271" t="s">
        <v>1492</v>
      </c>
      <c r="L271" t="s">
        <v>1716</v>
      </c>
      <c r="M271">
        <v>7.2</v>
      </c>
      <c r="N271">
        <v>4</v>
      </c>
      <c r="O271" s="2">
        <v>44846</v>
      </c>
    </row>
    <row r="272" spans="1:15" x14ac:dyDescent="0.3">
      <c r="A272" t="s">
        <v>61</v>
      </c>
      <c r="B272" t="s">
        <v>264</v>
      </c>
      <c r="C272" t="s">
        <v>422</v>
      </c>
      <c r="D272" t="s">
        <v>427</v>
      </c>
      <c r="E272" s="2">
        <v>44943</v>
      </c>
      <c r="F272" t="s">
        <v>456</v>
      </c>
      <c r="G272" t="s">
        <v>690</v>
      </c>
      <c r="H272" t="s">
        <v>719</v>
      </c>
      <c r="I272" t="s">
        <v>952</v>
      </c>
      <c r="J272" t="s">
        <v>1286</v>
      </c>
      <c r="K272" t="s">
        <v>1509</v>
      </c>
      <c r="L272" t="s">
        <v>1734</v>
      </c>
      <c r="M272">
        <v>7.6</v>
      </c>
      <c r="N272">
        <v>4</v>
      </c>
      <c r="O272" s="2">
        <v>44727</v>
      </c>
    </row>
    <row r="273" spans="1:15" x14ac:dyDescent="0.3">
      <c r="A273" t="s">
        <v>62</v>
      </c>
      <c r="B273" t="s">
        <v>265</v>
      </c>
      <c r="C273" t="s">
        <v>422</v>
      </c>
      <c r="D273" t="s">
        <v>427</v>
      </c>
      <c r="E273" s="2">
        <v>44943</v>
      </c>
      <c r="F273" t="s">
        <v>456</v>
      </c>
      <c r="G273" t="s">
        <v>690</v>
      </c>
      <c r="H273" t="s">
        <v>719</v>
      </c>
      <c r="I273" t="s">
        <v>952</v>
      </c>
      <c r="J273" t="s">
        <v>1236</v>
      </c>
      <c r="K273" t="s">
        <v>1509</v>
      </c>
      <c r="L273" t="s">
        <v>1734</v>
      </c>
      <c r="M273">
        <v>7.6</v>
      </c>
      <c r="N273">
        <v>4</v>
      </c>
      <c r="O273" s="2">
        <v>44727</v>
      </c>
    </row>
    <row r="274" spans="1:15" x14ac:dyDescent="0.3">
      <c r="A274" t="s">
        <v>63</v>
      </c>
      <c r="B274" t="s">
        <v>266</v>
      </c>
      <c r="C274" t="s">
        <v>422</v>
      </c>
      <c r="D274" t="s">
        <v>425</v>
      </c>
      <c r="E274" s="2">
        <v>44942</v>
      </c>
      <c r="F274" t="s">
        <v>513</v>
      </c>
      <c r="G274" t="s">
        <v>689</v>
      </c>
      <c r="H274" t="s">
        <v>776</v>
      </c>
      <c r="I274" t="s">
        <v>1010</v>
      </c>
      <c r="J274" t="s">
        <v>1287</v>
      </c>
      <c r="K274" t="s">
        <v>1565</v>
      </c>
      <c r="L274" t="s">
        <v>1754</v>
      </c>
      <c r="M274">
        <v>5.4</v>
      </c>
      <c r="N274">
        <v>4</v>
      </c>
      <c r="O274" s="2">
        <v>44766</v>
      </c>
    </row>
    <row r="275" spans="1:15" x14ac:dyDescent="0.3">
      <c r="A275" t="s">
        <v>63</v>
      </c>
      <c r="B275" t="s">
        <v>266</v>
      </c>
      <c r="C275" t="s">
        <v>422</v>
      </c>
      <c r="D275" t="s">
        <v>425</v>
      </c>
      <c r="E275" s="2">
        <v>44942</v>
      </c>
      <c r="F275" t="s">
        <v>514</v>
      </c>
      <c r="G275" t="s">
        <v>689</v>
      </c>
      <c r="H275" t="s">
        <v>776</v>
      </c>
      <c r="I275" t="s">
        <v>1011</v>
      </c>
      <c r="J275" t="s">
        <v>1287</v>
      </c>
      <c r="K275" t="s">
        <v>1566</v>
      </c>
      <c r="L275" t="s">
        <v>1754</v>
      </c>
      <c r="M275">
        <v>5.4</v>
      </c>
      <c r="N275">
        <v>4</v>
      </c>
      <c r="O275" s="2">
        <v>44781</v>
      </c>
    </row>
    <row r="276" spans="1:15" x14ac:dyDescent="0.3">
      <c r="A276" t="s">
        <v>63</v>
      </c>
      <c r="B276" t="s">
        <v>266</v>
      </c>
      <c r="C276" t="s">
        <v>422</v>
      </c>
      <c r="D276" t="s">
        <v>425</v>
      </c>
      <c r="E276" s="2">
        <v>44942</v>
      </c>
      <c r="F276" t="s">
        <v>515</v>
      </c>
      <c r="G276" t="s">
        <v>689</v>
      </c>
      <c r="H276" t="s">
        <v>776</v>
      </c>
      <c r="I276" t="s">
        <v>1012</v>
      </c>
      <c r="J276" t="s">
        <v>1287</v>
      </c>
      <c r="K276" t="s">
        <v>1567</v>
      </c>
      <c r="L276" t="s">
        <v>1754</v>
      </c>
      <c r="M276">
        <v>5.4</v>
      </c>
      <c r="N276">
        <v>4</v>
      </c>
      <c r="O276" s="2">
        <v>44795</v>
      </c>
    </row>
    <row r="277" spans="1:15" x14ac:dyDescent="0.3">
      <c r="A277" t="s">
        <v>63</v>
      </c>
      <c r="B277" t="s">
        <v>266</v>
      </c>
      <c r="C277" t="s">
        <v>422</v>
      </c>
      <c r="D277" t="s">
        <v>425</v>
      </c>
      <c r="E277" s="2">
        <v>44942</v>
      </c>
      <c r="F277" t="s">
        <v>516</v>
      </c>
      <c r="G277" t="s">
        <v>689</v>
      </c>
      <c r="H277" t="s">
        <v>776</v>
      </c>
      <c r="I277" t="s">
        <v>1013</v>
      </c>
      <c r="J277" t="s">
        <v>1287</v>
      </c>
      <c r="K277" t="s">
        <v>1568</v>
      </c>
      <c r="L277" t="s">
        <v>1754</v>
      </c>
      <c r="M277">
        <v>5.4</v>
      </c>
      <c r="N277">
        <v>4</v>
      </c>
      <c r="O277" s="2">
        <v>44809</v>
      </c>
    </row>
    <row r="278" spans="1:15" x14ac:dyDescent="0.3">
      <c r="A278" t="s">
        <v>63</v>
      </c>
      <c r="B278" t="s">
        <v>266</v>
      </c>
      <c r="C278" t="s">
        <v>422</v>
      </c>
      <c r="D278" t="s">
        <v>425</v>
      </c>
      <c r="E278" s="2">
        <v>44942</v>
      </c>
      <c r="F278" t="s">
        <v>517</v>
      </c>
      <c r="G278" t="s">
        <v>689</v>
      </c>
      <c r="H278" t="s">
        <v>776</v>
      </c>
      <c r="I278" t="s">
        <v>1014</v>
      </c>
      <c r="J278" t="s">
        <v>1287</v>
      </c>
      <c r="K278" t="s">
        <v>1569</v>
      </c>
      <c r="L278" t="s">
        <v>1754</v>
      </c>
      <c r="M278">
        <v>5.4</v>
      </c>
      <c r="N278">
        <v>4</v>
      </c>
      <c r="O278" s="2">
        <v>44810</v>
      </c>
    </row>
    <row r="279" spans="1:15" x14ac:dyDescent="0.3">
      <c r="A279" t="s">
        <v>63</v>
      </c>
      <c r="B279" t="s">
        <v>266</v>
      </c>
      <c r="C279" t="s">
        <v>422</v>
      </c>
      <c r="D279" t="s">
        <v>425</v>
      </c>
      <c r="E279" s="2">
        <v>44942</v>
      </c>
      <c r="F279" t="s">
        <v>518</v>
      </c>
      <c r="G279" t="s">
        <v>689</v>
      </c>
      <c r="H279" t="s">
        <v>776</v>
      </c>
      <c r="I279" t="s">
        <v>1015</v>
      </c>
      <c r="J279" t="s">
        <v>1287</v>
      </c>
      <c r="K279" t="s">
        <v>1570</v>
      </c>
      <c r="L279" t="s">
        <v>1754</v>
      </c>
      <c r="M279">
        <v>5.4</v>
      </c>
      <c r="N279">
        <v>4</v>
      </c>
      <c r="O279" s="2">
        <v>44837</v>
      </c>
    </row>
    <row r="280" spans="1:15" x14ac:dyDescent="0.3">
      <c r="A280" t="s">
        <v>63</v>
      </c>
      <c r="B280" t="s">
        <v>266</v>
      </c>
      <c r="C280" t="s">
        <v>422</v>
      </c>
      <c r="D280" t="s">
        <v>425</v>
      </c>
      <c r="E280" s="2">
        <v>44942</v>
      </c>
      <c r="F280" t="s">
        <v>519</v>
      </c>
      <c r="G280" t="s">
        <v>689</v>
      </c>
      <c r="H280" t="s">
        <v>776</v>
      </c>
      <c r="I280" t="s">
        <v>1016</v>
      </c>
      <c r="J280" t="s">
        <v>1287</v>
      </c>
      <c r="K280" t="s">
        <v>1571</v>
      </c>
      <c r="L280" t="s">
        <v>1754</v>
      </c>
      <c r="M280">
        <v>5.4</v>
      </c>
      <c r="N280">
        <v>4</v>
      </c>
      <c r="O280" s="2">
        <v>44845</v>
      </c>
    </row>
    <row r="281" spans="1:15" x14ac:dyDescent="0.3">
      <c r="A281" t="s">
        <v>63</v>
      </c>
      <c r="B281" t="s">
        <v>266</v>
      </c>
      <c r="C281" t="s">
        <v>422</v>
      </c>
      <c r="D281" t="s">
        <v>425</v>
      </c>
      <c r="E281" s="2">
        <v>44942</v>
      </c>
      <c r="F281" t="s">
        <v>520</v>
      </c>
      <c r="G281" t="s">
        <v>689</v>
      </c>
      <c r="H281" t="s">
        <v>776</v>
      </c>
      <c r="I281" t="s">
        <v>1017</v>
      </c>
      <c r="J281" t="s">
        <v>1287</v>
      </c>
      <c r="K281" t="s">
        <v>1572</v>
      </c>
      <c r="L281" t="s">
        <v>1754</v>
      </c>
      <c r="M281">
        <v>5.4</v>
      </c>
      <c r="N281">
        <v>4</v>
      </c>
      <c r="O281" s="2">
        <v>44847</v>
      </c>
    </row>
    <row r="282" spans="1:15" x14ac:dyDescent="0.3">
      <c r="A282" t="s">
        <v>63</v>
      </c>
      <c r="B282" t="s">
        <v>266</v>
      </c>
      <c r="C282" t="s">
        <v>422</v>
      </c>
      <c r="D282" t="s">
        <v>425</v>
      </c>
      <c r="E282" s="2">
        <v>44942</v>
      </c>
      <c r="F282" t="s">
        <v>521</v>
      </c>
      <c r="G282" t="s">
        <v>689</v>
      </c>
      <c r="H282" t="s">
        <v>776</v>
      </c>
      <c r="I282" t="s">
        <v>1018</v>
      </c>
      <c r="J282" t="s">
        <v>1287</v>
      </c>
      <c r="K282" t="s">
        <v>1573</v>
      </c>
      <c r="L282" t="s">
        <v>1754</v>
      </c>
      <c r="M282">
        <v>5.4</v>
      </c>
      <c r="N282">
        <v>4</v>
      </c>
      <c r="O282" s="2">
        <v>44862</v>
      </c>
    </row>
    <row r="283" spans="1:15" x14ac:dyDescent="0.3">
      <c r="A283" t="s">
        <v>63</v>
      </c>
      <c r="B283" t="s">
        <v>266</v>
      </c>
      <c r="C283" t="s">
        <v>422</v>
      </c>
      <c r="D283" t="s">
        <v>425</v>
      </c>
      <c r="E283" s="2">
        <v>44942</v>
      </c>
      <c r="F283" t="s">
        <v>522</v>
      </c>
      <c r="G283" t="s">
        <v>689</v>
      </c>
      <c r="H283" t="s">
        <v>776</v>
      </c>
      <c r="I283" t="s">
        <v>1019</v>
      </c>
      <c r="J283" t="s">
        <v>1287</v>
      </c>
      <c r="K283" t="s">
        <v>1574</v>
      </c>
      <c r="L283" t="s">
        <v>1754</v>
      </c>
      <c r="M283">
        <v>5.4</v>
      </c>
      <c r="N283">
        <v>4</v>
      </c>
      <c r="O283" s="2">
        <v>44864</v>
      </c>
    </row>
    <row r="284" spans="1:15" x14ac:dyDescent="0.3">
      <c r="A284" t="s">
        <v>63</v>
      </c>
      <c r="B284" t="s">
        <v>266</v>
      </c>
      <c r="C284" t="s">
        <v>422</v>
      </c>
      <c r="D284" t="s">
        <v>425</v>
      </c>
      <c r="E284" s="2">
        <v>44942</v>
      </c>
      <c r="F284" t="s">
        <v>523</v>
      </c>
      <c r="G284" t="s">
        <v>689</v>
      </c>
      <c r="H284" t="s">
        <v>776</v>
      </c>
      <c r="I284" t="s">
        <v>1020</v>
      </c>
      <c r="J284" t="s">
        <v>1287</v>
      </c>
      <c r="K284" t="s">
        <v>1575</v>
      </c>
      <c r="L284" t="s">
        <v>1754</v>
      </c>
      <c r="M284">
        <v>5.4</v>
      </c>
      <c r="N284">
        <v>4</v>
      </c>
      <c r="O284" s="2">
        <v>44893</v>
      </c>
    </row>
    <row r="285" spans="1:15" x14ac:dyDescent="0.3">
      <c r="A285" t="s">
        <v>63</v>
      </c>
      <c r="B285" t="s">
        <v>266</v>
      </c>
      <c r="C285" t="s">
        <v>422</v>
      </c>
      <c r="D285" t="s">
        <v>425</v>
      </c>
      <c r="E285" s="2">
        <v>44942</v>
      </c>
      <c r="F285" t="s">
        <v>524</v>
      </c>
      <c r="G285" t="s">
        <v>689</v>
      </c>
      <c r="H285" t="s">
        <v>776</v>
      </c>
      <c r="I285" t="s">
        <v>1021</v>
      </c>
      <c r="J285" t="s">
        <v>1287</v>
      </c>
      <c r="K285" t="s">
        <v>1576</v>
      </c>
      <c r="L285" t="s">
        <v>1754</v>
      </c>
      <c r="M285">
        <v>5.4</v>
      </c>
      <c r="N285">
        <v>4</v>
      </c>
      <c r="O285" s="2">
        <v>44897</v>
      </c>
    </row>
    <row r="286" spans="1:15" x14ac:dyDescent="0.3">
      <c r="A286" t="s">
        <v>63</v>
      </c>
      <c r="B286" t="s">
        <v>266</v>
      </c>
      <c r="C286" t="s">
        <v>422</v>
      </c>
      <c r="D286" t="s">
        <v>425</v>
      </c>
      <c r="E286" s="2">
        <v>44942</v>
      </c>
      <c r="F286" t="s">
        <v>525</v>
      </c>
      <c r="G286" t="s">
        <v>689</v>
      </c>
      <c r="H286" t="s">
        <v>777</v>
      </c>
      <c r="I286" t="s">
        <v>1022</v>
      </c>
      <c r="J286" t="s">
        <v>1287</v>
      </c>
      <c r="K286" t="s">
        <v>1577</v>
      </c>
      <c r="L286" t="s">
        <v>1770</v>
      </c>
      <c r="M286">
        <v>6.9</v>
      </c>
      <c r="N286">
        <v>4</v>
      </c>
      <c r="O286" s="2">
        <v>44900</v>
      </c>
    </row>
    <row r="287" spans="1:15" x14ac:dyDescent="0.3">
      <c r="A287" t="s">
        <v>64</v>
      </c>
      <c r="B287" t="s">
        <v>267</v>
      </c>
      <c r="C287" t="s">
        <v>422</v>
      </c>
      <c r="D287" t="s">
        <v>425</v>
      </c>
      <c r="E287" s="2">
        <v>44942</v>
      </c>
      <c r="F287" t="s">
        <v>456</v>
      </c>
      <c r="G287" t="s">
        <v>690</v>
      </c>
      <c r="H287" t="s">
        <v>719</v>
      </c>
      <c r="I287" t="s">
        <v>952</v>
      </c>
      <c r="J287" t="s">
        <v>1288</v>
      </c>
      <c r="K287" t="s">
        <v>1509</v>
      </c>
      <c r="L287" t="s">
        <v>1734</v>
      </c>
      <c r="M287">
        <v>7.6</v>
      </c>
      <c r="N287">
        <v>4</v>
      </c>
      <c r="O287" s="2">
        <v>44727</v>
      </c>
    </row>
    <row r="288" spans="1:15" x14ac:dyDescent="0.3">
      <c r="A288" t="s">
        <v>65</v>
      </c>
      <c r="B288" t="s">
        <v>268</v>
      </c>
      <c r="C288" t="s">
        <v>423</v>
      </c>
      <c r="D288" t="s">
        <v>426</v>
      </c>
      <c r="E288" s="2">
        <v>44943</v>
      </c>
      <c r="F288" t="s">
        <v>469</v>
      </c>
      <c r="G288" t="s">
        <v>689</v>
      </c>
      <c r="H288" t="s">
        <v>734</v>
      </c>
      <c r="I288" t="s">
        <v>967</v>
      </c>
      <c r="J288" t="s">
        <v>1289</v>
      </c>
      <c r="K288" t="s">
        <v>1524</v>
      </c>
      <c r="L288" t="s">
        <v>1715</v>
      </c>
      <c r="M288">
        <v>6.8</v>
      </c>
      <c r="N288">
        <v>4</v>
      </c>
      <c r="O288" s="2">
        <v>44664</v>
      </c>
    </row>
    <row r="289" spans="1:15" x14ac:dyDescent="0.3">
      <c r="A289" t="s">
        <v>65</v>
      </c>
      <c r="B289" t="s">
        <v>268</v>
      </c>
      <c r="C289" t="s">
        <v>423</v>
      </c>
      <c r="D289" t="s">
        <v>426</v>
      </c>
      <c r="E289" s="2">
        <v>44943</v>
      </c>
      <c r="F289" t="s">
        <v>470</v>
      </c>
      <c r="G289" t="s">
        <v>689</v>
      </c>
      <c r="H289" t="s">
        <v>735</v>
      </c>
      <c r="I289" t="s">
        <v>968</v>
      </c>
      <c r="J289" t="s">
        <v>1247</v>
      </c>
      <c r="K289" t="s">
        <v>1525</v>
      </c>
      <c r="L289" t="s">
        <v>1739</v>
      </c>
      <c r="M289">
        <v>5</v>
      </c>
      <c r="N289">
        <v>4</v>
      </c>
      <c r="O289" s="2">
        <v>44671</v>
      </c>
    </row>
    <row r="290" spans="1:15" x14ac:dyDescent="0.3">
      <c r="A290" t="s">
        <v>65</v>
      </c>
      <c r="B290" t="s">
        <v>268</v>
      </c>
      <c r="C290" t="s">
        <v>423</v>
      </c>
      <c r="D290" t="s">
        <v>426</v>
      </c>
      <c r="E290" s="2">
        <v>44943</v>
      </c>
      <c r="F290" t="s">
        <v>471</v>
      </c>
      <c r="G290" t="s">
        <v>689</v>
      </c>
      <c r="H290" t="s">
        <v>736</v>
      </c>
      <c r="I290" t="s">
        <v>969</v>
      </c>
      <c r="J290" t="s">
        <v>1289</v>
      </c>
      <c r="K290" t="s">
        <v>1526</v>
      </c>
      <c r="L290" t="s">
        <v>1740</v>
      </c>
      <c r="M290">
        <v>4.5999999999999996</v>
      </c>
      <c r="N290">
        <v>4</v>
      </c>
      <c r="O290" s="2">
        <v>44692</v>
      </c>
    </row>
    <row r="291" spans="1:15" x14ac:dyDescent="0.3">
      <c r="A291" t="s">
        <v>65</v>
      </c>
      <c r="B291" t="s">
        <v>268</v>
      </c>
      <c r="C291" t="s">
        <v>423</v>
      </c>
      <c r="D291" t="s">
        <v>426</v>
      </c>
      <c r="E291" s="2">
        <v>44943</v>
      </c>
      <c r="F291" t="s">
        <v>472</v>
      </c>
      <c r="G291" t="s">
        <v>689</v>
      </c>
      <c r="H291" t="s">
        <v>737</v>
      </c>
      <c r="I291" t="s">
        <v>970</v>
      </c>
      <c r="J291" t="s">
        <v>1247</v>
      </c>
      <c r="K291" t="s">
        <v>1527</v>
      </c>
      <c r="L291" t="s">
        <v>1739</v>
      </c>
      <c r="M291">
        <v>7.1</v>
      </c>
      <c r="N291">
        <v>4</v>
      </c>
      <c r="O291" s="2">
        <v>44763</v>
      </c>
    </row>
    <row r="292" spans="1:15" x14ac:dyDescent="0.3">
      <c r="A292" t="s">
        <v>65</v>
      </c>
      <c r="B292" t="s">
        <v>268</v>
      </c>
      <c r="C292" t="s">
        <v>423</v>
      </c>
      <c r="D292" t="s">
        <v>426</v>
      </c>
      <c r="E292" s="2">
        <v>44943</v>
      </c>
      <c r="F292" t="s">
        <v>435</v>
      </c>
      <c r="G292" t="s">
        <v>689</v>
      </c>
      <c r="H292" t="s">
        <v>698</v>
      </c>
      <c r="I292" t="s">
        <v>931</v>
      </c>
      <c r="J292" t="s">
        <v>1289</v>
      </c>
      <c r="K292" t="s">
        <v>1491</v>
      </c>
      <c r="L292" t="s">
        <v>1715</v>
      </c>
      <c r="M292">
        <v>6.8</v>
      </c>
      <c r="N292">
        <v>4</v>
      </c>
      <c r="O292" s="2">
        <v>44818</v>
      </c>
    </row>
    <row r="293" spans="1:15" x14ac:dyDescent="0.3">
      <c r="A293" t="s">
        <v>65</v>
      </c>
      <c r="B293" t="s">
        <v>268</v>
      </c>
      <c r="C293" t="s">
        <v>423</v>
      </c>
      <c r="D293" t="s">
        <v>426</v>
      </c>
      <c r="E293" s="2">
        <v>44943</v>
      </c>
      <c r="F293" t="s">
        <v>436</v>
      </c>
      <c r="G293" t="s">
        <v>689</v>
      </c>
      <c r="H293" t="s">
        <v>699</v>
      </c>
      <c r="I293" t="s">
        <v>932</v>
      </c>
      <c r="J293" t="s">
        <v>1289</v>
      </c>
      <c r="K293" t="s">
        <v>1492</v>
      </c>
      <c r="L293" t="s">
        <v>1716</v>
      </c>
      <c r="M293">
        <v>7.2</v>
      </c>
      <c r="N293">
        <v>4</v>
      </c>
      <c r="O293" s="2">
        <v>44846</v>
      </c>
    </row>
    <row r="294" spans="1:15" x14ac:dyDescent="0.3">
      <c r="A294" t="s">
        <v>65</v>
      </c>
      <c r="B294" t="s">
        <v>268</v>
      </c>
      <c r="C294" t="s">
        <v>423</v>
      </c>
      <c r="D294" t="s">
        <v>426</v>
      </c>
      <c r="E294" s="2">
        <v>44943</v>
      </c>
      <c r="F294" t="s">
        <v>437</v>
      </c>
      <c r="G294" t="s">
        <v>689</v>
      </c>
      <c r="H294" t="s">
        <v>700</v>
      </c>
      <c r="I294" t="s">
        <v>933</v>
      </c>
      <c r="J294" t="s">
        <v>1188</v>
      </c>
      <c r="K294" t="s">
        <v>1493</v>
      </c>
      <c r="L294" t="s">
        <v>1717</v>
      </c>
      <c r="M294">
        <v>5.4</v>
      </c>
      <c r="N294">
        <v>4</v>
      </c>
      <c r="O294" s="2">
        <v>44897</v>
      </c>
    </row>
    <row r="295" spans="1:15" x14ac:dyDescent="0.3">
      <c r="A295" t="s">
        <v>66</v>
      </c>
      <c r="B295" t="s">
        <v>269</v>
      </c>
      <c r="C295" t="s">
        <v>423</v>
      </c>
      <c r="D295" t="s">
        <v>426</v>
      </c>
      <c r="E295" s="2">
        <v>44943</v>
      </c>
      <c r="F295" t="s">
        <v>486</v>
      </c>
      <c r="G295" t="s">
        <v>689</v>
      </c>
      <c r="H295" t="s">
        <v>751</v>
      </c>
      <c r="I295" t="s">
        <v>983</v>
      </c>
      <c r="J295" t="s">
        <v>1290</v>
      </c>
      <c r="K295" t="s">
        <v>1539</v>
      </c>
      <c r="L295" t="s">
        <v>1752</v>
      </c>
      <c r="M295">
        <v>7.2</v>
      </c>
      <c r="N295">
        <v>4</v>
      </c>
      <c r="O295" s="2">
        <v>44872</v>
      </c>
    </row>
    <row r="296" spans="1:15" x14ac:dyDescent="0.3">
      <c r="A296" t="s">
        <v>66</v>
      </c>
      <c r="B296" t="s">
        <v>269</v>
      </c>
      <c r="C296" t="s">
        <v>423</v>
      </c>
      <c r="D296" t="s">
        <v>426</v>
      </c>
      <c r="E296" s="2">
        <v>44943</v>
      </c>
      <c r="F296" t="s">
        <v>454</v>
      </c>
      <c r="G296" t="s">
        <v>690</v>
      </c>
      <c r="H296" t="s">
        <v>717</v>
      </c>
      <c r="I296" t="s">
        <v>950</v>
      </c>
      <c r="J296" t="s">
        <v>1203</v>
      </c>
      <c r="K296" t="s">
        <v>1507</v>
      </c>
      <c r="L296" t="s">
        <v>1732</v>
      </c>
      <c r="M296">
        <v>9.3000000000000007</v>
      </c>
      <c r="N296">
        <v>4</v>
      </c>
      <c r="O296" s="2">
        <v>44872</v>
      </c>
    </row>
    <row r="297" spans="1:15" x14ac:dyDescent="0.3">
      <c r="A297" t="s">
        <v>66</v>
      </c>
      <c r="B297" t="s">
        <v>269</v>
      </c>
      <c r="C297" t="s">
        <v>423</v>
      </c>
      <c r="D297" t="s">
        <v>426</v>
      </c>
      <c r="E297" s="2">
        <v>44943</v>
      </c>
      <c r="F297" t="s">
        <v>455</v>
      </c>
      <c r="G297" t="s">
        <v>690</v>
      </c>
      <c r="H297" t="s">
        <v>718</v>
      </c>
      <c r="I297" t="s">
        <v>951</v>
      </c>
      <c r="J297" t="s">
        <v>1204</v>
      </c>
      <c r="K297" t="s">
        <v>1508</v>
      </c>
      <c r="L297" t="s">
        <v>1733</v>
      </c>
      <c r="M297">
        <v>9.3000000000000007</v>
      </c>
      <c r="N297">
        <v>4</v>
      </c>
      <c r="O297" s="2">
        <v>44872</v>
      </c>
    </row>
    <row r="298" spans="1:15" x14ac:dyDescent="0.3">
      <c r="A298" t="s">
        <v>66</v>
      </c>
      <c r="B298" t="s">
        <v>269</v>
      </c>
      <c r="C298" t="s">
        <v>423</v>
      </c>
      <c r="D298" t="s">
        <v>426</v>
      </c>
      <c r="E298" s="2">
        <v>44943</v>
      </c>
      <c r="F298" t="s">
        <v>487</v>
      </c>
      <c r="G298" t="s">
        <v>690</v>
      </c>
      <c r="H298" t="s">
        <v>752</v>
      </c>
      <c r="I298" t="s">
        <v>984</v>
      </c>
      <c r="J298" t="s">
        <v>1227</v>
      </c>
      <c r="K298" t="s">
        <v>1540</v>
      </c>
      <c r="L298" t="s">
        <v>1753</v>
      </c>
      <c r="M298">
        <v>4.5999999999999996</v>
      </c>
      <c r="N298">
        <v>4</v>
      </c>
      <c r="O298" s="2">
        <v>44874</v>
      </c>
    </row>
    <row r="299" spans="1:15" x14ac:dyDescent="0.3">
      <c r="A299" t="s">
        <v>67</v>
      </c>
      <c r="B299" t="s">
        <v>270</v>
      </c>
      <c r="C299" t="s">
        <v>422</v>
      </c>
      <c r="D299" t="s">
        <v>427</v>
      </c>
      <c r="E299" s="2">
        <v>44943</v>
      </c>
      <c r="F299" t="s">
        <v>453</v>
      </c>
      <c r="G299" t="s">
        <v>691</v>
      </c>
      <c r="H299" t="s">
        <v>716</v>
      </c>
      <c r="I299" t="s">
        <v>949</v>
      </c>
      <c r="J299" t="s">
        <v>1229</v>
      </c>
      <c r="K299" t="s">
        <v>1495</v>
      </c>
      <c r="L299" t="s">
        <v>1720</v>
      </c>
      <c r="M299">
        <v>10</v>
      </c>
      <c r="N299">
        <v>4</v>
      </c>
      <c r="O299" s="2">
        <v>44722</v>
      </c>
    </row>
    <row r="300" spans="1:15" x14ac:dyDescent="0.3">
      <c r="A300" t="s">
        <v>68</v>
      </c>
      <c r="B300" t="s">
        <v>271</v>
      </c>
      <c r="C300" t="s">
        <v>423</v>
      </c>
      <c r="D300" t="s">
        <v>426</v>
      </c>
      <c r="E300" s="2">
        <v>44943</v>
      </c>
      <c r="F300" t="s">
        <v>435</v>
      </c>
      <c r="G300" t="s">
        <v>689</v>
      </c>
      <c r="H300" t="s">
        <v>698</v>
      </c>
      <c r="I300" t="s">
        <v>931</v>
      </c>
      <c r="J300" t="s">
        <v>1187</v>
      </c>
      <c r="K300" t="s">
        <v>1491</v>
      </c>
      <c r="L300" t="s">
        <v>1715</v>
      </c>
      <c r="M300">
        <v>6.8</v>
      </c>
      <c r="N300">
        <v>4</v>
      </c>
      <c r="O300" s="2">
        <v>44818</v>
      </c>
    </row>
    <row r="301" spans="1:15" x14ac:dyDescent="0.3">
      <c r="A301" t="s">
        <v>68</v>
      </c>
      <c r="B301" t="s">
        <v>271</v>
      </c>
      <c r="C301" t="s">
        <v>423</v>
      </c>
      <c r="D301" t="s">
        <v>426</v>
      </c>
      <c r="E301" s="2">
        <v>44943</v>
      </c>
      <c r="F301" t="s">
        <v>436</v>
      </c>
      <c r="G301" t="s">
        <v>689</v>
      </c>
      <c r="H301" t="s">
        <v>699</v>
      </c>
      <c r="I301" t="s">
        <v>932</v>
      </c>
      <c r="J301" t="s">
        <v>1187</v>
      </c>
      <c r="K301" t="s">
        <v>1492</v>
      </c>
      <c r="L301" t="s">
        <v>1716</v>
      </c>
      <c r="M301">
        <v>7.2</v>
      </c>
      <c r="N301">
        <v>4</v>
      </c>
      <c r="O301" s="2">
        <v>44846</v>
      </c>
    </row>
    <row r="302" spans="1:15" x14ac:dyDescent="0.3">
      <c r="A302" t="s">
        <v>69</v>
      </c>
      <c r="B302" t="s">
        <v>272</v>
      </c>
      <c r="C302" t="s">
        <v>422</v>
      </c>
      <c r="D302" t="s">
        <v>425</v>
      </c>
      <c r="E302" s="2">
        <v>44942</v>
      </c>
      <c r="F302" t="s">
        <v>540</v>
      </c>
      <c r="G302" t="s">
        <v>689</v>
      </c>
      <c r="H302" t="s">
        <v>776</v>
      </c>
      <c r="I302" t="s">
        <v>1037</v>
      </c>
      <c r="J302" t="s">
        <v>1291</v>
      </c>
      <c r="K302" t="s">
        <v>1592</v>
      </c>
      <c r="L302" t="s">
        <v>1754</v>
      </c>
      <c r="M302">
        <v>5.4</v>
      </c>
      <c r="N302">
        <v>4</v>
      </c>
      <c r="O302" s="2">
        <v>44693</v>
      </c>
    </row>
    <row r="303" spans="1:15" x14ac:dyDescent="0.3">
      <c r="A303" t="s">
        <v>69</v>
      </c>
      <c r="B303" t="s">
        <v>272</v>
      </c>
      <c r="C303" t="s">
        <v>422</v>
      </c>
      <c r="D303" t="s">
        <v>425</v>
      </c>
      <c r="E303" s="2">
        <v>44942</v>
      </c>
      <c r="F303" t="s">
        <v>541</v>
      </c>
      <c r="G303" t="s">
        <v>689</v>
      </c>
      <c r="H303" t="s">
        <v>776</v>
      </c>
      <c r="I303" t="s">
        <v>1038</v>
      </c>
      <c r="J303" t="s">
        <v>1291</v>
      </c>
      <c r="K303" t="s">
        <v>1593</v>
      </c>
      <c r="L303" t="s">
        <v>1754</v>
      </c>
      <c r="M303">
        <v>5.4</v>
      </c>
      <c r="N303">
        <v>4</v>
      </c>
      <c r="O303" s="2">
        <v>44707</v>
      </c>
    </row>
    <row r="304" spans="1:15" x14ac:dyDescent="0.3">
      <c r="A304" t="s">
        <v>69</v>
      </c>
      <c r="B304" t="s">
        <v>272</v>
      </c>
      <c r="C304" t="s">
        <v>422</v>
      </c>
      <c r="D304" t="s">
        <v>425</v>
      </c>
      <c r="E304" s="2">
        <v>44942</v>
      </c>
      <c r="F304" t="s">
        <v>542</v>
      </c>
      <c r="G304" t="s">
        <v>689</v>
      </c>
      <c r="H304" t="s">
        <v>776</v>
      </c>
      <c r="I304" t="s">
        <v>1039</v>
      </c>
      <c r="J304" t="s">
        <v>1291</v>
      </c>
      <c r="K304" t="s">
        <v>1594</v>
      </c>
      <c r="L304" t="s">
        <v>1754</v>
      </c>
      <c r="M304">
        <v>5.4</v>
      </c>
      <c r="N304">
        <v>4</v>
      </c>
      <c r="O304" s="2">
        <v>44726</v>
      </c>
    </row>
    <row r="305" spans="1:15" x14ac:dyDescent="0.3">
      <c r="A305" t="s">
        <v>69</v>
      </c>
      <c r="B305" t="s">
        <v>272</v>
      </c>
      <c r="C305" t="s">
        <v>422</v>
      </c>
      <c r="D305" t="s">
        <v>425</v>
      </c>
      <c r="E305" s="2">
        <v>44942</v>
      </c>
      <c r="F305" t="s">
        <v>543</v>
      </c>
      <c r="G305" t="s">
        <v>689</v>
      </c>
      <c r="H305" t="s">
        <v>776</v>
      </c>
      <c r="I305" t="s">
        <v>1040</v>
      </c>
      <c r="J305" t="s">
        <v>1291</v>
      </c>
      <c r="K305" t="s">
        <v>1595</v>
      </c>
      <c r="L305" t="s">
        <v>1754</v>
      </c>
      <c r="M305">
        <v>5.4</v>
      </c>
      <c r="N305">
        <v>4</v>
      </c>
      <c r="O305" s="2">
        <v>44735</v>
      </c>
    </row>
    <row r="306" spans="1:15" x14ac:dyDescent="0.3">
      <c r="A306" t="s">
        <v>69</v>
      </c>
      <c r="B306" t="s">
        <v>272</v>
      </c>
      <c r="C306" t="s">
        <v>422</v>
      </c>
      <c r="D306" t="s">
        <v>425</v>
      </c>
      <c r="E306" s="2">
        <v>44942</v>
      </c>
      <c r="F306" t="s">
        <v>512</v>
      </c>
      <c r="G306" t="s">
        <v>689</v>
      </c>
      <c r="H306" t="s">
        <v>776</v>
      </c>
      <c r="I306" t="s">
        <v>1009</v>
      </c>
      <c r="J306" t="s">
        <v>1291</v>
      </c>
      <c r="K306" t="s">
        <v>1564</v>
      </c>
      <c r="L306" t="s">
        <v>1754</v>
      </c>
      <c r="M306">
        <v>5.4</v>
      </c>
      <c r="N306">
        <v>4</v>
      </c>
      <c r="O306" s="2">
        <v>44748</v>
      </c>
    </row>
    <row r="307" spans="1:15" x14ac:dyDescent="0.3">
      <c r="A307" t="s">
        <v>69</v>
      </c>
      <c r="B307" t="s">
        <v>272</v>
      </c>
      <c r="C307" t="s">
        <v>422</v>
      </c>
      <c r="D307" t="s">
        <v>425</v>
      </c>
      <c r="E307" s="2">
        <v>44942</v>
      </c>
      <c r="F307" t="s">
        <v>513</v>
      </c>
      <c r="G307" t="s">
        <v>689</v>
      </c>
      <c r="H307" t="s">
        <v>776</v>
      </c>
      <c r="I307" t="s">
        <v>1010</v>
      </c>
      <c r="J307" t="s">
        <v>1291</v>
      </c>
      <c r="K307" t="s">
        <v>1565</v>
      </c>
      <c r="L307" t="s">
        <v>1754</v>
      </c>
      <c r="M307">
        <v>5.4</v>
      </c>
      <c r="N307">
        <v>4</v>
      </c>
      <c r="O307" s="2">
        <v>44763</v>
      </c>
    </row>
    <row r="308" spans="1:15" x14ac:dyDescent="0.3">
      <c r="A308" t="s">
        <v>69</v>
      </c>
      <c r="B308" t="s">
        <v>272</v>
      </c>
      <c r="C308" t="s">
        <v>422</v>
      </c>
      <c r="D308" t="s">
        <v>425</v>
      </c>
      <c r="E308" s="2">
        <v>44942</v>
      </c>
      <c r="F308" t="s">
        <v>514</v>
      </c>
      <c r="G308" t="s">
        <v>689</v>
      </c>
      <c r="H308" t="s">
        <v>776</v>
      </c>
      <c r="I308" t="s">
        <v>1011</v>
      </c>
      <c r="J308" t="s">
        <v>1291</v>
      </c>
      <c r="K308" t="s">
        <v>1566</v>
      </c>
      <c r="L308" t="s">
        <v>1754</v>
      </c>
      <c r="M308">
        <v>5.4</v>
      </c>
      <c r="N308">
        <v>4</v>
      </c>
      <c r="O308" s="2">
        <v>44781</v>
      </c>
    </row>
    <row r="309" spans="1:15" x14ac:dyDescent="0.3">
      <c r="A309" t="s">
        <v>69</v>
      </c>
      <c r="B309" t="s">
        <v>272</v>
      </c>
      <c r="C309" t="s">
        <v>422</v>
      </c>
      <c r="D309" t="s">
        <v>425</v>
      </c>
      <c r="E309" s="2">
        <v>44942</v>
      </c>
      <c r="F309" t="s">
        <v>515</v>
      </c>
      <c r="G309" t="s">
        <v>689</v>
      </c>
      <c r="H309" t="s">
        <v>776</v>
      </c>
      <c r="I309" t="s">
        <v>1012</v>
      </c>
      <c r="J309" t="s">
        <v>1291</v>
      </c>
      <c r="K309" t="s">
        <v>1567</v>
      </c>
      <c r="L309" t="s">
        <v>1754</v>
      </c>
      <c r="M309">
        <v>5.4</v>
      </c>
      <c r="N309">
        <v>4</v>
      </c>
      <c r="O309" s="2">
        <v>44795</v>
      </c>
    </row>
    <row r="310" spans="1:15" x14ac:dyDescent="0.3">
      <c r="A310" t="s">
        <v>69</v>
      </c>
      <c r="B310" t="s">
        <v>272</v>
      </c>
      <c r="C310" t="s">
        <v>422</v>
      </c>
      <c r="D310" t="s">
        <v>425</v>
      </c>
      <c r="E310" s="2">
        <v>44942</v>
      </c>
      <c r="F310" t="s">
        <v>516</v>
      </c>
      <c r="G310" t="s">
        <v>689</v>
      </c>
      <c r="H310" t="s">
        <v>776</v>
      </c>
      <c r="I310" t="s">
        <v>1013</v>
      </c>
      <c r="J310" t="s">
        <v>1291</v>
      </c>
      <c r="K310" t="s">
        <v>1568</v>
      </c>
      <c r="L310" t="s">
        <v>1754</v>
      </c>
      <c r="M310">
        <v>5.4</v>
      </c>
      <c r="N310">
        <v>4</v>
      </c>
      <c r="O310" s="2">
        <v>44809</v>
      </c>
    </row>
    <row r="311" spans="1:15" x14ac:dyDescent="0.3">
      <c r="A311" t="s">
        <v>69</v>
      </c>
      <c r="B311" t="s">
        <v>272</v>
      </c>
      <c r="C311" t="s">
        <v>422</v>
      </c>
      <c r="D311" t="s">
        <v>425</v>
      </c>
      <c r="E311" s="2">
        <v>44942</v>
      </c>
      <c r="F311" t="s">
        <v>517</v>
      </c>
      <c r="G311" t="s">
        <v>689</v>
      </c>
      <c r="H311" t="s">
        <v>776</v>
      </c>
      <c r="I311" t="s">
        <v>1014</v>
      </c>
      <c r="J311" t="s">
        <v>1291</v>
      </c>
      <c r="K311" t="s">
        <v>1569</v>
      </c>
      <c r="L311" t="s">
        <v>1754</v>
      </c>
      <c r="M311">
        <v>5.4</v>
      </c>
      <c r="N311">
        <v>4</v>
      </c>
      <c r="O311" s="2">
        <v>44810</v>
      </c>
    </row>
    <row r="312" spans="1:15" x14ac:dyDescent="0.3">
      <c r="A312" t="s">
        <v>69</v>
      </c>
      <c r="B312" t="s">
        <v>272</v>
      </c>
      <c r="C312" t="s">
        <v>422</v>
      </c>
      <c r="D312" t="s">
        <v>425</v>
      </c>
      <c r="E312" s="2">
        <v>44942</v>
      </c>
      <c r="F312" t="s">
        <v>518</v>
      </c>
      <c r="G312" t="s">
        <v>689</v>
      </c>
      <c r="H312" t="s">
        <v>776</v>
      </c>
      <c r="I312" t="s">
        <v>1015</v>
      </c>
      <c r="J312" t="s">
        <v>1291</v>
      </c>
      <c r="K312" t="s">
        <v>1570</v>
      </c>
      <c r="L312" t="s">
        <v>1754</v>
      </c>
      <c r="M312">
        <v>5.4</v>
      </c>
      <c r="N312">
        <v>4</v>
      </c>
      <c r="O312" s="2">
        <v>44837</v>
      </c>
    </row>
    <row r="313" spans="1:15" x14ac:dyDescent="0.3">
      <c r="A313" t="s">
        <v>69</v>
      </c>
      <c r="B313" t="s">
        <v>272</v>
      </c>
      <c r="C313" t="s">
        <v>422</v>
      </c>
      <c r="D313" t="s">
        <v>425</v>
      </c>
      <c r="E313" s="2">
        <v>44942</v>
      </c>
      <c r="F313" t="s">
        <v>519</v>
      </c>
      <c r="G313" t="s">
        <v>689</v>
      </c>
      <c r="H313" t="s">
        <v>776</v>
      </c>
      <c r="I313" t="s">
        <v>1016</v>
      </c>
      <c r="J313" t="s">
        <v>1291</v>
      </c>
      <c r="K313" t="s">
        <v>1571</v>
      </c>
      <c r="L313" t="s">
        <v>1754</v>
      </c>
      <c r="M313">
        <v>5.4</v>
      </c>
      <c r="N313">
        <v>4</v>
      </c>
      <c r="O313" s="2">
        <v>44858</v>
      </c>
    </row>
    <row r="314" spans="1:15" x14ac:dyDescent="0.3">
      <c r="A314" t="s">
        <v>69</v>
      </c>
      <c r="B314" t="s">
        <v>272</v>
      </c>
      <c r="C314" t="s">
        <v>422</v>
      </c>
      <c r="D314" t="s">
        <v>425</v>
      </c>
      <c r="E314" s="2">
        <v>44942</v>
      </c>
      <c r="F314" t="s">
        <v>520</v>
      </c>
      <c r="G314" t="s">
        <v>689</v>
      </c>
      <c r="H314" t="s">
        <v>776</v>
      </c>
      <c r="I314" t="s">
        <v>1017</v>
      </c>
      <c r="J314" t="s">
        <v>1291</v>
      </c>
      <c r="K314" t="s">
        <v>1572</v>
      </c>
      <c r="L314" t="s">
        <v>1754</v>
      </c>
      <c r="M314">
        <v>5.4</v>
      </c>
      <c r="N314">
        <v>4</v>
      </c>
      <c r="O314" s="2">
        <v>44858</v>
      </c>
    </row>
    <row r="315" spans="1:15" x14ac:dyDescent="0.3">
      <c r="A315" t="s">
        <v>69</v>
      </c>
      <c r="B315" t="s">
        <v>272</v>
      </c>
      <c r="C315" t="s">
        <v>422</v>
      </c>
      <c r="D315" t="s">
        <v>425</v>
      </c>
      <c r="E315" s="2">
        <v>44942</v>
      </c>
      <c r="F315" t="s">
        <v>521</v>
      </c>
      <c r="G315" t="s">
        <v>689</v>
      </c>
      <c r="H315" t="s">
        <v>776</v>
      </c>
      <c r="I315" t="s">
        <v>1018</v>
      </c>
      <c r="J315" t="s">
        <v>1291</v>
      </c>
      <c r="K315" t="s">
        <v>1573</v>
      </c>
      <c r="L315" t="s">
        <v>1754</v>
      </c>
      <c r="M315">
        <v>5.4</v>
      </c>
      <c r="N315">
        <v>4</v>
      </c>
      <c r="O315" s="2">
        <v>44862</v>
      </c>
    </row>
    <row r="316" spans="1:15" x14ac:dyDescent="0.3">
      <c r="A316" t="s">
        <v>69</v>
      </c>
      <c r="B316" t="s">
        <v>272</v>
      </c>
      <c r="C316" t="s">
        <v>422</v>
      </c>
      <c r="D316" t="s">
        <v>425</v>
      </c>
      <c r="E316" s="2">
        <v>44942</v>
      </c>
      <c r="F316" t="s">
        <v>522</v>
      </c>
      <c r="G316" t="s">
        <v>689</v>
      </c>
      <c r="H316" t="s">
        <v>776</v>
      </c>
      <c r="I316" t="s">
        <v>1019</v>
      </c>
      <c r="J316" t="s">
        <v>1291</v>
      </c>
      <c r="K316" t="s">
        <v>1574</v>
      </c>
      <c r="L316" t="s">
        <v>1754</v>
      </c>
      <c r="M316">
        <v>5.4</v>
      </c>
      <c r="N316">
        <v>4</v>
      </c>
      <c r="O316" s="2">
        <v>44864</v>
      </c>
    </row>
    <row r="317" spans="1:15" x14ac:dyDescent="0.3">
      <c r="A317" t="s">
        <v>69</v>
      </c>
      <c r="B317" t="s">
        <v>272</v>
      </c>
      <c r="C317" t="s">
        <v>422</v>
      </c>
      <c r="D317" t="s">
        <v>425</v>
      </c>
      <c r="E317" s="2">
        <v>44942</v>
      </c>
      <c r="F317" t="s">
        <v>523</v>
      </c>
      <c r="G317" t="s">
        <v>689</v>
      </c>
      <c r="H317" t="s">
        <v>776</v>
      </c>
      <c r="I317" t="s">
        <v>1020</v>
      </c>
      <c r="J317" t="s">
        <v>1291</v>
      </c>
      <c r="K317" t="s">
        <v>1575</v>
      </c>
      <c r="L317" t="s">
        <v>1754</v>
      </c>
      <c r="M317">
        <v>5.4</v>
      </c>
      <c r="N317">
        <v>4</v>
      </c>
      <c r="O317" s="2">
        <v>44893</v>
      </c>
    </row>
    <row r="318" spans="1:15" x14ac:dyDescent="0.3">
      <c r="A318" t="s">
        <v>69</v>
      </c>
      <c r="B318" t="s">
        <v>272</v>
      </c>
      <c r="C318" t="s">
        <v>422</v>
      </c>
      <c r="D318" t="s">
        <v>425</v>
      </c>
      <c r="E318" s="2">
        <v>44942</v>
      </c>
      <c r="F318" t="s">
        <v>524</v>
      </c>
      <c r="G318" t="s">
        <v>689</v>
      </c>
      <c r="H318" t="s">
        <v>776</v>
      </c>
      <c r="I318" t="s">
        <v>1021</v>
      </c>
      <c r="J318" t="s">
        <v>1291</v>
      </c>
      <c r="K318" t="s">
        <v>1576</v>
      </c>
      <c r="L318" t="s">
        <v>1754</v>
      </c>
      <c r="M318">
        <v>5.4</v>
      </c>
      <c r="N318">
        <v>4</v>
      </c>
      <c r="O318" s="2">
        <v>44900</v>
      </c>
    </row>
    <row r="319" spans="1:15" x14ac:dyDescent="0.3">
      <c r="A319" t="s">
        <v>69</v>
      </c>
      <c r="B319" t="s">
        <v>272</v>
      </c>
      <c r="C319" t="s">
        <v>422</v>
      </c>
      <c r="D319" t="s">
        <v>425</v>
      </c>
      <c r="E319" s="2">
        <v>44942</v>
      </c>
      <c r="F319" t="s">
        <v>525</v>
      </c>
      <c r="G319" t="s">
        <v>689</v>
      </c>
      <c r="H319" t="s">
        <v>777</v>
      </c>
      <c r="I319" t="s">
        <v>1022</v>
      </c>
      <c r="J319" t="s">
        <v>1291</v>
      </c>
      <c r="K319" t="s">
        <v>1577</v>
      </c>
      <c r="L319" t="s">
        <v>1770</v>
      </c>
      <c r="M319">
        <v>6.9</v>
      </c>
      <c r="N319">
        <v>4</v>
      </c>
      <c r="O319" s="2">
        <v>44900</v>
      </c>
    </row>
    <row r="320" spans="1:15" x14ac:dyDescent="0.3">
      <c r="A320" t="s">
        <v>70</v>
      </c>
      <c r="B320" t="s">
        <v>273</v>
      </c>
      <c r="C320" t="s">
        <v>423</v>
      </c>
      <c r="D320" t="s">
        <v>426</v>
      </c>
      <c r="E320" s="2">
        <v>44942</v>
      </c>
      <c r="F320" t="s">
        <v>494</v>
      </c>
      <c r="G320" t="s">
        <v>689</v>
      </c>
      <c r="H320" t="s">
        <v>759</v>
      </c>
      <c r="I320" t="s">
        <v>991</v>
      </c>
      <c r="J320" t="s">
        <v>1292</v>
      </c>
      <c r="K320" t="s">
        <v>1547</v>
      </c>
      <c r="L320" t="s">
        <v>1760</v>
      </c>
      <c r="M320">
        <v>4.5999999999999996</v>
      </c>
      <c r="N320">
        <v>4</v>
      </c>
      <c r="O320" s="2">
        <v>44788</v>
      </c>
    </row>
    <row r="321" spans="1:15" x14ac:dyDescent="0.3">
      <c r="A321" t="s">
        <v>70</v>
      </c>
      <c r="B321" t="s">
        <v>273</v>
      </c>
      <c r="C321" t="s">
        <v>423</v>
      </c>
      <c r="D321" t="s">
        <v>426</v>
      </c>
      <c r="E321" s="2">
        <v>44942</v>
      </c>
      <c r="F321" t="s">
        <v>495</v>
      </c>
      <c r="G321" t="s">
        <v>689</v>
      </c>
      <c r="H321" t="s">
        <v>760</v>
      </c>
      <c r="I321" t="s">
        <v>992</v>
      </c>
      <c r="J321" t="s">
        <v>1292</v>
      </c>
      <c r="K321" t="s">
        <v>1548</v>
      </c>
      <c r="L321" t="s">
        <v>1761</v>
      </c>
      <c r="M321">
        <v>5.4</v>
      </c>
      <c r="N321">
        <v>4</v>
      </c>
      <c r="O321" s="2">
        <v>44850</v>
      </c>
    </row>
    <row r="322" spans="1:15" x14ac:dyDescent="0.3">
      <c r="A322" t="s">
        <v>70</v>
      </c>
      <c r="B322" t="s">
        <v>273</v>
      </c>
      <c r="C322" t="s">
        <v>423</v>
      </c>
      <c r="D322" t="s">
        <v>426</v>
      </c>
      <c r="E322" s="2">
        <v>44942</v>
      </c>
      <c r="F322" t="s">
        <v>437</v>
      </c>
      <c r="G322" t="s">
        <v>689</v>
      </c>
      <c r="H322" t="s">
        <v>700</v>
      </c>
      <c r="I322" t="s">
        <v>933</v>
      </c>
      <c r="J322" t="s">
        <v>1188</v>
      </c>
      <c r="K322" t="s">
        <v>1493</v>
      </c>
      <c r="L322" t="s">
        <v>1717</v>
      </c>
      <c r="M322">
        <v>5.4</v>
      </c>
      <c r="N322">
        <v>4</v>
      </c>
      <c r="O322" s="2">
        <v>44899</v>
      </c>
    </row>
    <row r="323" spans="1:15" x14ac:dyDescent="0.3">
      <c r="A323" t="s">
        <v>71</v>
      </c>
      <c r="B323" t="s">
        <v>274</v>
      </c>
      <c r="C323" t="s">
        <v>423</v>
      </c>
      <c r="D323" t="s">
        <v>426</v>
      </c>
      <c r="E323" s="2">
        <v>44943</v>
      </c>
      <c r="F323" t="s">
        <v>435</v>
      </c>
      <c r="G323" t="s">
        <v>689</v>
      </c>
      <c r="H323" t="s">
        <v>698</v>
      </c>
      <c r="I323" t="s">
        <v>931</v>
      </c>
      <c r="J323" t="s">
        <v>1187</v>
      </c>
      <c r="K323" t="s">
        <v>1491</v>
      </c>
      <c r="L323" t="s">
        <v>1715</v>
      </c>
      <c r="M323">
        <v>6.8</v>
      </c>
      <c r="N323">
        <v>4</v>
      </c>
      <c r="O323" s="2">
        <v>44818</v>
      </c>
    </row>
    <row r="324" spans="1:15" x14ac:dyDescent="0.3">
      <c r="A324" t="s">
        <v>71</v>
      </c>
      <c r="B324" t="s">
        <v>274</v>
      </c>
      <c r="C324" t="s">
        <v>423</v>
      </c>
      <c r="D324" t="s">
        <v>426</v>
      </c>
      <c r="E324" s="2">
        <v>44943</v>
      </c>
      <c r="F324" t="s">
        <v>436</v>
      </c>
      <c r="G324" t="s">
        <v>689</v>
      </c>
      <c r="H324" t="s">
        <v>699</v>
      </c>
      <c r="I324" t="s">
        <v>932</v>
      </c>
      <c r="J324" t="s">
        <v>1187</v>
      </c>
      <c r="K324" t="s">
        <v>1492</v>
      </c>
      <c r="L324" t="s">
        <v>1716</v>
      </c>
      <c r="M324">
        <v>7.2</v>
      </c>
      <c r="N324">
        <v>4</v>
      </c>
      <c r="O324" s="2">
        <v>44846</v>
      </c>
    </row>
    <row r="325" spans="1:15" x14ac:dyDescent="0.3">
      <c r="A325" t="s">
        <v>72</v>
      </c>
      <c r="B325" t="s">
        <v>275</v>
      </c>
      <c r="C325" t="s">
        <v>423</v>
      </c>
      <c r="D325" t="s">
        <v>426</v>
      </c>
      <c r="E325" s="2">
        <v>44943</v>
      </c>
      <c r="F325" t="s">
        <v>435</v>
      </c>
      <c r="G325" t="s">
        <v>689</v>
      </c>
      <c r="H325" t="s">
        <v>698</v>
      </c>
      <c r="I325" t="s">
        <v>931</v>
      </c>
      <c r="J325" t="s">
        <v>1187</v>
      </c>
      <c r="K325" t="s">
        <v>1491</v>
      </c>
      <c r="L325" t="s">
        <v>1715</v>
      </c>
      <c r="M325">
        <v>6.8</v>
      </c>
      <c r="N325">
        <v>4</v>
      </c>
      <c r="O325" s="2">
        <v>44818</v>
      </c>
    </row>
    <row r="326" spans="1:15" x14ac:dyDescent="0.3">
      <c r="A326" t="s">
        <v>72</v>
      </c>
      <c r="B326" t="s">
        <v>275</v>
      </c>
      <c r="C326" t="s">
        <v>423</v>
      </c>
      <c r="D326" t="s">
        <v>426</v>
      </c>
      <c r="E326" s="2">
        <v>44943</v>
      </c>
      <c r="F326" t="s">
        <v>436</v>
      </c>
      <c r="G326" t="s">
        <v>689</v>
      </c>
      <c r="H326" t="s">
        <v>699</v>
      </c>
      <c r="I326" t="s">
        <v>932</v>
      </c>
      <c r="J326" t="s">
        <v>1187</v>
      </c>
      <c r="K326" t="s">
        <v>1492</v>
      </c>
      <c r="L326" t="s">
        <v>1716</v>
      </c>
      <c r="M326">
        <v>7.2</v>
      </c>
      <c r="N326">
        <v>4</v>
      </c>
      <c r="O326" s="2">
        <v>44846</v>
      </c>
    </row>
    <row r="327" spans="1:15" x14ac:dyDescent="0.3">
      <c r="A327" t="s">
        <v>73</v>
      </c>
      <c r="B327" t="s">
        <v>276</v>
      </c>
      <c r="C327" t="s">
        <v>423</v>
      </c>
      <c r="D327" t="s">
        <v>426</v>
      </c>
      <c r="E327" s="2">
        <v>44942</v>
      </c>
      <c r="F327" t="s">
        <v>544</v>
      </c>
      <c r="G327" t="s">
        <v>689</v>
      </c>
      <c r="H327" t="s">
        <v>753</v>
      </c>
      <c r="I327" t="s">
        <v>1041</v>
      </c>
      <c r="J327" t="s">
        <v>1293</v>
      </c>
      <c r="K327" t="s">
        <v>1596</v>
      </c>
      <c r="L327" t="s">
        <v>1754</v>
      </c>
      <c r="M327">
        <v>5.4</v>
      </c>
      <c r="N327">
        <v>4</v>
      </c>
      <c r="O327" s="2">
        <v>44865</v>
      </c>
    </row>
    <row r="328" spans="1:15" x14ac:dyDescent="0.3">
      <c r="A328" t="s">
        <v>73</v>
      </c>
      <c r="B328" t="s">
        <v>276</v>
      </c>
      <c r="C328" t="s">
        <v>423</v>
      </c>
      <c r="D328" t="s">
        <v>426</v>
      </c>
      <c r="E328" s="2">
        <v>44942</v>
      </c>
      <c r="F328" t="s">
        <v>545</v>
      </c>
      <c r="G328" t="s">
        <v>689</v>
      </c>
      <c r="H328" t="s">
        <v>792</v>
      </c>
      <c r="I328" t="s">
        <v>1042</v>
      </c>
      <c r="J328" t="s">
        <v>1293</v>
      </c>
      <c r="K328" t="s">
        <v>1574</v>
      </c>
      <c r="L328" t="s">
        <v>1754</v>
      </c>
      <c r="M328">
        <v>5.4</v>
      </c>
      <c r="N328">
        <v>4</v>
      </c>
      <c r="O328" s="2">
        <v>44871</v>
      </c>
    </row>
    <row r="329" spans="1:15" x14ac:dyDescent="0.3">
      <c r="A329" t="s">
        <v>73</v>
      </c>
      <c r="B329" t="s">
        <v>276</v>
      </c>
      <c r="C329" t="s">
        <v>423</v>
      </c>
      <c r="D329" t="s">
        <v>426</v>
      </c>
      <c r="E329" s="2">
        <v>44942</v>
      </c>
      <c r="F329" t="s">
        <v>437</v>
      </c>
      <c r="G329" t="s">
        <v>689</v>
      </c>
      <c r="H329" t="s">
        <v>700</v>
      </c>
      <c r="I329" t="s">
        <v>933</v>
      </c>
      <c r="J329" t="s">
        <v>1188</v>
      </c>
      <c r="K329" t="s">
        <v>1493</v>
      </c>
      <c r="L329" t="s">
        <v>1717</v>
      </c>
      <c r="M329">
        <v>5.4</v>
      </c>
      <c r="N329">
        <v>4</v>
      </c>
      <c r="O329" s="2">
        <v>44899</v>
      </c>
    </row>
    <row r="330" spans="1:15" x14ac:dyDescent="0.3">
      <c r="A330" t="s">
        <v>73</v>
      </c>
      <c r="B330" t="s">
        <v>276</v>
      </c>
      <c r="C330" t="s">
        <v>423</v>
      </c>
      <c r="D330" t="s">
        <v>426</v>
      </c>
      <c r="E330" s="2">
        <v>44942</v>
      </c>
      <c r="F330" t="s">
        <v>488</v>
      </c>
      <c r="G330" t="s">
        <v>689</v>
      </c>
      <c r="H330" t="s">
        <v>753</v>
      </c>
      <c r="I330" t="s">
        <v>985</v>
      </c>
      <c r="J330" t="s">
        <v>1293</v>
      </c>
      <c r="K330" t="s">
        <v>1541</v>
      </c>
      <c r="L330" t="s">
        <v>1754</v>
      </c>
      <c r="M330">
        <v>5.4</v>
      </c>
      <c r="N330">
        <v>4</v>
      </c>
      <c r="O330" s="2">
        <v>44901</v>
      </c>
    </row>
    <row r="331" spans="1:15" x14ac:dyDescent="0.3">
      <c r="A331" t="s">
        <v>73</v>
      </c>
      <c r="B331" t="s">
        <v>276</v>
      </c>
      <c r="C331" t="s">
        <v>423</v>
      </c>
      <c r="D331" t="s">
        <v>426</v>
      </c>
      <c r="E331" s="2">
        <v>44942</v>
      </c>
      <c r="F331" t="s">
        <v>546</v>
      </c>
      <c r="G331" t="s">
        <v>690</v>
      </c>
      <c r="H331" t="s">
        <v>793</v>
      </c>
      <c r="I331" t="s">
        <v>1043</v>
      </c>
      <c r="J331" t="s">
        <v>1294</v>
      </c>
      <c r="K331" t="s">
        <v>1597</v>
      </c>
      <c r="L331" t="s">
        <v>1777</v>
      </c>
      <c r="M331">
        <v>6.8</v>
      </c>
      <c r="N331">
        <v>4</v>
      </c>
      <c r="O331" s="2">
        <v>44716</v>
      </c>
    </row>
    <row r="332" spans="1:15" x14ac:dyDescent="0.3">
      <c r="A332" t="s">
        <v>73</v>
      </c>
      <c r="B332" t="s">
        <v>276</v>
      </c>
      <c r="C332" t="s">
        <v>423</v>
      </c>
      <c r="D332" t="s">
        <v>426</v>
      </c>
      <c r="E332" s="2">
        <v>44942</v>
      </c>
      <c r="F332" t="s">
        <v>547</v>
      </c>
      <c r="G332" t="s">
        <v>690</v>
      </c>
      <c r="H332" t="s">
        <v>794</v>
      </c>
      <c r="I332" t="s">
        <v>1044</v>
      </c>
      <c r="J332" t="s">
        <v>1294</v>
      </c>
      <c r="K332" t="s">
        <v>1598</v>
      </c>
      <c r="L332" t="s">
        <v>1778</v>
      </c>
      <c r="M332">
        <v>7.2</v>
      </c>
      <c r="N332">
        <v>4</v>
      </c>
      <c r="O332" s="2">
        <v>44716</v>
      </c>
    </row>
    <row r="333" spans="1:15" x14ac:dyDescent="0.3">
      <c r="A333" t="s">
        <v>74</v>
      </c>
      <c r="B333" t="s">
        <v>277</v>
      </c>
      <c r="C333" t="s">
        <v>422</v>
      </c>
      <c r="D333" t="s">
        <v>425</v>
      </c>
      <c r="E333" s="2">
        <v>44943</v>
      </c>
      <c r="F333" t="s">
        <v>434</v>
      </c>
      <c r="G333" t="s">
        <v>689</v>
      </c>
      <c r="H333" t="s">
        <v>697</v>
      </c>
      <c r="I333" t="s">
        <v>930</v>
      </c>
      <c r="J333" t="s">
        <v>1190</v>
      </c>
      <c r="K333" t="s">
        <v>1490</v>
      </c>
      <c r="L333" t="s">
        <v>1714</v>
      </c>
      <c r="M333">
        <v>7.5</v>
      </c>
      <c r="N333">
        <v>4</v>
      </c>
      <c r="O333" s="2">
        <v>44804</v>
      </c>
    </row>
    <row r="334" spans="1:15" x14ac:dyDescent="0.3">
      <c r="A334" t="s">
        <v>75</v>
      </c>
      <c r="B334" t="s">
        <v>278</v>
      </c>
      <c r="C334" t="s">
        <v>423</v>
      </c>
      <c r="D334" t="s">
        <v>426</v>
      </c>
      <c r="E334" s="2">
        <v>44943</v>
      </c>
      <c r="F334" t="s">
        <v>435</v>
      </c>
      <c r="G334" t="s">
        <v>689</v>
      </c>
      <c r="H334" t="s">
        <v>698</v>
      </c>
      <c r="I334" t="s">
        <v>931</v>
      </c>
      <c r="J334" t="s">
        <v>1187</v>
      </c>
      <c r="K334" t="s">
        <v>1491</v>
      </c>
      <c r="L334" t="s">
        <v>1715</v>
      </c>
      <c r="M334">
        <v>6.8</v>
      </c>
      <c r="N334">
        <v>4</v>
      </c>
      <c r="O334" s="2">
        <v>44819</v>
      </c>
    </row>
    <row r="335" spans="1:15" x14ac:dyDescent="0.3">
      <c r="A335" t="s">
        <v>75</v>
      </c>
      <c r="B335" t="s">
        <v>278</v>
      </c>
      <c r="C335" t="s">
        <v>423</v>
      </c>
      <c r="D335" t="s">
        <v>426</v>
      </c>
      <c r="E335" s="2">
        <v>44943</v>
      </c>
      <c r="F335" t="s">
        <v>436</v>
      </c>
      <c r="G335" t="s">
        <v>689</v>
      </c>
      <c r="H335" t="s">
        <v>699</v>
      </c>
      <c r="I335" t="s">
        <v>932</v>
      </c>
      <c r="J335" t="s">
        <v>1187</v>
      </c>
      <c r="K335" t="s">
        <v>1492</v>
      </c>
      <c r="L335" t="s">
        <v>1716</v>
      </c>
      <c r="M335">
        <v>7.2</v>
      </c>
      <c r="N335">
        <v>4</v>
      </c>
      <c r="O335" s="2">
        <v>44846</v>
      </c>
    </row>
    <row r="336" spans="1:15" x14ac:dyDescent="0.3">
      <c r="A336" t="s">
        <v>76</v>
      </c>
      <c r="B336" t="s">
        <v>279</v>
      </c>
      <c r="C336" t="s">
        <v>423</v>
      </c>
      <c r="D336" t="s">
        <v>426</v>
      </c>
      <c r="E336" s="2">
        <v>44942</v>
      </c>
      <c r="F336" t="s">
        <v>493</v>
      </c>
      <c r="G336" t="s">
        <v>689</v>
      </c>
      <c r="H336" t="s">
        <v>758</v>
      </c>
      <c r="I336" t="s">
        <v>990</v>
      </c>
      <c r="J336" t="s">
        <v>1295</v>
      </c>
      <c r="K336" t="s">
        <v>1546</v>
      </c>
      <c r="L336" t="s">
        <v>1759</v>
      </c>
      <c r="M336">
        <v>9.3000000000000007</v>
      </c>
      <c r="N336">
        <v>4</v>
      </c>
      <c r="O336" s="2">
        <v>44756</v>
      </c>
    </row>
    <row r="337" spans="1:15" x14ac:dyDescent="0.3">
      <c r="A337" t="s">
        <v>76</v>
      </c>
      <c r="B337" t="s">
        <v>279</v>
      </c>
      <c r="C337" t="s">
        <v>423</v>
      </c>
      <c r="D337" t="s">
        <v>426</v>
      </c>
      <c r="E337" s="2">
        <v>44942</v>
      </c>
      <c r="F337" t="s">
        <v>494</v>
      </c>
      <c r="G337" t="s">
        <v>689</v>
      </c>
      <c r="H337" t="s">
        <v>759</v>
      </c>
      <c r="I337" t="s">
        <v>991</v>
      </c>
      <c r="J337" t="s">
        <v>1295</v>
      </c>
      <c r="K337" t="s">
        <v>1547</v>
      </c>
      <c r="L337" t="s">
        <v>1760</v>
      </c>
      <c r="M337">
        <v>4.5999999999999996</v>
      </c>
      <c r="N337">
        <v>4</v>
      </c>
      <c r="O337" s="2">
        <v>44788</v>
      </c>
    </row>
    <row r="338" spans="1:15" x14ac:dyDescent="0.3">
      <c r="A338" t="s">
        <v>76</v>
      </c>
      <c r="B338" t="s">
        <v>279</v>
      </c>
      <c r="C338" t="s">
        <v>423</v>
      </c>
      <c r="D338" t="s">
        <v>426</v>
      </c>
      <c r="E338" s="2">
        <v>44942</v>
      </c>
      <c r="F338" t="s">
        <v>495</v>
      </c>
      <c r="G338" t="s">
        <v>689</v>
      </c>
      <c r="H338" t="s">
        <v>760</v>
      </c>
      <c r="I338" t="s">
        <v>992</v>
      </c>
      <c r="J338" t="s">
        <v>1295</v>
      </c>
      <c r="K338" t="s">
        <v>1548</v>
      </c>
      <c r="L338" t="s">
        <v>1761</v>
      </c>
      <c r="M338">
        <v>5.4</v>
      </c>
      <c r="N338">
        <v>4</v>
      </c>
      <c r="O338" s="2">
        <v>44847</v>
      </c>
    </row>
    <row r="339" spans="1:15" x14ac:dyDescent="0.3">
      <c r="A339" t="s">
        <v>76</v>
      </c>
      <c r="B339" t="s">
        <v>279</v>
      </c>
      <c r="C339" t="s">
        <v>423</v>
      </c>
      <c r="D339" t="s">
        <v>426</v>
      </c>
      <c r="E339" s="2">
        <v>44942</v>
      </c>
      <c r="F339" t="s">
        <v>437</v>
      </c>
      <c r="G339" t="s">
        <v>689</v>
      </c>
      <c r="H339" t="s">
        <v>700</v>
      </c>
      <c r="I339" t="s">
        <v>933</v>
      </c>
      <c r="J339" t="s">
        <v>1296</v>
      </c>
      <c r="K339" t="s">
        <v>1493</v>
      </c>
      <c r="L339" t="s">
        <v>1717</v>
      </c>
      <c r="M339">
        <v>5.4</v>
      </c>
      <c r="N339">
        <v>4</v>
      </c>
      <c r="O339" s="2">
        <v>44899</v>
      </c>
    </row>
    <row r="340" spans="1:15" x14ac:dyDescent="0.3">
      <c r="A340" t="s">
        <v>76</v>
      </c>
      <c r="B340" t="s">
        <v>279</v>
      </c>
      <c r="C340" t="s">
        <v>423</v>
      </c>
      <c r="D340" t="s">
        <v>426</v>
      </c>
      <c r="E340" s="2">
        <v>44942</v>
      </c>
      <c r="F340" t="s">
        <v>491</v>
      </c>
      <c r="G340" t="s">
        <v>690</v>
      </c>
      <c r="H340" t="s">
        <v>756</v>
      </c>
      <c r="I340" t="s">
        <v>988</v>
      </c>
      <c r="J340" t="s">
        <v>1297</v>
      </c>
      <c r="K340" t="s">
        <v>1544</v>
      </c>
      <c r="L340" t="s">
        <v>1757</v>
      </c>
      <c r="M340">
        <v>6.8</v>
      </c>
      <c r="N340">
        <v>4</v>
      </c>
      <c r="O340" s="2">
        <v>44716</v>
      </c>
    </row>
    <row r="341" spans="1:15" x14ac:dyDescent="0.3">
      <c r="A341" t="s">
        <v>76</v>
      </c>
      <c r="B341" t="s">
        <v>279</v>
      </c>
      <c r="C341" t="s">
        <v>423</v>
      </c>
      <c r="D341" t="s">
        <v>426</v>
      </c>
      <c r="E341" s="2">
        <v>44942</v>
      </c>
      <c r="F341" t="s">
        <v>492</v>
      </c>
      <c r="G341" t="s">
        <v>690</v>
      </c>
      <c r="H341" t="s">
        <v>757</v>
      </c>
      <c r="I341" t="s">
        <v>989</v>
      </c>
      <c r="J341" t="s">
        <v>1297</v>
      </c>
      <c r="K341" t="s">
        <v>1545</v>
      </c>
      <c r="L341" t="s">
        <v>1758</v>
      </c>
      <c r="M341">
        <v>6.8</v>
      </c>
      <c r="N341">
        <v>4</v>
      </c>
      <c r="O341" s="2">
        <v>44716</v>
      </c>
    </row>
    <row r="342" spans="1:15" x14ac:dyDescent="0.3">
      <c r="A342" t="s">
        <v>76</v>
      </c>
      <c r="B342" t="s">
        <v>279</v>
      </c>
      <c r="C342" t="s">
        <v>423</v>
      </c>
      <c r="D342" t="s">
        <v>426</v>
      </c>
      <c r="E342" s="2">
        <v>44942</v>
      </c>
      <c r="F342" t="s">
        <v>484</v>
      </c>
      <c r="G342" t="s">
        <v>690</v>
      </c>
      <c r="H342" t="s">
        <v>749</v>
      </c>
      <c r="I342" t="s">
        <v>981</v>
      </c>
      <c r="J342" t="s">
        <v>1297</v>
      </c>
      <c r="K342" t="s">
        <v>1537</v>
      </c>
      <c r="L342" t="s">
        <v>1750</v>
      </c>
      <c r="M342">
        <v>4.5999999999999996</v>
      </c>
      <c r="N342">
        <v>4</v>
      </c>
      <c r="O342" s="2">
        <v>44716</v>
      </c>
    </row>
    <row r="343" spans="1:15" x14ac:dyDescent="0.3">
      <c r="A343" t="s">
        <v>76</v>
      </c>
      <c r="B343" t="s">
        <v>279</v>
      </c>
      <c r="C343" t="s">
        <v>423</v>
      </c>
      <c r="D343" t="s">
        <v>426</v>
      </c>
      <c r="E343" s="2">
        <v>44942</v>
      </c>
      <c r="F343" t="s">
        <v>485</v>
      </c>
      <c r="G343" t="s">
        <v>690</v>
      </c>
      <c r="H343" t="s">
        <v>750</v>
      </c>
      <c r="I343" t="s">
        <v>982</v>
      </c>
      <c r="J343" t="s">
        <v>1297</v>
      </c>
      <c r="K343" t="s">
        <v>1538</v>
      </c>
      <c r="L343" t="s">
        <v>1751</v>
      </c>
      <c r="M343">
        <v>6.8</v>
      </c>
      <c r="N343">
        <v>4</v>
      </c>
      <c r="O343" s="2">
        <v>44716</v>
      </c>
    </row>
    <row r="344" spans="1:15" x14ac:dyDescent="0.3">
      <c r="A344" t="s">
        <v>76</v>
      </c>
      <c r="B344" t="s">
        <v>279</v>
      </c>
      <c r="C344" t="s">
        <v>423</v>
      </c>
      <c r="D344" t="s">
        <v>426</v>
      </c>
      <c r="E344" s="2">
        <v>44942</v>
      </c>
      <c r="F344" t="s">
        <v>539</v>
      </c>
      <c r="G344" t="s">
        <v>690</v>
      </c>
      <c r="H344" t="s">
        <v>791</v>
      </c>
      <c r="I344" t="s">
        <v>1036</v>
      </c>
      <c r="J344" t="s">
        <v>1298</v>
      </c>
      <c r="K344" t="s">
        <v>1591</v>
      </c>
      <c r="L344" t="s">
        <v>1776</v>
      </c>
      <c r="M344">
        <v>7.2</v>
      </c>
      <c r="N344">
        <v>4</v>
      </c>
      <c r="O344" s="2">
        <v>44732</v>
      </c>
    </row>
    <row r="345" spans="1:15" x14ac:dyDescent="0.3">
      <c r="A345" t="s">
        <v>77</v>
      </c>
      <c r="B345" t="s">
        <v>280</v>
      </c>
      <c r="C345" t="s">
        <v>422</v>
      </c>
      <c r="D345" t="s">
        <v>428</v>
      </c>
      <c r="E345" s="2">
        <v>44943</v>
      </c>
      <c r="F345" t="s">
        <v>497</v>
      </c>
      <c r="G345" t="s">
        <v>691</v>
      </c>
      <c r="H345" t="s">
        <v>762</v>
      </c>
      <c r="I345" t="s">
        <v>994</v>
      </c>
      <c r="J345" t="s">
        <v>1237</v>
      </c>
      <c r="K345" t="s">
        <v>1550</v>
      </c>
      <c r="L345" t="s">
        <v>1763</v>
      </c>
      <c r="M345">
        <v>6.8</v>
      </c>
      <c r="N345">
        <v>4</v>
      </c>
      <c r="O345" s="2">
        <v>44185</v>
      </c>
    </row>
    <row r="346" spans="1:15" x14ac:dyDescent="0.3">
      <c r="A346" t="s">
        <v>78</v>
      </c>
      <c r="B346" t="s">
        <v>281</v>
      </c>
      <c r="C346" t="s">
        <v>423</v>
      </c>
      <c r="D346" t="s">
        <v>426</v>
      </c>
      <c r="E346" s="2">
        <v>44943</v>
      </c>
      <c r="F346" t="s">
        <v>435</v>
      </c>
      <c r="G346" t="s">
        <v>689</v>
      </c>
      <c r="H346" t="s">
        <v>698</v>
      </c>
      <c r="I346" t="s">
        <v>931</v>
      </c>
      <c r="J346" t="s">
        <v>1187</v>
      </c>
      <c r="K346" t="s">
        <v>1491</v>
      </c>
      <c r="L346" t="s">
        <v>1715</v>
      </c>
      <c r="M346">
        <v>6.8</v>
      </c>
      <c r="N346">
        <v>4</v>
      </c>
      <c r="O346" s="2">
        <v>44818</v>
      </c>
    </row>
    <row r="347" spans="1:15" x14ac:dyDescent="0.3">
      <c r="A347" t="s">
        <v>78</v>
      </c>
      <c r="B347" t="s">
        <v>281</v>
      </c>
      <c r="C347" t="s">
        <v>423</v>
      </c>
      <c r="D347" t="s">
        <v>426</v>
      </c>
      <c r="E347" s="2">
        <v>44943</v>
      </c>
      <c r="F347" t="s">
        <v>436</v>
      </c>
      <c r="G347" t="s">
        <v>689</v>
      </c>
      <c r="H347" t="s">
        <v>699</v>
      </c>
      <c r="I347" t="s">
        <v>932</v>
      </c>
      <c r="J347" t="s">
        <v>1187</v>
      </c>
      <c r="K347" t="s">
        <v>1492</v>
      </c>
      <c r="L347" t="s">
        <v>1716</v>
      </c>
      <c r="M347">
        <v>7.2</v>
      </c>
      <c r="N347">
        <v>4</v>
      </c>
      <c r="O347" s="2">
        <v>44846</v>
      </c>
    </row>
    <row r="348" spans="1:15" x14ac:dyDescent="0.3">
      <c r="A348" t="s">
        <v>79</v>
      </c>
      <c r="B348" t="s">
        <v>282</v>
      </c>
      <c r="C348" t="s">
        <v>422</v>
      </c>
      <c r="D348" t="s">
        <v>427</v>
      </c>
      <c r="E348" s="2">
        <v>44943</v>
      </c>
      <c r="F348" t="s">
        <v>451</v>
      </c>
      <c r="G348" t="s">
        <v>690</v>
      </c>
      <c r="H348" t="s">
        <v>714</v>
      </c>
      <c r="I348" t="s">
        <v>947</v>
      </c>
      <c r="J348" t="s">
        <v>1299</v>
      </c>
      <c r="K348" t="s">
        <v>1505</v>
      </c>
      <c r="L348" t="s">
        <v>1730</v>
      </c>
      <c r="M348">
        <v>4.5999999999999996</v>
      </c>
      <c r="N348">
        <v>4</v>
      </c>
      <c r="O348" s="2">
        <v>44545</v>
      </c>
    </row>
    <row r="349" spans="1:15" x14ac:dyDescent="0.3">
      <c r="A349" t="s">
        <v>80</v>
      </c>
      <c r="B349" t="s">
        <v>283</v>
      </c>
      <c r="C349" t="s">
        <v>423</v>
      </c>
      <c r="D349" t="s">
        <v>426</v>
      </c>
      <c r="E349" s="2">
        <v>44942</v>
      </c>
      <c r="F349" t="s">
        <v>470</v>
      </c>
      <c r="G349" t="s">
        <v>689</v>
      </c>
      <c r="H349" t="s">
        <v>735</v>
      </c>
      <c r="I349" t="s">
        <v>968</v>
      </c>
      <c r="J349" t="s">
        <v>1247</v>
      </c>
      <c r="K349" t="s">
        <v>1525</v>
      </c>
      <c r="L349" t="s">
        <v>1739</v>
      </c>
      <c r="M349">
        <v>5</v>
      </c>
      <c r="N349">
        <v>4</v>
      </c>
      <c r="O349" s="2">
        <v>44716</v>
      </c>
    </row>
    <row r="350" spans="1:15" x14ac:dyDescent="0.3">
      <c r="A350" t="s">
        <v>80</v>
      </c>
      <c r="B350" t="s">
        <v>283</v>
      </c>
      <c r="C350" t="s">
        <v>423</v>
      </c>
      <c r="D350" t="s">
        <v>426</v>
      </c>
      <c r="E350" s="2">
        <v>44942</v>
      </c>
      <c r="F350" t="s">
        <v>493</v>
      </c>
      <c r="G350" t="s">
        <v>689</v>
      </c>
      <c r="H350" t="s">
        <v>758</v>
      </c>
      <c r="I350" t="s">
        <v>990</v>
      </c>
      <c r="J350" t="s">
        <v>1295</v>
      </c>
      <c r="K350" t="s">
        <v>1546</v>
      </c>
      <c r="L350" t="s">
        <v>1759</v>
      </c>
      <c r="M350">
        <v>9.3000000000000007</v>
      </c>
      <c r="N350">
        <v>4</v>
      </c>
      <c r="O350" s="2">
        <v>44756</v>
      </c>
    </row>
    <row r="351" spans="1:15" x14ac:dyDescent="0.3">
      <c r="A351" t="s">
        <v>80</v>
      </c>
      <c r="B351" t="s">
        <v>283</v>
      </c>
      <c r="C351" t="s">
        <v>423</v>
      </c>
      <c r="D351" t="s">
        <v>426</v>
      </c>
      <c r="E351" s="2">
        <v>44942</v>
      </c>
      <c r="F351" t="s">
        <v>472</v>
      </c>
      <c r="G351" t="s">
        <v>689</v>
      </c>
      <c r="H351" t="s">
        <v>737</v>
      </c>
      <c r="I351" t="s">
        <v>970</v>
      </c>
      <c r="J351" t="s">
        <v>1247</v>
      </c>
      <c r="K351" t="s">
        <v>1527</v>
      </c>
      <c r="L351" t="s">
        <v>1739</v>
      </c>
      <c r="M351">
        <v>7.1</v>
      </c>
      <c r="N351">
        <v>4</v>
      </c>
      <c r="O351" s="2">
        <v>44767</v>
      </c>
    </row>
    <row r="352" spans="1:15" x14ac:dyDescent="0.3">
      <c r="A352" t="s">
        <v>80</v>
      </c>
      <c r="B352" t="s">
        <v>283</v>
      </c>
      <c r="C352" t="s">
        <v>423</v>
      </c>
      <c r="D352" t="s">
        <v>426</v>
      </c>
      <c r="E352" s="2">
        <v>44942</v>
      </c>
      <c r="F352" t="s">
        <v>494</v>
      </c>
      <c r="G352" t="s">
        <v>689</v>
      </c>
      <c r="H352" t="s">
        <v>759</v>
      </c>
      <c r="I352" t="s">
        <v>991</v>
      </c>
      <c r="J352" t="s">
        <v>1295</v>
      </c>
      <c r="K352" t="s">
        <v>1547</v>
      </c>
      <c r="L352" t="s">
        <v>1760</v>
      </c>
      <c r="M352">
        <v>4.5999999999999996</v>
      </c>
      <c r="N352">
        <v>4</v>
      </c>
      <c r="O352" s="2">
        <v>44788</v>
      </c>
    </row>
    <row r="353" spans="1:15" x14ac:dyDescent="0.3">
      <c r="A353" t="s">
        <v>80</v>
      </c>
      <c r="B353" t="s">
        <v>283</v>
      </c>
      <c r="C353" t="s">
        <v>423</v>
      </c>
      <c r="D353" t="s">
        <v>426</v>
      </c>
      <c r="E353" s="2">
        <v>44942</v>
      </c>
      <c r="F353" t="s">
        <v>495</v>
      </c>
      <c r="G353" t="s">
        <v>689</v>
      </c>
      <c r="H353" t="s">
        <v>760</v>
      </c>
      <c r="I353" t="s">
        <v>992</v>
      </c>
      <c r="J353" t="s">
        <v>1295</v>
      </c>
      <c r="K353" t="s">
        <v>1548</v>
      </c>
      <c r="L353" t="s">
        <v>1761</v>
      </c>
      <c r="M353">
        <v>5.4</v>
      </c>
      <c r="N353">
        <v>4</v>
      </c>
      <c r="O353" s="2">
        <v>44847</v>
      </c>
    </row>
    <row r="354" spans="1:15" x14ac:dyDescent="0.3">
      <c r="A354" t="s">
        <v>80</v>
      </c>
      <c r="B354" t="s">
        <v>283</v>
      </c>
      <c r="C354" t="s">
        <v>423</v>
      </c>
      <c r="D354" t="s">
        <v>426</v>
      </c>
      <c r="E354" s="2">
        <v>44942</v>
      </c>
      <c r="F354" t="s">
        <v>437</v>
      </c>
      <c r="G354" t="s">
        <v>689</v>
      </c>
      <c r="H354" t="s">
        <v>700</v>
      </c>
      <c r="I354" t="s">
        <v>933</v>
      </c>
      <c r="J354" t="s">
        <v>1188</v>
      </c>
      <c r="K354" t="s">
        <v>1493</v>
      </c>
      <c r="L354" t="s">
        <v>1717</v>
      </c>
      <c r="M354">
        <v>5.4</v>
      </c>
      <c r="N354">
        <v>4</v>
      </c>
      <c r="O354" s="2">
        <v>44899</v>
      </c>
    </row>
    <row r="355" spans="1:15" x14ac:dyDescent="0.3">
      <c r="A355" t="s">
        <v>81</v>
      </c>
      <c r="B355" t="s">
        <v>284</v>
      </c>
      <c r="C355" t="s">
        <v>422</v>
      </c>
      <c r="D355" t="s">
        <v>427</v>
      </c>
      <c r="E355" s="2">
        <v>44943</v>
      </c>
      <c r="F355" t="s">
        <v>440</v>
      </c>
      <c r="G355" t="s">
        <v>691</v>
      </c>
      <c r="H355" t="s">
        <v>703</v>
      </c>
      <c r="I355" t="s">
        <v>936</v>
      </c>
      <c r="J355" t="s">
        <v>1192</v>
      </c>
      <c r="K355" t="s">
        <v>1495</v>
      </c>
      <c r="L355" t="s">
        <v>1720</v>
      </c>
      <c r="M355">
        <v>9.3000000000000007</v>
      </c>
      <c r="N355">
        <v>4</v>
      </c>
      <c r="O355" s="2">
        <v>44305</v>
      </c>
    </row>
    <row r="356" spans="1:15" x14ac:dyDescent="0.3">
      <c r="A356" t="s">
        <v>81</v>
      </c>
      <c r="B356" t="s">
        <v>284</v>
      </c>
      <c r="C356" t="s">
        <v>422</v>
      </c>
      <c r="D356" t="s">
        <v>427</v>
      </c>
      <c r="E356" s="2">
        <v>44943</v>
      </c>
      <c r="F356" t="s">
        <v>441</v>
      </c>
      <c r="G356" t="s">
        <v>691</v>
      </c>
      <c r="H356" t="s">
        <v>704</v>
      </c>
      <c r="I356" t="s">
        <v>937</v>
      </c>
      <c r="J356" t="s">
        <v>1193</v>
      </c>
      <c r="K356" t="s">
        <v>1495</v>
      </c>
      <c r="L356" t="s">
        <v>1720</v>
      </c>
      <c r="M356">
        <v>9.3000000000000007</v>
      </c>
      <c r="N356">
        <v>4</v>
      </c>
      <c r="O356" s="2">
        <v>44305</v>
      </c>
    </row>
    <row r="357" spans="1:15" x14ac:dyDescent="0.3">
      <c r="A357" t="s">
        <v>81</v>
      </c>
      <c r="B357" t="s">
        <v>284</v>
      </c>
      <c r="C357" t="s">
        <v>422</v>
      </c>
      <c r="D357" t="s">
        <v>427</v>
      </c>
      <c r="E357" s="2">
        <v>44943</v>
      </c>
      <c r="F357" t="s">
        <v>442</v>
      </c>
      <c r="G357" t="s">
        <v>690</v>
      </c>
      <c r="H357" t="s">
        <v>705</v>
      </c>
      <c r="I357" t="s">
        <v>938</v>
      </c>
      <c r="J357" t="s">
        <v>1194</v>
      </c>
      <c r="K357" t="s">
        <v>1496</v>
      </c>
      <c r="L357" t="s">
        <v>1721</v>
      </c>
      <c r="M357">
        <v>5</v>
      </c>
      <c r="N357">
        <v>4</v>
      </c>
      <c r="O357" s="2">
        <v>44185</v>
      </c>
    </row>
    <row r="358" spans="1:15" x14ac:dyDescent="0.3">
      <c r="A358" t="s">
        <v>81</v>
      </c>
      <c r="B358" t="s">
        <v>284</v>
      </c>
      <c r="C358" t="s">
        <v>422</v>
      </c>
      <c r="D358" t="s">
        <v>427</v>
      </c>
      <c r="E358" s="2">
        <v>44943</v>
      </c>
      <c r="F358" t="s">
        <v>443</v>
      </c>
      <c r="G358" t="s">
        <v>690</v>
      </c>
      <c r="H358" t="s">
        <v>706</v>
      </c>
      <c r="I358" t="s">
        <v>939</v>
      </c>
      <c r="J358" t="s">
        <v>1195</v>
      </c>
      <c r="K358" t="s">
        <v>1497</v>
      </c>
      <c r="L358" t="s">
        <v>1722</v>
      </c>
      <c r="M358">
        <v>5</v>
      </c>
      <c r="N358">
        <v>4</v>
      </c>
      <c r="O358" s="2">
        <v>44185</v>
      </c>
    </row>
    <row r="359" spans="1:15" x14ac:dyDescent="0.3">
      <c r="A359" t="s">
        <v>81</v>
      </c>
      <c r="B359" t="s">
        <v>284</v>
      </c>
      <c r="C359" t="s">
        <v>422</v>
      </c>
      <c r="D359" t="s">
        <v>427</v>
      </c>
      <c r="E359" s="2">
        <v>44943</v>
      </c>
      <c r="F359" t="s">
        <v>444</v>
      </c>
      <c r="G359" t="s">
        <v>690</v>
      </c>
      <c r="H359" t="s">
        <v>707</v>
      </c>
      <c r="I359" t="s">
        <v>940</v>
      </c>
      <c r="J359" t="s">
        <v>1196</v>
      </c>
      <c r="K359" t="s">
        <v>1498</v>
      </c>
      <c r="L359" t="s">
        <v>1723</v>
      </c>
      <c r="M359">
        <v>9.3000000000000007</v>
      </c>
      <c r="N359">
        <v>4</v>
      </c>
      <c r="O359" s="2">
        <v>44185</v>
      </c>
    </row>
    <row r="360" spans="1:15" x14ac:dyDescent="0.3">
      <c r="A360" t="s">
        <v>81</v>
      </c>
      <c r="B360" t="s">
        <v>284</v>
      </c>
      <c r="C360" t="s">
        <v>422</v>
      </c>
      <c r="D360" t="s">
        <v>427</v>
      </c>
      <c r="E360" s="2">
        <v>44943</v>
      </c>
      <c r="F360" t="s">
        <v>445</v>
      </c>
      <c r="G360" t="s">
        <v>690</v>
      </c>
      <c r="H360" t="s">
        <v>708</v>
      </c>
      <c r="I360" t="s">
        <v>941</v>
      </c>
      <c r="J360" t="s">
        <v>1197</v>
      </c>
      <c r="K360" t="s">
        <v>1499</v>
      </c>
      <c r="L360" t="s">
        <v>1724</v>
      </c>
      <c r="M360">
        <v>5</v>
      </c>
      <c r="N360">
        <v>4</v>
      </c>
      <c r="O360" s="2">
        <v>44185</v>
      </c>
    </row>
    <row r="361" spans="1:15" x14ac:dyDescent="0.3">
      <c r="A361" t="s">
        <v>81</v>
      </c>
      <c r="B361" t="s">
        <v>284</v>
      </c>
      <c r="C361" t="s">
        <v>422</v>
      </c>
      <c r="D361" t="s">
        <v>427</v>
      </c>
      <c r="E361" s="2">
        <v>44943</v>
      </c>
      <c r="F361" t="s">
        <v>446</v>
      </c>
      <c r="G361" t="s">
        <v>690</v>
      </c>
      <c r="H361" t="s">
        <v>709</v>
      </c>
      <c r="I361" t="s">
        <v>942</v>
      </c>
      <c r="J361" t="s">
        <v>1198</v>
      </c>
      <c r="K361" t="s">
        <v>1500</v>
      </c>
      <c r="L361" t="s">
        <v>1725</v>
      </c>
      <c r="M361">
        <v>5</v>
      </c>
      <c r="N361">
        <v>4</v>
      </c>
      <c r="O361" s="2">
        <v>44185</v>
      </c>
    </row>
    <row r="362" spans="1:15" x14ac:dyDescent="0.3">
      <c r="A362" t="s">
        <v>81</v>
      </c>
      <c r="B362" t="s">
        <v>284</v>
      </c>
      <c r="C362" t="s">
        <v>422</v>
      </c>
      <c r="D362" t="s">
        <v>427</v>
      </c>
      <c r="E362" s="2">
        <v>44943</v>
      </c>
      <c r="F362" t="s">
        <v>447</v>
      </c>
      <c r="G362" t="s">
        <v>690</v>
      </c>
      <c r="H362" t="s">
        <v>710</v>
      </c>
      <c r="I362" t="s">
        <v>943</v>
      </c>
      <c r="J362" t="s">
        <v>1198</v>
      </c>
      <c r="K362" t="s">
        <v>1501</v>
      </c>
      <c r="L362" t="s">
        <v>1726</v>
      </c>
      <c r="M362">
        <v>6.8</v>
      </c>
      <c r="N362">
        <v>4</v>
      </c>
      <c r="O362" s="2">
        <v>44185</v>
      </c>
    </row>
    <row r="363" spans="1:15" x14ac:dyDescent="0.3">
      <c r="A363" t="s">
        <v>81</v>
      </c>
      <c r="B363" t="s">
        <v>284</v>
      </c>
      <c r="C363" t="s">
        <v>422</v>
      </c>
      <c r="D363" t="s">
        <v>427</v>
      </c>
      <c r="E363" s="2">
        <v>44943</v>
      </c>
      <c r="F363" t="s">
        <v>448</v>
      </c>
      <c r="G363" t="s">
        <v>690</v>
      </c>
      <c r="H363" t="s">
        <v>711</v>
      </c>
      <c r="I363" t="s">
        <v>944</v>
      </c>
      <c r="J363" t="s">
        <v>1198</v>
      </c>
      <c r="K363" t="s">
        <v>1502</v>
      </c>
      <c r="L363" t="s">
        <v>1727</v>
      </c>
      <c r="M363">
        <v>5</v>
      </c>
      <c r="N363">
        <v>4</v>
      </c>
      <c r="O363" s="2">
        <v>44185</v>
      </c>
    </row>
    <row r="364" spans="1:15" x14ac:dyDescent="0.3">
      <c r="A364" t="s">
        <v>81</v>
      </c>
      <c r="B364" t="s">
        <v>284</v>
      </c>
      <c r="C364" t="s">
        <v>422</v>
      </c>
      <c r="D364" t="s">
        <v>427</v>
      </c>
      <c r="E364" s="2">
        <v>44943</v>
      </c>
      <c r="F364" t="s">
        <v>449</v>
      </c>
      <c r="G364" t="s">
        <v>690</v>
      </c>
      <c r="H364" t="s">
        <v>712</v>
      </c>
      <c r="I364" t="s">
        <v>945</v>
      </c>
      <c r="J364" t="s">
        <v>1198</v>
      </c>
      <c r="K364" t="s">
        <v>1503</v>
      </c>
      <c r="L364" t="s">
        <v>1728</v>
      </c>
      <c r="M364">
        <v>5</v>
      </c>
      <c r="N364">
        <v>4</v>
      </c>
      <c r="O364" s="2">
        <v>44185</v>
      </c>
    </row>
    <row r="365" spans="1:15" x14ac:dyDescent="0.3">
      <c r="A365" t="s">
        <v>81</v>
      </c>
      <c r="B365" t="s">
        <v>284</v>
      </c>
      <c r="C365" t="s">
        <v>422</v>
      </c>
      <c r="D365" t="s">
        <v>427</v>
      </c>
      <c r="E365" s="2">
        <v>44943</v>
      </c>
      <c r="F365" t="s">
        <v>450</v>
      </c>
      <c r="G365" t="s">
        <v>690</v>
      </c>
      <c r="H365" t="s">
        <v>713</v>
      </c>
      <c r="I365" t="s">
        <v>946</v>
      </c>
      <c r="J365" t="s">
        <v>1199</v>
      </c>
      <c r="K365" t="s">
        <v>1504</v>
      </c>
      <c r="L365" t="s">
        <v>1729</v>
      </c>
      <c r="M365">
        <v>2.1</v>
      </c>
      <c r="N365">
        <v>4</v>
      </c>
      <c r="O365" s="2">
        <v>44419</v>
      </c>
    </row>
    <row r="366" spans="1:15" x14ac:dyDescent="0.3">
      <c r="A366" t="s">
        <v>81</v>
      </c>
      <c r="B366" t="s">
        <v>284</v>
      </c>
      <c r="C366" t="s">
        <v>422</v>
      </c>
      <c r="D366" t="s">
        <v>427</v>
      </c>
      <c r="E366" s="2">
        <v>44943</v>
      </c>
      <c r="F366" t="s">
        <v>451</v>
      </c>
      <c r="G366" t="s">
        <v>690</v>
      </c>
      <c r="H366" t="s">
        <v>714</v>
      </c>
      <c r="I366" t="s">
        <v>947</v>
      </c>
      <c r="J366" t="s">
        <v>1200</v>
      </c>
      <c r="K366" t="s">
        <v>1505</v>
      </c>
      <c r="L366" t="s">
        <v>1730</v>
      </c>
      <c r="M366">
        <v>4.5999999999999996</v>
      </c>
      <c r="N366">
        <v>4</v>
      </c>
      <c r="O366" s="2">
        <v>44545</v>
      </c>
    </row>
    <row r="367" spans="1:15" x14ac:dyDescent="0.3">
      <c r="A367" t="s">
        <v>81</v>
      </c>
      <c r="B367" t="s">
        <v>284</v>
      </c>
      <c r="C367" t="s">
        <v>422</v>
      </c>
      <c r="D367" t="s">
        <v>427</v>
      </c>
      <c r="E367" s="2">
        <v>44943</v>
      </c>
      <c r="F367" t="s">
        <v>452</v>
      </c>
      <c r="G367" t="s">
        <v>690</v>
      </c>
      <c r="H367" t="s">
        <v>715</v>
      </c>
      <c r="I367" t="s">
        <v>948</v>
      </c>
      <c r="J367" t="s">
        <v>1201</v>
      </c>
      <c r="K367" t="s">
        <v>1506</v>
      </c>
      <c r="L367" t="s">
        <v>1731</v>
      </c>
      <c r="M367">
        <v>6.8</v>
      </c>
      <c r="N367">
        <v>4</v>
      </c>
      <c r="O367" s="2">
        <v>44629</v>
      </c>
    </row>
    <row r="368" spans="1:15" x14ac:dyDescent="0.3">
      <c r="A368" t="s">
        <v>82</v>
      </c>
      <c r="B368" t="s">
        <v>285</v>
      </c>
      <c r="C368" t="s">
        <v>423</v>
      </c>
      <c r="D368" t="s">
        <v>426</v>
      </c>
      <c r="E368" s="2">
        <v>44942</v>
      </c>
      <c r="F368" t="s">
        <v>469</v>
      </c>
      <c r="G368" t="s">
        <v>689</v>
      </c>
      <c r="H368" t="s">
        <v>734</v>
      </c>
      <c r="I368" t="s">
        <v>967</v>
      </c>
      <c r="J368" t="s">
        <v>1289</v>
      </c>
      <c r="K368" t="s">
        <v>1524</v>
      </c>
      <c r="L368" t="s">
        <v>1715</v>
      </c>
      <c r="M368">
        <v>6.8</v>
      </c>
      <c r="N368">
        <v>4</v>
      </c>
      <c r="O368" s="2">
        <v>44664</v>
      </c>
    </row>
    <row r="369" spans="1:15" x14ac:dyDescent="0.3">
      <c r="A369" t="s">
        <v>82</v>
      </c>
      <c r="B369" t="s">
        <v>285</v>
      </c>
      <c r="C369" t="s">
        <v>423</v>
      </c>
      <c r="D369" t="s">
        <v>426</v>
      </c>
      <c r="E369" s="2">
        <v>44942</v>
      </c>
      <c r="F369" t="s">
        <v>471</v>
      </c>
      <c r="G369" t="s">
        <v>689</v>
      </c>
      <c r="H369" t="s">
        <v>736</v>
      </c>
      <c r="I369" t="s">
        <v>969</v>
      </c>
      <c r="J369" t="s">
        <v>1289</v>
      </c>
      <c r="K369" t="s">
        <v>1526</v>
      </c>
      <c r="L369" t="s">
        <v>1740</v>
      </c>
      <c r="M369">
        <v>4.5999999999999996</v>
      </c>
      <c r="N369">
        <v>4</v>
      </c>
      <c r="O369" s="2">
        <v>44692</v>
      </c>
    </row>
    <row r="370" spans="1:15" x14ac:dyDescent="0.3">
      <c r="A370" t="s">
        <v>82</v>
      </c>
      <c r="B370" t="s">
        <v>285</v>
      </c>
      <c r="C370" t="s">
        <v>423</v>
      </c>
      <c r="D370" t="s">
        <v>426</v>
      </c>
      <c r="E370" s="2">
        <v>44942</v>
      </c>
      <c r="F370" t="s">
        <v>435</v>
      </c>
      <c r="G370" t="s">
        <v>689</v>
      </c>
      <c r="H370" t="s">
        <v>698</v>
      </c>
      <c r="I370" t="s">
        <v>931</v>
      </c>
      <c r="J370" t="s">
        <v>1289</v>
      </c>
      <c r="K370" t="s">
        <v>1491</v>
      </c>
      <c r="L370" t="s">
        <v>1715</v>
      </c>
      <c r="M370">
        <v>6.8</v>
      </c>
      <c r="N370">
        <v>4</v>
      </c>
      <c r="O370" s="2">
        <v>44818</v>
      </c>
    </row>
    <row r="371" spans="1:15" x14ac:dyDescent="0.3">
      <c r="A371" t="s">
        <v>82</v>
      </c>
      <c r="B371" t="s">
        <v>285</v>
      </c>
      <c r="C371" t="s">
        <v>423</v>
      </c>
      <c r="D371" t="s">
        <v>426</v>
      </c>
      <c r="E371" s="2">
        <v>44942</v>
      </c>
      <c r="F371" t="s">
        <v>436</v>
      </c>
      <c r="G371" t="s">
        <v>689</v>
      </c>
      <c r="H371" t="s">
        <v>699</v>
      </c>
      <c r="I371" t="s">
        <v>932</v>
      </c>
      <c r="J371" t="s">
        <v>1289</v>
      </c>
      <c r="K371" t="s">
        <v>1492</v>
      </c>
      <c r="L371" t="s">
        <v>1716</v>
      </c>
      <c r="M371">
        <v>7.2</v>
      </c>
      <c r="N371">
        <v>4</v>
      </c>
      <c r="O371" s="2">
        <v>44846</v>
      </c>
    </row>
    <row r="372" spans="1:15" x14ac:dyDescent="0.3">
      <c r="A372" t="s">
        <v>82</v>
      </c>
      <c r="B372" t="s">
        <v>285</v>
      </c>
      <c r="C372" t="s">
        <v>423</v>
      </c>
      <c r="D372" t="s">
        <v>426</v>
      </c>
      <c r="E372" s="2">
        <v>44942</v>
      </c>
      <c r="F372" t="s">
        <v>437</v>
      </c>
      <c r="G372" t="s">
        <v>689</v>
      </c>
      <c r="H372" t="s">
        <v>700</v>
      </c>
      <c r="I372" t="s">
        <v>933</v>
      </c>
      <c r="J372" t="s">
        <v>1188</v>
      </c>
      <c r="K372" t="s">
        <v>1493</v>
      </c>
      <c r="L372" t="s">
        <v>1717</v>
      </c>
      <c r="M372">
        <v>5.4</v>
      </c>
      <c r="N372">
        <v>4</v>
      </c>
      <c r="O372" s="2">
        <v>44897</v>
      </c>
    </row>
    <row r="373" spans="1:15" x14ac:dyDescent="0.3">
      <c r="A373" t="s">
        <v>82</v>
      </c>
      <c r="B373" t="s">
        <v>285</v>
      </c>
      <c r="C373" t="s">
        <v>423</v>
      </c>
      <c r="D373" t="s">
        <v>426</v>
      </c>
      <c r="E373" s="2">
        <v>44942</v>
      </c>
      <c r="F373" t="s">
        <v>454</v>
      </c>
      <c r="G373" t="s">
        <v>690</v>
      </c>
      <c r="H373" t="s">
        <v>717</v>
      </c>
      <c r="I373" t="s">
        <v>950</v>
      </c>
      <c r="J373" t="s">
        <v>1203</v>
      </c>
      <c r="K373" t="s">
        <v>1507</v>
      </c>
      <c r="L373" t="s">
        <v>1732</v>
      </c>
      <c r="M373">
        <v>9.3000000000000007</v>
      </c>
      <c r="N373">
        <v>4</v>
      </c>
      <c r="O373" s="2">
        <v>44396</v>
      </c>
    </row>
    <row r="374" spans="1:15" x14ac:dyDescent="0.3">
      <c r="A374" t="s">
        <v>83</v>
      </c>
      <c r="B374" t="s">
        <v>286</v>
      </c>
      <c r="C374" t="s">
        <v>423</v>
      </c>
      <c r="D374" t="s">
        <v>426</v>
      </c>
      <c r="E374" s="2">
        <v>44943</v>
      </c>
      <c r="F374" t="s">
        <v>435</v>
      </c>
      <c r="G374" t="s">
        <v>689</v>
      </c>
      <c r="H374" t="s">
        <v>698</v>
      </c>
      <c r="I374" t="s">
        <v>931</v>
      </c>
      <c r="J374" t="s">
        <v>1187</v>
      </c>
      <c r="K374" t="s">
        <v>1491</v>
      </c>
      <c r="L374" t="s">
        <v>1715</v>
      </c>
      <c r="M374">
        <v>6.8</v>
      </c>
      <c r="N374">
        <v>4</v>
      </c>
      <c r="O374" s="2">
        <v>44818</v>
      </c>
    </row>
    <row r="375" spans="1:15" x14ac:dyDescent="0.3">
      <c r="A375" t="s">
        <v>83</v>
      </c>
      <c r="B375" t="s">
        <v>286</v>
      </c>
      <c r="C375" t="s">
        <v>423</v>
      </c>
      <c r="D375" t="s">
        <v>426</v>
      </c>
      <c r="E375" s="2">
        <v>44943</v>
      </c>
      <c r="F375" t="s">
        <v>436</v>
      </c>
      <c r="G375" t="s">
        <v>689</v>
      </c>
      <c r="H375" t="s">
        <v>699</v>
      </c>
      <c r="I375" t="s">
        <v>932</v>
      </c>
      <c r="J375" t="s">
        <v>1187</v>
      </c>
      <c r="K375" t="s">
        <v>1492</v>
      </c>
      <c r="L375" t="s">
        <v>1716</v>
      </c>
      <c r="M375">
        <v>7.2</v>
      </c>
      <c r="N375">
        <v>4</v>
      </c>
      <c r="O375" s="2">
        <v>44846</v>
      </c>
    </row>
    <row r="376" spans="1:15" x14ac:dyDescent="0.3">
      <c r="A376" t="s">
        <v>84</v>
      </c>
      <c r="B376" t="s">
        <v>287</v>
      </c>
      <c r="C376" t="s">
        <v>422</v>
      </c>
      <c r="D376" t="s">
        <v>425</v>
      </c>
      <c r="E376" s="2">
        <v>44943</v>
      </c>
      <c r="F376" t="s">
        <v>548</v>
      </c>
      <c r="G376" t="s">
        <v>690</v>
      </c>
      <c r="H376" t="s">
        <v>795</v>
      </c>
      <c r="I376" t="s">
        <v>1045</v>
      </c>
      <c r="J376" t="s">
        <v>1300</v>
      </c>
      <c r="K376" t="s">
        <v>1495</v>
      </c>
      <c r="L376" t="s">
        <v>1779</v>
      </c>
      <c r="M376">
        <v>7.3</v>
      </c>
      <c r="N376">
        <v>4</v>
      </c>
      <c r="O376" s="2">
        <v>44185</v>
      </c>
    </row>
    <row r="377" spans="1:15" x14ac:dyDescent="0.3">
      <c r="A377" t="s">
        <v>85</v>
      </c>
      <c r="B377" t="s">
        <v>288</v>
      </c>
      <c r="C377" t="s">
        <v>423</v>
      </c>
      <c r="D377" t="s">
        <v>426</v>
      </c>
      <c r="E377" s="2">
        <v>44943</v>
      </c>
      <c r="F377" t="s">
        <v>471</v>
      </c>
      <c r="G377" t="s">
        <v>689</v>
      </c>
      <c r="H377" t="s">
        <v>736</v>
      </c>
      <c r="I377" t="s">
        <v>969</v>
      </c>
      <c r="J377" t="s">
        <v>1245</v>
      </c>
      <c r="K377" t="s">
        <v>1526</v>
      </c>
      <c r="L377" t="s">
        <v>1740</v>
      </c>
      <c r="M377">
        <v>4.5999999999999996</v>
      </c>
      <c r="N377">
        <v>4</v>
      </c>
      <c r="O377" s="2">
        <v>44707</v>
      </c>
    </row>
    <row r="378" spans="1:15" x14ac:dyDescent="0.3">
      <c r="A378" t="s">
        <v>85</v>
      </c>
      <c r="B378" t="s">
        <v>288</v>
      </c>
      <c r="C378" t="s">
        <v>423</v>
      </c>
      <c r="D378" t="s">
        <v>426</v>
      </c>
      <c r="E378" s="2">
        <v>44943</v>
      </c>
      <c r="F378" t="s">
        <v>435</v>
      </c>
      <c r="G378" t="s">
        <v>689</v>
      </c>
      <c r="H378" t="s">
        <v>698</v>
      </c>
      <c r="I378" t="s">
        <v>931</v>
      </c>
      <c r="J378" t="s">
        <v>1245</v>
      </c>
      <c r="K378" t="s">
        <v>1491</v>
      </c>
      <c r="L378" t="s">
        <v>1715</v>
      </c>
      <c r="M378">
        <v>6.8</v>
      </c>
      <c r="N378">
        <v>4</v>
      </c>
      <c r="O378" s="2">
        <v>44818</v>
      </c>
    </row>
    <row r="379" spans="1:15" x14ac:dyDescent="0.3">
      <c r="A379" t="s">
        <v>85</v>
      </c>
      <c r="B379" t="s">
        <v>288</v>
      </c>
      <c r="C379" t="s">
        <v>423</v>
      </c>
      <c r="D379" t="s">
        <v>426</v>
      </c>
      <c r="E379" s="2">
        <v>44943</v>
      </c>
      <c r="F379" t="s">
        <v>436</v>
      </c>
      <c r="G379" t="s">
        <v>689</v>
      </c>
      <c r="H379" t="s">
        <v>699</v>
      </c>
      <c r="I379" t="s">
        <v>932</v>
      </c>
      <c r="J379" t="s">
        <v>1245</v>
      </c>
      <c r="K379" t="s">
        <v>1492</v>
      </c>
      <c r="L379" t="s">
        <v>1716</v>
      </c>
      <c r="M379">
        <v>7.2</v>
      </c>
      <c r="N379">
        <v>4</v>
      </c>
      <c r="O379" s="2">
        <v>44846</v>
      </c>
    </row>
    <row r="380" spans="1:15" x14ac:dyDescent="0.3">
      <c r="A380" t="s">
        <v>86</v>
      </c>
      <c r="B380" t="s">
        <v>289</v>
      </c>
      <c r="C380" t="s">
        <v>423</v>
      </c>
      <c r="D380" t="s">
        <v>426</v>
      </c>
      <c r="E380" s="2">
        <v>44942</v>
      </c>
      <c r="F380" t="s">
        <v>496</v>
      </c>
      <c r="G380" t="s">
        <v>689</v>
      </c>
      <c r="H380" t="s">
        <v>761</v>
      </c>
      <c r="I380" t="s">
        <v>993</v>
      </c>
      <c r="J380" t="s">
        <v>1301</v>
      </c>
      <c r="K380" t="s">
        <v>1549</v>
      </c>
      <c r="L380" t="s">
        <v>1762</v>
      </c>
      <c r="M380">
        <v>9.3000000000000007</v>
      </c>
      <c r="N380">
        <v>4</v>
      </c>
      <c r="O380" s="2">
        <v>44795</v>
      </c>
    </row>
    <row r="381" spans="1:15" x14ac:dyDescent="0.3">
      <c r="A381" t="s">
        <v>86</v>
      </c>
      <c r="B381" t="s">
        <v>289</v>
      </c>
      <c r="C381" t="s">
        <v>423</v>
      </c>
      <c r="D381" t="s">
        <v>426</v>
      </c>
      <c r="E381" s="2">
        <v>44942</v>
      </c>
      <c r="F381" t="s">
        <v>471</v>
      </c>
      <c r="G381" t="s">
        <v>689</v>
      </c>
      <c r="H381" t="s">
        <v>736</v>
      </c>
      <c r="I381" t="s">
        <v>969</v>
      </c>
      <c r="J381" t="s">
        <v>1245</v>
      </c>
      <c r="K381" t="s">
        <v>1526</v>
      </c>
      <c r="L381" t="s">
        <v>1740</v>
      </c>
      <c r="M381">
        <v>4.5999999999999996</v>
      </c>
      <c r="N381">
        <v>4</v>
      </c>
      <c r="O381" s="2">
        <v>44716</v>
      </c>
    </row>
    <row r="382" spans="1:15" x14ac:dyDescent="0.3">
      <c r="A382" t="s">
        <v>86</v>
      </c>
      <c r="B382" t="s">
        <v>289</v>
      </c>
      <c r="C382" t="s">
        <v>423</v>
      </c>
      <c r="D382" t="s">
        <v>426</v>
      </c>
      <c r="E382" s="2">
        <v>44942</v>
      </c>
      <c r="F382" t="s">
        <v>493</v>
      </c>
      <c r="G382" t="s">
        <v>689</v>
      </c>
      <c r="H382" t="s">
        <v>758</v>
      </c>
      <c r="I382" t="s">
        <v>990</v>
      </c>
      <c r="J382" t="s">
        <v>1301</v>
      </c>
      <c r="K382" t="s">
        <v>1546</v>
      </c>
      <c r="L382" t="s">
        <v>1759</v>
      </c>
      <c r="M382">
        <v>9.3000000000000007</v>
      </c>
      <c r="N382">
        <v>4</v>
      </c>
      <c r="O382" s="2">
        <v>44795</v>
      </c>
    </row>
    <row r="383" spans="1:15" x14ac:dyDescent="0.3">
      <c r="A383" t="s">
        <v>86</v>
      </c>
      <c r="B383" t="s">
        <v>289</v>
      </c>
      <c r="C383" t="s">
        <v>423</v>
      </c>
      <c r="D383" t="s">
        <v>426</v>
      </c>
      <c r="E383" s="2">
        <v>44942</v>
      </c>
      <c r="F383" t="s">
        <v>472</v>
      </c>
      <c r="G383" t="s">
        <v>689</v>
      </c>
      <c r="H383" t="s">
        <v>737</v>
      </c>
      <c r="I383" t="s">
        <v>970</v>
      </c>
      <c r="J383" t="s">
        <v>1258</v>
      </c>
      <c r="K383" t="s">
        <v>1527</v>
      </c>
      <c r="L383" t="s">
        <v>1739</v>
      </c>
      <c r="M383">
        <v>7.1</v>
      </c>
      <c r="N383">
        <v>4</v>
      </c>
      <c r="O383" s="2">
        <v>44767</v>
      </c>
    </row>
    <row r="384" spans="1:15" x14ac:dyDescent="0.3">
      <c r="A384" t="s">
        <v>86</v>
      </c>
      <c r="B384" t="s">
        <v>289</v>
      </c>
      <c r="C384" t="s">
        <v>423</v>
      </c>
      <c r="D384" t="s">
        <v>426</v>
      </c>
      <c r="E384" s="2">
        <v>44942</v>
      </c>
      <c r="F384" t="s">
        <v>494</v>
      </c>
      <c r="G384" t="s">
        <v>689</v>
      </c>
      <c r="H384" t="s">
        <v>759</v>
      </c>
      <c r="I384" t="s">
        <v>991</v>
      </c>
      <c r="J384" t="s">
        <v>1301</v>
      </c>
      <c r="K384" t="s">
        <v>1547</v>
      </c>
      <c r="L384" t="s">
        <v>1760</v>
      </c>
      <c r="M384">
        <v>4.5999999999999996</v>
      </c>
      <c r="N384">
        <v>4</v>
      </c>
      <c r="O384" s="2">
        <v>44795</v>
      </c>
    </row>
    <row r="385" spans="1:15" x14ac:dyDescent="0.3">
      <c r="A385" t="s">
        <v>86</v>
      </c>
      <c r="B385" t="s">
        <v>289</v>
      </c>
      <c r="C385" t="s">
        <v>423</v>
      </c>
      <c r="D385" t="s">
        <v>426</v>
      </c>
      <c r="E385" s="2">
        <v>44942</v>
      </c>
      <c r="F385" t="s">
        <v>435</v>
      </c>
      <c r="G385" t="s">
        <v>689</v>
      </c>
      <c r="H385" t="s">
        <v>698</v>
      </c>
      <c r="I385" t="s">
        <v>931</v>
      </c>
      <c r="J385" t="s">
        <v>1245</v>
      </c>
      <c r="K385" t="s">
        <v>1491</v>
      </c>
      <c r="L385" t="s">
        <v>1715</v>
      </c>
      <c r="M385">
        <v>6.8</v>
      </c>
      <c r="N385">
        <v>4</v>
      </c>
      <c r="O385" s="2">
        <v>44823</v>
      </c>
    </row>
    <row r="386" spans="1:15" x14ac:dyDescent="0.3">
      <c r="A386" t="s">
        <v>86</v>
      </c>
      <c r="B386" t="s">
        <v>289</v>
      </c>
      <c r="C386" t="s">
        <v>423</v>
      </c>
      <c r="D386" t="s">
        <v>426</v>
      </c>
      <c r="E386" s="2">
        <v>44942</v>
      </c>
      <c r="F386" t="s">
        <v>436</v>
      </c>
      <c r="G386" t="s">
        <v>689</v>
      </c>
      <c r="H386" t="s">
        <v>699</v>
      </c>
      <c r="I386" t="s">
        <v>932</v>
      </c>
      <c r="J386" t="s">
        <v>1245</v>
      </c>
      <c r="K386" t="s">
        <v>1492</v>
      </c>
      <c r="L386" t="s">
        <v>1716</v>
      </c>
      <c r="M386">
        <v>7.2</v>
      </c>
      <c r="N386">
        <v>4</v>
      </c>
      <c r="O386" s="2">
        <v>44847</v>
      </c>
    </row>
    <row r="387" spans="1:15" x14ac:dyDescent="0.3">
      <c r="A387" t="s">
        <v>86</v>
      </c>
      <c r="B387" t="s">
        <v>289</v>
      </c>
      <c r="C387" t="s">
        <v>423</v>
      </c>
      <c r="D387" t="s">
        <v>426</v>
      </c>
      <c r="E387" s="2">
        <v>44942</v>
      </c>
      <c r="F387" t="s">
        <v>495</v>
      </c>
      <c r="G387" t="s">
        <v>689</v>
      </c>
      <c r="H387" t="s">
        <v>760</v>
      </c>
      <c r="I387" t="s">
        <v>992</v>
      </c>
      <c r="J387" t="s">
        <v>1301</v>
      </c>
      <c r="K387" t="s">
        <v>1548</v>
      </c>
      <c r="L387" t="s">
        <v>1761</v>
      </c>
      <c r="M387">
        <v>5.4</v>
      </c>
      <c r="N387">
        <v>4</v>
      </c>
      <c r="O387" s="2">
        <v>44850</v>
      </c>
    </row>
    <row r="388" spans="1:15" x14ac:dyDescent="0.3">
      <c r="A388" t="s">
        <v>86</v>
      </c>
      <c r="B388" t="s">
        <v>289</v>
      </c>
      <c r="C388" t="s">
        <v>423</v>
      </c>
      <c r="D388" t="s">
        <v>426</v>
      </c>
      <c r="E388" s="2">
        <v>44942</v>
      </c>
      <c r="F388" t="s">
        <v>437</v>
      </c>
      <c r="G388" t="s">
        <v>689</v>
      </c>
      <c r="H388" t="s">
        <v>700</v>
      </c>
      <c r="I388" t="s">
        <v>933</v>
      </c>
      <c r="J388" t="s">
        <v>1260</v>
      </c>
      <c r="K388" t="s">
        <v>1493</v>
      </c>
      <c r="L388" t="s">
        <v>1717</v>
      </c>
      <c r="M388">
        <v>5.4</v>
      </c>
      <c r="N388">
        <v>4</v>
      </c>
      <c r="O388" s="2">
        <v>44899</v>
      </c>
    </row>
    <row r="389" spans="1:15" x14ac:dyDescent="0.3">
      <c r="A389" t="s">
        <v>87</v>
      </c>
      <c r="B389" t="s">
        <v>290</v>
      </c>
      <c r="C389" t="s">
        <v>423</v>
      </c>
      <c r="D389" t="s">
        <v>426</v>
      </c>
      <c r="E389" s="2">
        <v>44943</v>
      </c>
      <c r="F389" t="s">
        <v>454</v>
      </c>
      <c r="G389" t="s">
        <v>690</v>
      </c>
      <c r="H389" t="s">
        <v>717</v>
      </c>
      <c r="I389" t="s">
        <v>950</v>
      </c>
      <c r="J389" t="s">
        <v>1203</v>
      </c>
      <c r="K389" t="s">
        <v>1507</v>
      </c>
      <c r="L389" t="s">
        <v>1732</v>
      </c>
      <c r="M389">
        <v>9.3000000000000007</v>
      </c>
      <c r="N389">
        <v>4</v>
      </c>
      <c r="O389" s="2">
        <v>44872</v>
      </c>
    </row>
    <row r="390" spans="1:15" x14ac:dyDescent="0.3">
      <c r="A390" t="s">
        <v>87</v>
      </c>
      <c r="B390" t="s">
        <v>290</v>
      </c>
      <c r="C390" t="s">
        <v>423</v>
      </c>
      <c r="D390" t="s">
        <v>426</v>
      </c>
      <c r="E390" s="2">
        <v>44943</v>
      </c>
      <c r="F390" t="s">
        <v>455</v>
      </c>
      <c r="G390" t="s">
        <v>690</v>
      </c>
      <c r="H390" t="s">
        <v>718</v>
      </c>
      <c r="I390" t="s">
        <v>951</v>
      </c>
      <c r="J390" t="s">
        <v>1204</v>
      </c>
      <c r="K390" t="s">
        <v>1508</v>
      </c>
      <c r="L390" t="s">
        <v>1733</v>
      </c>
      <c r="M390">
        <v>9.3000000000000007</v>
      </c>
      <c r="N390">
        <v>4</v>
      </c>
      <c r="O390" s="2">
        <v>44872</v>
      </c>
    </row>
    <row r="391" spans="1:15" x14ac:dyDescent="0.3">
      <c r="A391" t="s">
        <v>87</v>
      </c>
      <c r="B391" t="s">
        <v>290</v>
      </c>
      <c r="C391" t="s">
        <v>423</v>
      </c>
      <c r="D391" t="s">
        <v>426</v>
      </c>
      <c r="E391" s="2">
        <v>44943</v>
      </c>
      <c r="F391" t="s">
        <v>491</v>
      </c>
      <c r="G391" t="s">
        <v>690</v>
      </c>
      <c r="H391" t="s">
        <v>756</v>
      </c>
      <c r="I391" t="s">
        <v>988</v>
      </c>
      <c r="J391" t="s">
        <v>1232</v>
      </c>
      <c r="K391" t="s">
        <v>1544</v>
      </c>
      <c r="L391" t="s">
        <v>1757</v>
      </c>
      <c r="M391">
        <v>6.8</v>
      </c>
      <c r="N391">
        <v>4</v>
      </c>
      <c r="O391" s="2">
        <v>44872</v>
      </c>
    </row>
    <row r="392" spans="1:15" x14ac:dyDescent="0.3">
      <c r="A392" t="s">
        <v>87</v>
      </c>
      <c r="B392" t="s">
        <v>290</v>
      </c>
      <c r="C392" t="s">
        <v>423</v>
      </c>
      <c r="D392" t="s">
        <v>426</v>
      </c>
      <c r="E392" s="2">
        <v>44943</v>
      </c>
      <c r="F392" t="s">
        <v>492</v>
      </c>
      <c r="G392" t="s">
        <v>690</v>
      </c>
      <c r="H392" t="s">
        <v>757</v>
      </c>
      <c r="I392" t="s">
        <v>989</v>
      </c>
      <c r="J392" t="s">
        <v>1232</v>
      </c>
      <c r="K392" t="s">
        <v>1545</v>
      </c>
      <c r="L392" t="s">
        <v>1758</v>
      </c>
      <c r="M392">
        <v>6.8</v>
      </c>
      <c r="N392">
        <v>4</v>
      </c>
      <c r="O392" s="2">
        <v>44872</v>
      </c>
    </row>
    <row r="393" spans="1:15" x14ac:dyDescent="0.3">
      <c r="A393" t="s">
        <v>87</v>
      </c>
      <c r="B393" t="s">
        <v>290</v>
      </c>
      <c r="C393" t="s">
        <v>423</v>
      </c>
      <c r="D393" t="s">
        <v>426</v>
      </c>
      <c r="E393" s="2">
        <v>44943</v>
      </c>
      <c r="F393" t="s">
        <v>484</v>
      </c>
      <c r="G393" t="s">
        <v>690</v>
      </c>
      <c r="H393" t="s">
        <v>749</v>
      </c>
      <c r="I393" t="s">
        <v>981</v>
      </c>
      <c r="J393" t="s">
        <v>1232</v>
      </c>
      <c r="K393" t="s">
        <v>1537</v>
      </c>
      <c r="L393" t="s">
        <v>1750</v>
      </c>
      <c r="M393">
        <v>4.5999999999999996</v>
      </c>
      <c r="N393">
        <v>4</v>
      </c>
      <c r="O393" s="2">
        <v>44872</v>
      </c>
    </row>
    <row r="394" spans="1:15" x14ac:dyDescent="0.3">
      <c r="A394" t="s">
        <v>87</v>
      </c>
      <c r="B394" t="s">
        <v>290</v>
      </c>
      <c r="C394" t="s">
        <v>423</v>
      </c>
      <c r="D394" t="s">
        <v>426</v>
      </c>
      <c r="E394" s="2">
        <v>44943</v>
      </c>
      <c r="F394" t="s">
        <v>485</v>
      </c>
      <c r="G394" t="s">
        <v>690</v>
      </c>
      <c r="H394" t="s">
        <v>750</v>
      </c>
      <c r="I394" t="s">
        <v>982</v>
      </c>
      <c r="J394" t="s">
        <v>1232</v>
      </c>
      <c r="K394" t="s">
        <v>1538</v>
      </c>
      <c r="L394" t="s">
        <v>1751</v>
      </c>
      <c r="M394">
        <v>6.8</v>
      </c>
      <c r="N394">
        <v>4</v>
      </c>
      <c r="O394" s="2">
        <v>44872</v>
      </c>
    </row>
    <row r="395" spans="1:15" x14ac:dyDescent="0.3">
      <c r="A395" t="s">
        <v>87</v>
      </c>
      <c r="B395" t="s">
        <v>290</v>
      </c>
      <c r="C395" t="s">
        <v>423</v>
      </c>
      <c r="D395" t="s">
        <v>426</v>
      </c>
      <c r="E395" s="2">
        <v>44943</v>
      </c>
      <c r="F395" t="s">
        <v>487</v>
      </c>
      <c r="G395" t="s">
        <v>690</v>
      </c>
      <c r="H395" t="s">
        <v>752</v>
      </c>
      <c r="I395" t="s">
        <v>984</v>
      </c>
      <c r="J395" t="s">
        <v>1227</v>
      </c>
      <c r="K395" t="s">
        <v>1540</v>
      </c>
      <c r="L395" t="s">
        <v>1753</v>
      </c>
      <c r="M395">
        <v>4.5999999999999996</v>
      </c>
      <c r="N395">
        <v>4</v>
      </c>
      <c r="O395" s="2">
        <v>44883</v>
      </c>
    </row>
    <row r="396" spans="1:15" x14ac:dyDescent="0.3">
      <c r="A396" t="s">
        <v>88</v>
      </c>
      <c r="B396" t="s">
        <v>291</v>
      </c>
      <c r="C396" t="s">
        <v>422</v>
      </c>
      <c r="D396" t="s">
        <v>427</v>
      </c>
      <c r="E396" s="2">
        <v>44943</v>
      </c>
      <c r="F396" t="s">
        <v>456</v>
      </c>
      <c r="G396" t="s">
        <v>690</v>
      </c>
      <c r="H396" t="s">
        <v>719</v>
      </c>
      <c r="I396" t="s">
        <v>952</v>
      </c>
      <c r="J396" t="s">
        <v>1234</v>
      </c>
      <c r="K396" t="s">
        <v>1509</v>
      </c>
      <c r="L396" t="s">
        <v>1734</v>
      </c>
      <c r="M396">
        <v>7.6</v>
      </c>
      <c r="N396">
        <v>4</v>
      </c>
      <c r="O396" s="2">
        <v>44727</v>
      </c>
    </row>
    <row r="397" spans="1:15" x14ac:dyDescent="0.3">
      <c r="A397" t="s">
        <v>89</v>
      </c>
      <c r="B397" t="s">
        <v>292</v>
      </c>
      <c r="C397" t="s">
        <v>423</v>
      </c>
      <c r="D397" t="s">
        <v>426</v>
      </c>
      <c r="E397" s="2">
        <v>44943</v>
      </c>
      <c r="F397" t="s">
        <v>457</v>
      </c>
      <c r="G397" t="s">
        <v>692</v>
      </c>
      <c r="H397" t="s">
        <v>720</v>
      </c>
      <c r="I397" t="s">
        <v>953</v>
      </c>
      <c r="J397" t="s">
        <v>1206</v>
      </c>
      <c r="K397" t="s">
        <v>1510</v>
      </c>
      <c r="L397" t="s">
        <v>1735</v>
      </c>
      <c r="M397">
        <v>7.2</v>
      </c>
      <c r="N397">
        <v>4</v>
      </c>
      <c r="O397" s="2">
        <v>44896</v>
      </c>
    </row>
    <row r="398" spans="1:15" x14ac:dyDescent="0.3">
      <c r="A398" t="s">
        <v>89</v>
      </c>
      <c r="B398" t="s">
        <v>292</v>
      </c>
      <c r="C398" t="s">
        <v>423</v>
      </c>
      <c r="D398" t="s">
        <v>426</v>
      </c>
      <c r="E398" s="2">
        <v>44943</v>
      </c>
      <c r="F398" t="s">
        <v>458</v>
      </c>
      <c r="G398" t="s">
        <v>692</v>
      </c>
      <c r="H398" t="s">
        <v>721</v>
      </c>
      <c r="I398" t="s">
        <v>954</v>
      </c>
      <c r="J398" t="s">
        <v>1207</v>
      </c>
      <c r="K398" t="s">
        <v>1511</v>
      </c>
      <c r="L398" t="s">
        <v>1735</v>
      </c>
      <c r="M398">
        <v>4.5999999999999996</v>
      </c>
      <c r="N398">
        <v>4</v>
      </c>
      <c r="O398" s="2">
        <v>44896</v>
      </c>
    </row>
    <row r="399" spans="1:15" x14ac:dyDescent="0.3">
      <c r="A399" t="s">
        <v>89</v>
      </c>
      <c r="B399" t="s">
        <v>292</v>
      </c>
      <c r="C399" t="s">
        <v>423</v>
      </c>
      <c r="D399" t="s">
        <v>426</v>
      </c>
      <c r="E399" s="2">
        <v>44943</v>
      </c>
      <c r="F399" t="s">
        <v>459</v>
      </c>
      <c r="G399" t="s">
        <v>692</v>
      </c>
      <c r="H399" t="s">
        <v>722</v>
      </c>
      <c r="I399" t="s">
        <v>955</v>
      </c>
      <c r="J399" t="s">
        <v>1208</v>
      </c>
      <c r="K399" t="s">
        <v>1512</v>
      </c>
      <c r="L399" t="s">
        <v>1735</v>
      </c>
      <c r="M399">
        <v>6.8</v>
      </c>
      <c r="N399">
        <v>4</v>
      </c>
      <c r="O399" s="2">
        <v>44896</v>
      </c>
    </row>
    <row r="400" spans="1:15" x14ac:dyDescent="0.3">
      <c r="A400" t="s">
        <v>89</v>
      </c>
      <c r="B400" t="s">
        <v>292</v>
      </c>
      <c r="C400" t="s">
        <v>423</v>
      </c>
      <c r="D400" t="s">
        <v>426</v>
      </c>
      <c r="E400" s="2">
        <v>44943</v>
      </c>
      <c r="F400" t="s">
        <v>460</v>
      </c>
      <c r="G400" t="s">
        <v>692</v>
      </c>
      <c r="H400" t="s">
        <v>723</v>
      </c>
      <c r="I400" t="s">
        <v>956</v>
      </c>
      <c r="J400" t="s">
        <v>1209</v>
      </c>
      <c r="K400" t="s">
        <v>1513</v>
      </c>
      <c r="L400" t="s">
        <v>1735</v>
      </c>
      <c r="M400">
        <v>10</v>
      </c>
      <c r="N400">
        <v>4</v>
      </c>
      <c r="O400" s="2">
        <v>44896</v>
      </c>
    </row>
    <row r="401" spans="1:15" x14ac:dyDescent="0.3">
      <c r="A401" t="s">
        <v>89</v>
      </c>
      <c r="B401" t="s">
        <v>292</v>
      </c>
      <c r="C401" t="s">
        <v>423</v>
      </c>
      <c r="D401" t="s">
        <v>426</v>
      </c>
      <c r="E401" s="2">
        <v>44943</v>
      </c>
      <c r="F401" t="s">
        <v>461</v>
      </c>
      <c r="G401" t="s">
        <v>692</v>
      </c>
      <c r="H401" t="s">
        <v>724</v>
      </c>
      <c r="I401" t="s">
        <v>957</v>
      </c>
      <c r="J401" t="s">
        <v>1210</v>
      </c>
      <c r="K401" t="s">
        <v>1514</v>
      </c>
      <c r="L401" t="s">
        <v>1735</v>
      </c>
      <c r="M401">
        <v>6.8</v>
      </c>
      <c r="N401">
        <v>4</v>
      </c>
      <c r="O401" s="2">
        <v>44896</v>
      </c>
    </row>
    <row r="402" spans="1:15" x14ac:dyDescent="0.3">
      <c r="A402" t="s">
        <v>89</v>
      </c>
      <c r="B402" t="s">
        <v>292</v>
      </c>
      <c r="C402" t="s">
        <v>423</v>
      </c>
      <c r="D402" t="s">
        <v>426</v>
      </c>
      <c r="E402" s="2">
        <v>44943</v>
      </c>
      <c r="F402" t="s">
        <v>462</v>
      </c>
      <c r="G402" t="s">
        <v>692</v>
      </c>
      <c r="H402" t="s">
        <v>725</v>
      </c>
      <c r="I402" t="s">
        <v>958</v>
      </c>
      <c r="J402" t="s">
        <v>1211</v>
      </c>
      <c r="K402" t="s">
        <v>1515</v>
      </c>
      <c r="L402" t="s">
        <v>1735</v>
      </c>
      <c r="M402">
        <v>7.2</v>
      </c>
      <c r="N402">
        <v>4</v>
      </c>
      <c r="O402" s="2">
        <v>44896</v>
      </c>
    </row>
    <row r="403" spans="1:15" x14ac:dyDescent="0.3">
      <c r="A403" t="s">
        <v>89</v>
      </c>
      <c r="B403" t="s">
        <v>292</v>
      </c>
      <c r="C403" t="s">
        <v>423</v>
      </c>
      <c r="D403" t="s">
        <v>426</v>
      </c>
      <c r="E403" s="2">
        <v>44943</v>
      </c>
      <c r="F403" t="s">
        <v>463</v>
      </c>
      <c r="G403" t="s">
        <v>692</v>
      </c>
      <c r="H403" t="s">
        <v>726</v>
      </c>
      <c r="I403" t="s">
        <v>959</v>
      </c>
      <c r="J403" t="s">
        <v>1212</v>
      </c>
      <c r="K403" t="s">
        <v>1516</v>
      </c>
      <c r="L403" t="s">
        <v>1735</v>
      </c>
      <c r="M403">
        <v>7.2</v>
      </c>
      <c r="N403">
        <v>4</v>
      </c>
      <c r="O403" s="2">
        <v>44896</v>
      </c>
    </row>
    <row r="404" spans="1:15" x14ac:dyDescent="0.3">
      <c r="A404" t="s">
        <v>89</v>
      </c>
      <c r="B404" t="s">
        <v>292</v>
      </c>
      <c r="C404" t="s">
        <v>423</v>
      </c>
      <c r="D404" t="s">
        <v>426</v>
      </c>
      <c r="E404" s="2">
        <v>44943</v>
      </c>
      <c r="F404" t="s">
        <v>464</v>
      </c>
      <c r="G404" t="s">
        <v>689</v>
      </c>
      <c r="H404" t="s">
        <v>727</v>
      </c>
      <c r="I404" t="s">
        <v>960</v>
      </c>
      <c r="J404" t="s">
        <v>1213</v>
      </c>
      <c r="K404" t="s">
        <v>1517</v>
      </c>
      <c r="L404" t="s">
        <v>1736</v>
      </c>
      <c r="M404">
        <v>6.8</v>
      </c>
      <c r="N404">
        <v>4</v>
      </c>
      <c r="O404" s="2">
        <v>44896</v>
      </c>
    </row>
    <row r="405" spans="1:15" x14ac:dyDescent="0.3">
      <c r="A405" t="s">
        <v>89</v>
      </c>
      <c r="B405" t="s">
        <v>292</v>
      </c>
      <c r="C405" t="s">
        <v>423</v>
      </c>
      <c r="D405" t="s">
        <v>426</v>
      </c>
      <c r="E405" s="2">
        <v>44943</v>
      </c>
      <c r="F405" t="s">
        <v>465</v>
      </c>
      <c r="G405" t="s">
        <v>689</v>
      </c>
      <c r="H405" t="s">
        <v>728</v>
      </c>
      <c r="I405" t="s">
        <v>961</v>
      </c>
      <c r="J405" t="s">
        <v>1213</v>
      </c>
      <c r="K405" t="s">
        <v>1518</v>
      </c>
      <c r="L405" t="s">
        <v>1736</v>
      </c>
      <c r="M405">
        <v>6.8</v>
      </c>
      <c r="N405">
        <v>4</v>
      </c>
      <c r="O405" s="2">
        <v>44896</v>
      </c>
    </row>
    <row r="406" spans="1:15" x14ac:dyDescent="0.3">
      <c r="A406" t="s">
        <v>89</v>
      </c>
      <c r="B406" t="s">
        <v>292</v>
      </c>
      <c r="C406" t="s">
        <v>423</v>
      </c>
      <c r="D406" t="s">
        <v>426</v>
      </c>
      <c r="E406" s="2">
        <v>44943</v>
      </c>
      <c r="F406" t="s">
        <v>465</v>
      </c>
      <c r="G406" t="s">
        <v>689</v>
      </c>
      <c r="H406" t="s">
        <v>729</v>
      </c>
      <c r="I406" t="s">
        <v>962</v>
      </c>
      <c r="J406" t="s">
        <v>1213</v>
      </c>
      <c r="K406" t="s">
        <v>1519</v>
      </c>
      <c r="L406" t="s">
        <v>1736</v>
      </c>
      <c r="M406">
        <v>6.8</v>
      </c>
      <c r="N406">
        <v>4</v>
      </c>
      <c r="O406" s="2">
        <v>44896</v>
      </c>
    </row>
    <row r="407" spans="1:15" x14ac:dyDescent="0.3">
      <c r="A407" t="s">
        <v>89</v>
      </c>
      <c r="B407" t="s">
        <v>292</v>
      </c>
      <c r="C407" t="s">
        <v>423</v>
      </c>
      <c r="D407" t="s">
        <v>426</v>
      </c>
      <c r="E407" s="2">
        <v>44943</v>
      </c>
      <c r="F407" t="s">
        <v>465</v>
      </c>
      <c r="G407" t="s">
        <v>689</v>
      </c>
      <c r="H407" t="s">
        <v>730</v>
      </c>
      <c r="I407" t="s">
        <v>963</v>
      </c>
      <c r="J407" t="s">
        <v>1213</v>
      </c>
      <c r="K407" t="s">
        <v>1520</v>
      </c>
      <c r="L407" t="s">
        <v>1736</v>
      </c>
      <c r="M407">
        <v>9.3000000000000007</v>
      </c>
      <c r="N407">
        <v>4</v>
      </c>
      <c r="O407" s="2">
        <v>44896</v>
      </c>
    </row>
    <row r="408" spans="1:15" x14ac:dyDescent="0.3">
      <c r="A408" t="s">
        <v>89</v>
      </c>
      <c r="B408" t="s">
        <v>292</v>
      </c>
      <c r="C408" t="s">
        <v>423</v>
      </c>
      <c r="D408" t="s">
        <v>426</v>
      </c>
      <c r="E408" s="2">
        <v>44943</v>
      </c>
      <c r="F408" t="s">
        <v>466</v>
      </c>
      <c r="G408" t="s">
        <v>689</v>
      </c>
      <c r="H408" t="s">
        <v>731</v>
      </c>
      <c r="I408" t="s">
        <v>964</v>
      </c>
      <c r="J408" t="s">
        <v>1213</v>
      </c>
      <c r="K408" t="s">
        <v>1521</v>
      </c>
      <c r="L408" t="s">
        <v>1736</v>
      </c>
      <c r="M408">
        <v>6.8</v>
      </c>
      <c r="N408">
        <v>4</v>
      </c>
      <c r="O408" s="2">
        <v>44896</v>
      </c>
    </row>
    <row r="409" spans="1:15" x14ac:dyDescent="0.3">
      <c r="A409" t="s">
        <v>89</v>
      </c>
      <c r="B409" t="s">
        <v>292</v>
      </c>
      <c r="C409" t="s">
        <v>423</v>
      </c>
      <c r="D409" t="s">
        <v>426</v>
      </c>
      <c r="E409" s="2">
        <v>44943</v>
      </c>
      <c r="F409" t="s">
        <v>467</v>
      </c>
      <c r="G409" t="s">
        <v>689</v>
      </c>
      <c r="H409" t="s">
        <v>732</v>
      </c>
      <c r="I409" t="s">
        <v>965</v>
      </c>
      <c r="J409" t="s">
        <v>1213</v>
      </c>
      <c r="K409" t="s">
        <v>1522</v>
      </c>
      <c r="L409" t="s">
        <v>1737</v>
      </c>
      <c r="M409">
        <v>6.8</v>
      </c>
      <c r="N409">
        <v>4</v>
      </c>
      <c r="O409" s="2">
        <v>44896</v>
      </c>
    </row>
    <row r="410" spans="1:15" x14ac:dyDescent="0.3">
      <c r="A410" t="s">
        <v>89</v>
      </c>
      <c r="B410" t="s">
        <v>292</v>
      </c>
      <c r="C410" t="s">
        <v>423</v>
      </c>
      <c r="D410" t="s">
        <v>426</v>
      </c>
      <c r="E410" s="2">
        <v>44943</v>
      </c>
      <c r="F410" t="s">
        <v>468</v>
      </c>
      <c r="G410" t="s">
        <v>689</v>
      </c>
      <c r="H410" t="s">
        <v>733</v>
      </c>
      <c r="I410" t="s">
        <v>966</v>
      </c>
      <c r="J410" t="s">
        <v>1213</v>
      </c>
      <c r="K410" t="s">
        <v>1523</v>
      </c>
      <c r="L410" t="s">
        <v>1738</v>
      </c>
      <c r="M410">
        <v>6.8</v>
      </c>
      <c r="N410">
        <v>4</v>
      </c>
      <c r="O410" s="2">
        <v>44896</v>
      </c>
    </row>
    <row r="411" spans="1:15" x14ac:dyDescent="0.3">
      <c r="A411" t="s">
        <v>89</v>
      </c>
      <c r="B411" t="s">
        <v>292</v>
      </c>
      <c r="C411" t="s">
        <v>423</v>
      </c>
      <c r="D411" t="s">
        <v>426</v>
      </c>
      <c r="E411" s="2">
        <v>44943</v>
      </c>
      <c r="F411" t="s">
        <v>469</v>
      </c>
      <c r="G411" t="s">
        <v>689</v>
      </c>
      <c r="H411" t="s">
        <v>734</v>
      </c>
      <c r="I411" t="s">
        <v>967</v>
      </c>
      <c r="J411" t="s">
        <v>1213</v>
      </c>
      <c r="K411" t="s">
        <v>1524</v>
      </c>
      <c r="L411" t="s">
        <v>1715</v>
      </c>
      <c r="M411">
        <v>6.8</v>
      </c>
      <c r="N411">
        <v>4</v>
      </c>
      <c r="O411" s="2">
        <v>44896</v>
      </c>
    </row>
    <row r="412" spans="1:15" x14ac:dyDescent="0.3">
      <c r="A412" t="s">
        <v>89</v>
      </c>
      <c r="B412" t="s">
        <v>292</v>
      </c>
      <c r="C412" t="s">
        <v>423</v>
      </c>
      <c r="D412" t="s">
        <v>426</v>
      </c>
      <c r="E412" s="2">
        <v>44943</v>
      </c>
      <c r="F412" t="s">
        <v>470</v>
      </c>
      <c r="G412" t="s">
        <v>689</v>
      </c>
      <c r="H412" t="s">
        <v>735</v>
      </c>
      <c r="I412" t="s">
        <v>968</v>
      </c>
      <c r="J412" t="s">
        <v>1214</v>
      </c>
      <c r="K412" t="s">
        <v>1525</v>
      </c>
      <c r="L412" t="s">
        <v>1739</v>
      </c>
      <c r="M412">
        <v>5</v>
      </c>
      <c r="N412">
        <v>4</v>
      </c>
      <c r="O412" s="2">
        <v>44896</v>
      </c>
    </row>
    <row r="413" spans="1:15" x14ac:dyDescent="0.3">
      <c r="A413" t="s">
        <v>89</v>
      </c>
      <c r="B413" t="s">
        <v>292</v>
      </c>
      <c r="C413" t="s">
        <v>423</v>
      </c>
      <c r="D413" t="s">
        <v>426</v>
      </c>
      <c r="E413" s="2">
        <v>44943</v>
      </c>
      <c r="F413" t="s">
        <v>471</v>
      </c>
      <c r="G413" t="s">
        <v>689</v>
      </c>
      <c r="H413" t="s">
        <v>736</v>
      </c>
      <c r="I413" t="s">
        <v>969</v>
      </c>
      <c r="J413" t="s">
        <v>1213</v>
      </c>
      <c r="K413" t="s">
        <v>1526</v>
      </c>
      <c r="L413" t="s">
        <v>1740</v>
      </c>
      <c r="M413">
        <v>4.5999999999999996</v>
      </c>
      <c r="N413">
        <v>4</v>
      </c>
      <c r="O413" s="2">
        <v>44896</v>
      </c>
    </row>
    <row r="414" spans="1:15" x14ac:dyDescent="0.3">
      <c r="A414" t="s">
        <v>89</v>
      </c>
      <c r="B414" t="s">
        <v>292</v>
      </c>
      <c r="C414" t="s">
        <v>423</v>
      </c>
      <c r="D414" t="s">
        <v>426</v>
      </c>
      <c r="E414" s="2">
        <v>44943</v>
      </c>
      <c r="F414" t="s">
        <v>472</v>
      </c>
      <c r="G414" t="s">
        <v>689</v>
      </c>
      <c r="H414" t="s">
        <v>737</v>
      </c>
      <c r="I414" t="s">
        <v>970</v>
      </c>
      <c r="J414" t="s">
        <v>1214</v>
      </c>
      <c r="K414" t="s">
        <v>1527</v>
      </c>
      <c r="L414" t="s">
        <v>1739</v>
      </c>
      <c r="M414">
        <v>7.1</v>
      </c>
      <c r="N414">
        <v>4</v>
      </c>
      <c r="O414" s="2">
        <v>44896</v>
      </c>
    </row>
    <row r="415" spans="1:15" x14ac:dyDescent="0.3">
      <c r="A415" t="s">
        <v>89</v>
      </c>
      <c r="B415" t="s">
        <v>292</v>
      </c>
      <c r="C415" t="s">
        <v>423</v>
      </c>
      <c r="D415" t="s">
        <v>426</v>
      </c>
      <c r="E415" s="2">
        <v>44943</v>
      </c>
      <c r="F415" t="s">
        <v>435</v>
      </c>
      <c r="G415" t="s">
        <v>689</v>
      </c>
      <c r="H415" t="s">
        <v>698</v>
      </c>
      <c r="I415" t="s">
        <v>931</v>
      </c>
      <c r="J415" t="s">
        <v>1213</v>
      </c>
      <c r="K415" t="s">
        <v>1491</v>
      </c>
      <c r="L415" t="s">
        <v>1715</v>
      </c>
      <c r="M415">
        <v>6.8</v>
      </c>
      <c r="N415">
        <v>4</v>
      </c>
      <c r="O415" s="2">
        <v>44896</v>
      </c>
    </row>
    <row r="416" spans="1:15" x14ac:dyDescent="0.3">
      <c r="A416" t="s">
        <v>89</v>
      </c>
      <c r="B416" t="s">
        <v>292</v>
      </c>
      <c r="C416" t="s">
        <v>423</v>
      </c>
      <c r="D416" t="s">
        <v>426</v>
      </c>
      <c r="E416" s="2">
        <v>44943</v>
      </c>
      <c r="F416" t="s">
        <v>436</v>
      </c>
      <c r="G416" t="s">
        <v>689</v>
      </c>
      <c r="H416" t="s">
        <v>699</v>
      </c>
      <c r="I416" t="s">
        <v>932</v>
      </c>
      <c r="J416" t="s">
        <v>1213</v>
      </c>
      <c r="K416" t="s">
        <v>1492</v>
      </c>
      <c r="L416" t="s">
        <v>1716</v>
      </c>
      <c r="M416">
        <v>7.2</v>
      </c>
      <c r="N416">
        <v>4</v>
      </c>
      <c r="O416" s="2">
        <v>44896</v>
      </c>
    </row>
    <row r="417" spans="1:15" x14ac:dyDescent="0.3">
      <c r="A417" t="s">
        <v>89</v>
      </c>
      <c r="B417" t="s">
        <v>292</v>
      </c>
      <c r="C417" t="s">
        <v>423</v>
      </c>
      <c r="D417" t="s">
        <v>426</v>
      </c>
      <c r="E417" s="2">
        <v>44943</v>
      </c>
      <c r="F417" t="s">
        <v>488</v>
      </c>
      <c r="G417" t="s">
        <v>689</v>
      </c>
      <c r="H417" t="s">
        <v>753</v>
      </c>
      <c r="I417" t="s">
        <v>985</v>
      </c>
      <c r="J417" t="s">
        <v>1228</v>
      </c>
      <c r="K417" t="s">
        <v>1541</v>
      </c>
      <c r="L417" t="s">
        <v>1754</v>
      </c>
      <c r="M417">
        <v>5.4</v>
      </c>
      <c r="N417">
        <v>4</v>
      </c>
      <c r="O417" s="2">
        <v>44901</v>
      </c>
    </row>
    <row r="418" spans="1:15" x14ac:dyDescent="0.3">
      <c r="A418" t="s">
        <v>89</v>
      </c>
      <c r="B418" t="s">
        <v>292</v>
      </c>
      <c r="C418" t="s">
        <v>423</v>
      </c>
      <c r="D418" t="s">
        <v>426</v>
      </c>
      <c r="E418" s="2">
        <v>44943</v>
      </c>
      <c r="F418" t="s">
        <v>454</v>
      </c>
      <c r="G418" t="s">
        <v>690</v>
      </c>
      <c r="H418" t="s">
        <v>717</v>
      </c>
      <c r="I418" t="s">
        <v>950</v>
      </c>
      <c r="J418" t="s">
        <v>1203</v>
      </c>
      <c r="K418" t="s">
        <v>1507</v>
      </c>
      <c r="L418" t="s">
        <v>1732</v>
      </c>
      <c r="M418">
        <v>9.3000000000000007</v>
      </c>
      <c r="N418">
        <v>4</v>
      </c>
      <c r="O418" s="2">
        <v>44896</v>
      </c>
    </row>
    <row r="419" spans="1:15" x14ac:dyDescent="0.3">
      <c r="A419" t="s">
        <v>89</v>
      </c>
      <c r="B419" t="s">
        <v>292</v>
      </c>
      <c r="C419" t="s">
        <v>423</v>
      </c>
      <c r="D419" t="s">
        <v>426</v>
      </c>
      <c r="E419" s="2">
        <v>44943</v>
      </c>
      <c r="F419" t="s">
        <v>473</v>
      </c>
      <c r="G419" t="s">
        <v>690</v>
      </c>
      <c r="H419" t="s">
        <v>738</v>
      </c>
      <c r="I419" t="s">
        <v>971</v>
      </c>
      <c r="J419" t="s">
        <v>1215</v>
      </c>
      <c r="K419" t="s">
        <v>1528</v>
      </c>
      <c r="L419" t="s">
        <v>1741</v>
      </c>
      <c r="M419">
        <v>4.5999999999999996</v>
      </c>
      <c r="N419">
        <v>4</v>
      </c>
      <c r="O419" s="2">
        <v>44896</v>
      </c>
    </row>
    <row r="420" spans="1:15" x14ac:dyDescent="0.3">
      <c r="A420" t="s">
        <v>89</v>
      </c>
      <c r="B420" t="s">
        <v>292</v>
      </c>
      <c r="C420" t="s">
        <v>423</v>
      </c>
      <c r="D420" t="s">
        <v>426</v>
      </c>
      <c r="E420" s="2">
        <v>44943</v>
      </c>
      <c r="F420" t="s">
        <v>474</v>
      </c>
      <c r="G420" t="s">
        <v>690</v>
      </c>
      <c r="H420" t="s">
        <v>739</v>
      </c>
      <c r="I420" t="s">
        <v>972</v>
      </c>
      <c r="J420" t="s">
        <v>1216</v>
      </c>
      <c r="K420" t="s">
        <v>1529</v>
      </c>
      <c r="L420" t="s">
        <v>1742</v>
      </c>
      <c r="M420">
        <v>7.8</v>
      </c>
      <c r="N420">
        <v>4</v>
      </c>
      <c r="O420" s="2">
        <v>44896</v>
      </c>
    </row>
    <row r="421" spans="1:15" x14ac:dyDescent="0.3">
      <c r="A421" t="s">
        <v>89</v>
      </c>
      <c r="B421" t="s">
        <v>292</v>
      </c>
      <c r="C421" t="s">
        <v>423</v>
      </c>
      <c r="D421" t="s">
        <v>426</v>
      </c>
      <c r="E421" s="2">
        <v>44943</v>
      </c>
      <c r="F421" t="s">
        <v>475</v>
      </c>
      <c r="G421" t="s">
        <v>690</v>
      </c>
      <c r="H421" t="s">
        <v>740</v>
      </c>
      <c r="I421" t="s">
        <v>972</v>
      </c>
      <c r="J421" t="s">
        <v>1217</v>
      </c>
      <c r="K421" t="s">
        <v>1529</v>
      </c>
      <c r="L421" t="s">
        <v>1743</v>
      </c>
      <c r="M421">
        <v>4.3</v>
      </c>
      <c r="N421">
        <v>4</v>
      </c>
      <c r="O421" s="2">
        <v>44896</v>
      </c>
    </row>
    <row r="422" spans="1:15" x14ac:dyDescent="0.3">
      <c r="A422" t="s">
        <v>89</v>
      </c>
      <c r="B422" t="s">
        <v>292</v>
      </c>
      <c r="C422" t="s">
        <v>423</v>
      </c>
      <c r="D422" t="s">
        <v>426</v>
      </c>
      <c r="E422" s="2">
        <v>44943</v>
      </c>
      <c r="F422" t="s">
        <v>452</v>
      </c>
      <c r="G422" t="s">
        <v>690</v>
      </c>
      <c r="H422" t="s">
        <v>715</v>
      </c>
      <c r="I422" t="s">
        <v>948</v>
      </c>
      <c r="J422" t="s">
        <v>1218</v>
      </c>
      <c r="K422" t="s">
        <v>1506</v>
      </c>
      <c r="L422" t="s">
        <v>1731</v>
      </c>
      <c r="M422">
        <v>6.8</v>
      </c>
      <c r="N422">
        <v>4</v>
      </c>
      <c r="O422" s="2">
        <v>44896</v>
      </c>
    </row>
    <row r="423" spans="1:15" x14ac:dyDescent="0.3">
      <c r="A423" t="s">
        <v>89</v>
      </c>
      <c r="B423" t="s">
        <v>292</v>
      </c>
      <c r="C423" t="s">
        <v>423</v>
      </c>
      <c r="D423" t="s">
        <v>426</v>
      </c>
      <c r="E423" s="2">
        <v>44943</v>
      </c>
      <c r="F423" t="s">
        <v>476</v>
      </c>
      <c r="G423" t="s">
        <v>690</v>
      </c>
      <c r="H423" t="s">
        <v>741</v>
      </c>
      <c r="I423" t="s">
        <v>973</v>
      </c>
      <c r="J423" t="s">
        <v>1216</v>
      </c>
      <c r="K423" t="s">
        <v>1530</v>
      </c>
      <c r="L423" t="s">
        <v>1744</v>
      </c>
      <c r="M423">
        <v>6.8</v>
      </c>
      <c r="N423">
        <v>4</v>
      </c>
      <c r="O423" s="2">
        <v>44896</v>
      </c>
    </row>
    <row r="424" spans="1:15" x14ac:dyDescent="0.3">
      <c r="A424" t="s">
        <v>89</v>
      </c>
      <c r="B424" t="s">
        <v>292</v>
      </c>
      <c r="C424" t="s">
        <v>423</v>
      </c>
      <c r="D424" t="s">
        <v>426</v>
      </c>
      <c r="E424" s="2">
        <v>44943</v>
      </c>
      <c r="F424" t="s">
        <v>477</v>
      </c>
      <c r="G424" t="s">
        <v>690</v>
      </c>
      <c r="H424" t="s">
        <v>742</v>
      </c>
      <c r="I424" t="s">
        <v>974</v>
      </c>
      <c r="J424" t="s">
        <v>1216</v>
      </c>
      <c r="K424" t="s">
        <v>1531</v>
      </c>
      <c r="L424" t="s">
        <v>1745</v>
      </c>
      <c r="M424">
        <v>6.9</v>
      </c>
      <c r="N424">
        <v>4</v>
      </c>
      <c r="O424" s="2">
        <v>44896</v>
      </c>
    </row>
    <row r="425" spans="1:15" x14ac:dyDescent="0.3">
      <c r="A425" t="s">
        <v>89</v>
      </c>
      <c r="B425" t="s">
        <v>292</v>
      </c>
      <c r="C425" t="s">
        <v>423</v>
      </c>
      <c r="D425" t="s">
        <v>426</v>
      </c>
      <c r="E425" s="2">
        <v>44943</v>
      </c>
      <c r="F425" t="s">
        <v>478</v>
      </c>
      <c r="G425" t="s">
        <v>690</v>
      </c>
      <c r="H425" t="s">
        <v>743</v>
      </c>
      <c r="I425" t="s">
        <v>975</v>
      </c>
      <c r="J425" t="s">
        <v>1219</v>
      </c>
      <c r="K425" t="s">
        <v>1532</v>
      </c>
      <c r="L425" t="s">
        <v>1746</v>
      </c>
      <c r="M425">
        <v>7.8</v>
      </c>
      <c r="N425">
        <v>4</v>
      </c>
      <c r="O425" s="2">
        <v>44896</v>
      </c>
    </row>
    <row r="426" spans="1:15" x14ac:dyDescent="0.3">
      <c r="A426" t="s">
        <v>89</v>
      </c>
      <c r="B426" t="s">
        <v>292</v>
      </c>
      <c r="C426" t="s">
        <v>423</v>
      </c>
      <c r="D426" t="s">
        <v>426</v>
      </c>
      <c r="E426" s="2">
        <v>44943</v>
      </c>
      <c r="F426" t="s">
        <v>479</v>
      </c>
      <c r="G426" t="s">
        <v>690</v>
      </c>
      <c r="H426" t="s">
        <v>744</v>
      </c>
      <c r="I426" t="s">
        <v>976</v>
      </c>
      <c r="J426" t="s">
        <v>1216</v>
      </c>
      <c r="K426" t="s">
        <v>1533</v>
      </c>
      <c r="L426" t="s">
        <v>1747</v>
      </c>
      <c r="M426">
        <v>7.8</v>
      </c>
      <c r="N426">
        <v>4</v>
      </c>
      <c r="O426" s="2">
        <v>44896</v>
      </c>
    </row>
    <row r="427" spans="1:15" x14ac:dyDescent="0.3">
      <c r="A427" t="s">
        <v>89</v>
      </c>
      <c r="B427" t="s">
        <v>292</v>
      </c>
      <c r="C427" t="s">
        <v>423</v>
      </c>
      <c r="D427" t="s">
        <v>426</v>
      </c>
      <c r="E427" s="2">
        <v>44943</v>
      </c>
      <c r="F427" t="s">
        <v>480</v>
      </c>
      <c r="G427" t="s">
        <v>690</v>
      </c>
      <c r="H427" t="s">
        <v>745</v>
      </c>
      <c r="I427" t="s">
        <v>977</v>
      </c>
      <c r="J427" t="s">
        <v>1220</v>
      </c>
      <c r="K427" t="s">
        <v>1533</v>
      </c>
      <c r="L427" t="s">
        <v>1743</v>
      </c>
      <c r="M427">
        <v>7.8</v>
      </c>
      <c r="N427">
        <v>4</v>
      </c>
      <c r="O427" s="2">
        <v>44896</v>
      </c>
    </row>
    <row r="428" spans="1:15" x14ac:dyDescent="0.3">
      <c r="A428" t="s">
        <v>89</v>
      </c>
      <c r="B428" t="s">
        <v>292</v>
      </c>
      <c r="C428" t="s">
        <v>423</v>
      </c>
      <c r="D428" t="s">
        <v>426</v>
      </c>
      <c r="E428" s="2">
        <v>44943</v>
      </c>
      <c r="F428" t="s">
        <v>481</v>
      </c>
      <c r="G428" t="s">
        <v>690</v>
      </c>
      <c r="H428" t="s">
        <v>746</v>
      </c>
      <c r="I428" t="s">
        <v>978</v>
      </c>
      <c r="J428" t="s">
        <v>1221</v>
      </c>
      <c r="K428" t="s">
        <v>1534</v>
      </c>
      <c r="L428" t="s">
        <v>1748</v>
      </c>
      <c r="M428">
        <v>9.3000000000000007</v>
      </c>
      <c r="N428">
        <v>4</v>
      </c>
      <c r="O428" s="2">
        <v>44896</v>
      </c>
    </row>
    <row r="429" spans="1:15" x14ac:dyDescent="0.3">
      <c r="A429" t="s">
        <v>89</v>
      </c>
      <c r="B429" t="s">
        <v>292</v>
      </c>
      <c r="C429" t="s">
        <v>423</v>
      </c>
      <c r="D429" t="s">
        <v>426</v>
      </c>
      <c r="E429" s="2">
        <v>44943</v>
      </c>
      <c r="F429" t="s">
        <v>456</v>
      </c>
      <c r="G429" t="s">
        <v>690</v>
      </c>
      <c r="H429" t="s">
        <v>719</v>
      </c>
      <c r="I429" t="s">
        <v>952</v>
      </c>
      <c r="J429" t="s">
        <v>1222</v>
      </c>
      <c r="K429" t="s">
        <v>1509</v>
      </c>
      <c r="L429" t="s">
        <v>1734</v>
      </c>
      <c r="M429">
        <v>7.6</v>
      </c>
      <c r="N429">
        <v>4</v>
      </c>
      <c r="O429" s="2">
        <v>44896</v>
      </c>
    </row>
    <row r="430" spans="1:15" x14ac:dyDescent="0.3">
      <c r="A430" t="s">
        <v>89</v>
      </c>
      <c r="B430" t="s">
        <v>292</v>
      </c>
      <c r="C430" t="s">
        <v>423</v>
      </c>
      <c r="D430" t="s">
        <v>426</v>
      </c>
      <c r="E430" s="2">
        <v>44943</v>
      </c>
      <c r="F430" t="s">
        <v>482</v>
      </c>
      <c r="G430" t="s">
        <v>690</v>
      </c>
      <c r="H430" t="s">
        <v>747</v>
      </c>
      <c r="I430" t="s">
        <v>979</v>
      </c>
      <c r="J430" t="s">
        <v>1223</v>
      </c>
      <c r="K430" t="s">
        <v>1535</v>
      </c>
      <c r="L430" t="s">
        <v>1749</v>
      </c>
      <c r="M430">
        <v>5.8</v>
      </c>
      <c r="N430">
        <v>4</v>
      </c>
      <c r="O430" s="2">
        <v>44896</v>
      </c>
    </row>
    <row r="431" spans="1:15" x14ac:dyDescent="0.3">
      <c r="A431" t="s">
        <v>89</v>
      </c>
      <c r="B431" t="s">
        <v>292</v>
      </c>
      <c r="C431" t="s">
        <v>423</v>
      </c>
      <c r="D431" t="s">
        <v>426</v>
      </c>
      <c r="E431" s="2">
        <v>44943</v>
      </c>
      <c r="F431" t="s">
        <v>483</v>
      </c>
      <c r="G431" t="s">
        <v>690</v>
      </c>
      <c r="H431" t="s">
        <v>748</v>
      </c>
      <c r="I431" t="s">
        <v>980</v>
      </c>
      <c r="J431" t="s">
        <v>1224</v>
      </c>
      <c r="K431" t="s">
        <v>1536</v>
      </c>
      <c r="L431" t="s">
        <v>1749</v>
      </c>
      <c r="M431">
        <v>9</v>
      </c>
      <c r="N431">
        <v>4</v>
      </c>
      <c r="O431" s="2">
        <v>44896</v>
      </c>
    </row>
    <row r="432" spans="1:15" x14ac:dyDescent="0.3">
      <c r="A432" t="s">
        <v>89</v>
      </c>
      <c r="B432" t="s">
        <v>292</v>
      </c>
      <c r="C432" t="s">
        <v>423</v>
      </c>
      <c r="D432" t="s">
        <v>426</v>
      </c>
      <c r="E432" s="2">
        <v>44943</v>
      </c>
      <c r="F432" t="s">
        <v>549</v>
      </c>
      <c r="G432" t="s">
        <v>690</v>
      </c>
      <c r="H432" t="s">
        <v>796</v>
      </c>
      <c r="I432" t="s">
        <v>1046</v>
      </c>
      <c r="J432" t="s">
        <v>1216</v>
      </c>
      <c r="K432" t="s">
        <v>1599</v>
      </c>
      <c r="L432" t="s">
        <v>1780</v>
      </c>
      <c r="M432">
        <v>9</v>
      </c>
      <c r="N432">
        <v>4</v>
      </c>
      <c r="O432" s="2">
        <v>44896</v>
      </c>
    </row>
    <row r="433" spans="1:15" x14ac:dyDescent="0.3">
      <c r="A433" t="s">
        <v>90</v>
      </c>
      <c r="B433" t="s">
        <v>293</v>
      </c>
      <c r="C433" t="s">
        <v>423</v>
      </c>
      <c r="D433" t="s">
        <v>426</v>
      </c>
      <c r="E433" s="2">
        <v>44942</v>
      </c>
      <c r="F433" t="s">
        <v>496</v>
      </c>
      <c r="G433" t="s">
        <v>689</v>
      </c>
      <c r="H433" t="s">
        <v>761</v>
      </c>
      <c r="I433" t="s">
        <v>993</v>
      </c>
      <c r="J433" t="s">
        <v>1302</v>
      </c>
      <c r="K433" t="s">
        <v>1549</v>
      </c>
      <c r="L433" t="s">
        <v>1762</v>
      </c>
      <c r="M433">
        <v>9.3000000000000007</v>
      </c>
      <c r="N433">
        <v>4</v>
      </c>
      <c r="O433" s="2">
        <v>44795</v>
      </c>
    </row>
    <row r="434" spans="1:15" x14ac:dyDescent="0.3">
      <c r="A434" t="s">
        <v>90</v>
      </c>
      <c r="B434" t="s">
        <v>293</v>
      </c>
      <c r="C434" t="s">
        <v>423</v>
      </c>
      <c r="D434" t="s">
        <v>426</v>
      </c>
      <c r="E434" s="2">
        <v>44942</v>
      </c>
      <c r="F434" t="s">
        <v>493</v>
      </c>
      <c r="G434" t="s">
        <v>689</v>
      </c>
      <c r="H434" t="s">
        <v>758</v>
      </c>
      <c r="I434" t="s">
        <v>990</v>
      </c>
      <c r="J434" t="s">
        <v>1302</v>
      </c>
      <c r="K434" t="s">
        <v>1546</v>
      </c>
      <c r="L434" t="s">
        <v>1759</v>
      </c>
      <c r="M434">
        <v>9.3000000000000007</v>
      </c>
      <c r="N434">
        <v>4</v>
      </c>
      <c r="O434" s="2">
        <v>44795</v>
      </c>
    </row>
    <row r="435" spans="1:15" x14ac:dyDescent="0.3">
      <c r="A435" t="s">
        <v>90</v>
      </c>
      <c r="B435" t="s">
        <v>293</v>
      </c>
      <c r="C435" t="s">
        <v>423</v>
      </c>
      <c r="D435" t="s">
        <v>426</v>
      </c>
      <c r="E435" s="2">
        <v>44942</v>
      </c>
      <c r="F435" t="s">
        <v>494</v>
      </c>
      <c r="G435" t="s">
        <v>689</v>
      </c>
      <c r="H435" t="s">
        <v>759</v>
      </c>
      <c r="I435" t="s">
        <v>991</v>
      </c>
      <c r="J435" t="s">
        <v>1302</v>
      </c>
      <c r="K435" t="s">
        <v>1547</v>
      </c>
      <c r="L435" t="s">
        <v>1760</v>
      </c>
      <c r="M435">
        <v>4.5999999999999996</v>
      </c>
      <c r="N435">
        <v>4</v>
      </c>
      <c r="O435" s="2">
        <v>44795</v>
      </c>
    </row>
    <row r="436" spans="1:15" x14ac:dyDescent="0.3">
      <c r="A436" t="s">
        <v>90</v>
      </c>
      <c r="B436" t="s">
        <v>293</v>
      </c>
      <c r="C436" t="s">
        <v>423</v>
      </c>
      <c r="D436" t="s">
        <v>426</v>
      </c>
      <c r="E436" s="2">
        <v>44942</v>
      </c>
      <c r="F436" t="s">
        <v>495</v>
      </c>
      <c r="G436" t="s">
        <v>689</v>
      </c>
      <c r="H436" t="s">
        <v>760</v>
      </c>
      <c r="I436" t="s">
        <v>992</v>
      </c>
      <c r="J436" t="s">
        <v>1302</v>
      </c>
      <c r="K436" t="s">
        <v>1548</v>
      </c>
      <c r="L436" t="s">
        <v>1761</v>
      </c>
      <c r="M436">
        <v>5.4</v>
      </c>
      <c r="N436">
        <v>4</v>
      </c>
      <c r="O436" s="2">
        <v>44850</v>
      </c>
    </row>
    <row r="437" spans="1:15" x14ac:dyDescent="0.3">
      <c r="A437" t="s">
        <v>90</v>
      </c>
      <c r="B437" t="s">
        <v>293</v>
      </c>
      <c r="C437" t="s">
        <v>423</v>
      </c>
      <c r="D437" t="s">
        <v>426</v>
      </c>
      <c r="E437" s="2">
        <v>44942</v>
      </c>
      <c r="F437" t="s">
        <v>437</v>
      </c>
      <c r="G437" t="s">
        <v>689</v>
      </c>
      <c r="H437" t="s">
        <v>700</v>
      </c>
      <c r="I437" t="s">
        <v>933</v>
      </c>
      <c r="J437" t="s">
        <v>1188</v>
      </c>
      <c r="K437" t="s">
        <v>1493</v>
      </c>
      <c r="L437" t="s">
        <v>1717</v>
      </c>
      <c r="M437">
        <v>5.4</v>
      </c>
      <c r="N437">
        <v>4</v>
      </c>
      <c r="O437" s="2">
        <v>44899</v>
      </c>
    </row>
    <row r="438" spans="1:15" x14ac:dyDescent="0.3">
      <c r="A438" t="s">
        <v>91</v>
      </c>
      <c r="B438" t="s">
        <v>294</v>
      </c>
      <c r="C438" t="s">
        <v>423</v>
      </c>
      <c r="D438" t="s">
        <v>426</v>
      </c>
      <c r="E438" s="2">
        <v>44942</v>
      </c>
      <c r="F438" t="s">
        <v>550</v>
      </c>
      <c r="G438" t="s">
        <v>692</v>
      </c>
      <c r="H438" t="s">
        <v>797</v>
      </c>
      <c r="I438" t="s">
        <v>1047</v>
      </c>
      <c r="J438" t="s">
        <v>1303</v>
      </c>
      <c r="K438" t="s">
        <v>1600</v>
      </c>
      <c r="L438" t="s">
        <v>1781</v>
      </c>
      <c r="M438">
        <v>9.3000000000000007</v>
      </c>
      <c r="N438">
        <v>4</v>
      </c>
      <c r="O438" s="2">
        <v>44872</v>
      </c>
    </row>
    <row r="439" spans="1:15" x14ac:dyDescent="0.3">
      <c r="A439" t="s">
        <v>91</v>
      </c>
      <c r="B439" t="s">
        <v>294</v>
      </c>
      <c r="C439" t="s">
        <v>423</v>
      </c>
      <c r="D439" t="s">
        <v>426</v>
      </c>
      <c r="E439" s="2">
        <v>44942</v>
      </c>
      <c r="F439" t="s">
        <v>551</v>
      </c>
      <c r="G439" t="s">
        <v>692</v>
      </c>
      <c r="H439" t="s">
        <v>798</v>
      </c>
      <c r="I439" t="s">
        <v>1048</v>
      </c>
      <c r="J439" t="s">
        <v>1303</v>
      </c>
      <c r="K439" t="s">
        <v>1601</v>
      </c>
      <c r="L439" t="s">
        <v>1782</v>
      </c>
      <c r="M439">
        <v>9.3000000000000007</v>
      </c>
      <c r="N439">
        <v>4</v>
      </c>
      <c r="O439" s="2">
        <v>44872</v>
      </c>
    </row>
    <row r="440" spans="1:15" x14ac:dyDescent="0.3">
      <c r="A440" t="s">
        <v>91</v>
      </c>
      <c r="B440" t="s">
        <v>294</v>
      </c>
      <c r="C440" t="s">
        <v>423</v>
      </c>
      <c r="D440" t="s">
        <v>426</v>
      </c>
      <c r="E440" s="2">
        <v>44942</v>
      </c>
      <c r="F440" t="s">
        <v>552</v>
      </c>
      <c r="G440" t="s">
        <v>692</v>
      </c>
      <c r="H440" t="s">
        <v>799</v>
      </c>
      <c r="I440" t="s">
        <v>1049</v>
      </c>
      <c r="J440" t="s">
        <v>1304</v>
      </c>
      <c r="K440" t="s">
        <v>1602</v>
      </c>
      <c r="L440" t="s">
        <v>1783</v>
      </c>
      <c r="M440">
        <v>9.3000000000000007</v>
      </c>
      <c r="N440">
        <v>4</v>
      </c>
      <c r="O440" s="2">
        <v>44872</v>
      </c>
    </row>
    <row r="441" spans="1:15" x14ac:dyDescent="0.3">
      <c r="A441" t="s">
        <v>91</v>
      </c>
      <c r="B441" t="s">
        <v>294</v>
      </c>
      <c r="C441" t="s">
        <v>423</v>
      </c>
      <c r="D441" t="s">
        <v>426</v>
      </c>
      <c r="E441" s="2">
        <v>44942</v>
      </c>
      <c r="F441" t="s">
        <v>553</v>
      </c>
      <c r="G441" t="s">
        <v>692</v>
      </c>
      <c r="H441" t="s">
        <v>800</v>
      </c>
      <c r="I441" t="s">
        <v>1050</v>
      </c>
      <c r="J441" t="s">
        <v>1305</v>
      </c>
      <c r="K441" t="s">
        <v>1603</v>
      </c>
      <c r="L441" t="s">
        <v>1783</v>
      </c>
      <c r="M441">
        <v>9.3000000000000007</v>
      </c>
      <c r="N441">
        <v>4</v>
      </c>
      <c r="O441" s="2">
        <v>44872</v>
      </c>
    </row>
    <row r="442" spans="1:15" x14ac:dyDescent="0.3">
      <c r="A442" t="s">
        <v>91</v>
      </c>
      <c r="B442" t="s">
        <v>294</v>
      </c>
      <c r="C442" t="s">
        <v>423</v>
      </c>
      <c r="D442" t="s">
        <v>426</v>
      </c>
      <c r="E442" s="2">
        <v>44942</v>
      </c>
      <c r="F442" t="s">
        <v>554</v>
      </c>
      <c r="G442" t="s">
        <v>692</v>
      </c>
      <c r="H442" t="s">
        <v>801</v>
      </c>
      <c r="I442" t="s">
        <v>1051</v>
      </c>
      <c r="J442" t="s">
        <v>1306</v>
      </c>
      <c r="K442" t="s">
        <v>1604</v>
      </c>
      <c r="L442" t="s">
        <v>1783</v>
      </c>
      <c r="M442">
        <v>9.3000000000000007</v>
      </c>
      <c r="N442">
        <v>4</v>
      </c>
      <c r="O442" s="2">
        <v>44872</v>
      </c>
    </row>
    <row r="443" spans="1:15" x14ac:dyDescent="0.3">
      <c r="A443" t="s">
        <v>91</v>
      </c>
      <c r="B443" t="s">
        <v>294</v>
      </c>
      <c r="C443" t="s">
        <v>423</v>
      </c>
      <c r="D443" t="s">
        <v>426</v>
      </c>
      <c r="E443" s="2">
        <v>44942</v>
      </c>
      <c r="F443" t="s">
        <v>555</v>
      </c>
      <c r="G443" t="s">
        <v>692</v>
      </c>
      <c r="H443" t="s">
        <v>802</v>
      </c>
      <c r="I443" t="s">
        <v>1052</v>
      </c>
      <c r="J443" t="s">
        <v>1307</v>
      </c>
      <c r="K443" t="s">
        <v>1605</v>
      </c>
      <c r="L443" t="s">
        <v>1783</v>
      </c>
      <c r="M443">
        <v>9.3000000000000007</v>
      </c>
      <c r="N443">
        <v>4</v>
      </c>
      <c r="O443" s="2">
        <v>44872</v>
      </c>
    </row>
    <row r="444" spans="1:15" x14ac:dyDescent="0.3">
      <c r="A444" t="s">
        <v>91</v>
      </c>
      <c r="B444" t="s">
        <v>294</v>
      </c>
      <c r="C444" t="s">
        <v>423</v>
      </c>
      <c r="D444" t="s">
        <v>426</v>
      </c>
      <c r="E444" s="2">
        <v>44942</v>
      </c>
      <c r="F444" t="s">
        <v>556</v>
      </c>
      <c r="G444" t="s">
        <v>692</v>
      </c>
      <c r="H444" t="s">
        <v>803</v>
      </c>
      <c r="I444" t="s">
        <v>1053</v>
      </c>
      <c r="J444" t="s">
        <v>1308</v>
      </c>
      <c r="K444" t="s">
        <v>1606</v>
      </c>
      <c r="L444" t="s">
        <v>1783</v>
      </c>
      <c r="M444">
        <v>9.3000000000000007</v>
      </c>
      <c r="N444">
        <v>4</v>
      </c>
      <c r="O444" s="2">
        <v>44872</v>
      </c>
    </row>
    <row r="445" spans="1:15" x14ac:dyDescent="0.3">
      <c r="A445" t="s">
        <v>91</v>
      </c>
      <c r="B445" t="s">
        <v>294</v>
      </c>
      <c r="C445" t="s">
        <v>423</v>
      </c>
      <c r="D445" t="s">
        <v>426</v>
      </c>
      <c r="E445" s="2">
        <v>44942</v>
      </c>
      <c r="F445" t="s">
        <v>557</v>
      </c>
      <c r="G445" t="s">
        <v>692</v>
      </c>
      <c r="H445" t="s">
        <v>804</v>
      </c>
      <c r="I445" t="s">
        <v>1054</v>
      </c>
      <c r="J445" t="s">
        <v>1309</v>
      </c>
      <c r="K445" t="s">
        <v>1607</v>
      </c>
      <c r="L445" t="s">
        <v>1783</v>
      </c>
      <c r="M445">
        <v>9.3000000000000007</v>
      </c>
      <c r="N445">
        <v>4</v>
      </c>
      <c r="O445" s="2">
        <v>44872</v>
      </c>
    </row>
    <row r="446" spans="1:15" x14ac:dyDescent="0.3">
      <c r="A446" t="s">
        <v>91</v>
      </c>
      <c r="B446" t="s">
        <v>294</v>
      </c>
      <c r="C446" t="s">
        <v>423</v>
      </c>
      <c r="D446" t="s">
        <v>426</v>
      </c>
      <c r="E446" s="2">
        <v>44942</v>
      </c>
      <c r="F446" t="s">
        <v>558</v>
      </c>
      <c r="G446" t="s">
        <v>692</v>
      </c>
      <c r="H446" t="s">
        <v>805</v>
      </c>
      <c r="I446" t="s">
        <v>1055</v>
      </c>
      <c r="J446" t="s">
        <v>1310</v>
      </c>
      <c r="K446" t="s">
        <v>1608</v>
      </c>
      <c r="L446" t="s">
        <v>1783</v>
      </c>
      <c r="M446">
        <v>9.3000000000000007</v>
      </c>
      <c r="N446">
        <v>4</v>
      </c>
      <c r="O446" s="2">
        <v>44872</v>
      </c>
    </row>
    <row r="447" spans="1:15" x14ac:dyDescent="0.3">
      <c r="A447" t="s">
        <v>91</v>
      </c>
      <c r="B447" t="s">
        <v>294</v>
      </c>
      <c r="C447" t="s">
        <v>423</v>
      </c>
      <c r="D447" t="s">
        <v>426</v>
      </c>
      <c r="E447" s="2">
        <v>44942</v>
      </c>
      <c r="F447" t="s">
        <v>461</v>
      </c>
      <c r="G447" t="s">
        <v>692</v>
      </c>
      <c r="H447" t="s">
        <v>724</v>
      </c>
      <c r="I447" t="s">
        <v>957</v>
      </c>
      <c r="J447" t="s">
        <v>1278</v>
      </c>
      <c r="K447" t="s">
        <v>1514</v>
      </c>
      <c r="L447" t="s">
        <v>1735</v>
      </c>
      <c r="M447">
        <v>6.8</v>
      </c>
      <c r="N447">
        <v>4</v>
      </c>
      <c r="O447" s="2">
        <v>44846</v>
      </c>
    </row>
    <row r="448" spans="1:15" x14ac:dyDescent="0.3">
      <c r="A448" t="s">
        <v>91</v>
      </c>
      <c r="B448" t="s">
        <v>294</v>
      </c>
      <c r="C448" t="s">
        <v>423</v>
      </c>
      <c r="D448" t="s">
        <v>426</v>
      </c>
      <c r="E448" s="2">
        <v>44942</v>
      </c>
      <c r="F448" t="s">
        <v>462</v>
      </c>
      <c r="G448" t="s">
        <v>692</v>
      </c>
      <c r="H448" t="s">
        <v>725</v>
      </c>
      <c r="I448" t="s">
        <v>958</v>
      </c>
      <c r="J448" t="s">
        <v>1279</v>
      </c>
      <c r="K448" t="s">
        <v>1515</v>
      </c>
      <c r="L448" t="s">
        <v>1735</v>
      </c>
      <c r="M448">
        <v>7.2</v>
      </c>
      <c r="N448">
        <v>4</v>
      </c>
      <c r="O448" s="2">
        <v>44846</v>
      </c>
    </row>
    <row r="449" spans="1:15" x14ac:dyDescent="0.3">
      <c r="A449" t="s">
        <v>91</v>
      </c>
      <c r="B449" t="s">
        <v>294</v>
      </c>
      <c r="C449" t="s">
        <v>423</v>
      </c>
      <c r="D449" t="s">
        <v>426</v>
      </c>
      <c r="E449" s="2">
        <v>44942</v>
      </c>
      <c r="F449" t="s">
        <v>463</v>
      </c>
      <c r="G449" t="s">
        <v>692</v>
      </c>
      <c r="H449" t="s">
        <v>726</v>
      </c>
      <c r="I449" t="s">
        <v>959</v>
      </c>
      <c r="J449" t="s">
        <v>1280</v>
      </c>
      <c r="K449" t="s">
        <v>1516</v>
      </c>
      <c r="L449" t="s">
        <v>1735</v>
      </c>
      <c r="M449">
        <v>7.2</v>
      </c>
      <c r="N449">
        <v>4</v>
      </c>
      <c r="O449" s="2">
        <v>44874</v>
      </c>
    </row>
    <row r="450" spans="1:15" x14ac:dyDescent="0.3">
      <c r="A450" t="s">
        <v>91</v>
      </c>
      <c r="B450" t="s">
        <v>294</v>
      </c>
      <c r="C450" t="s">
        <v>423</v>
      </c>
      <c r="D450" t="s">
        <v>426</v>
      </c>
      <c r="E450" s="2">
        <v>44942</v>
      </c>
      <c r="F450" t="s">
        <v>437</v>
      </c>
      <c r="G450" t="s">
        <v>689</v>
      </c>
      <c r="H450" t="s">
        <v>700</v>
      </c>
      <c r="I450" t="s">
        <v>933</v>
      </c>
      <c r="J450" t="s">
        <v>1296</v>
      </c>
      <c r="K450" t="s">
        <v>1493</v>
      </c>
      <c r="L450" t="s">
        <v>1717</v>
      </c>
      <c r="M450">
        <v>5.4</v>
      </c>
      <c r="N450">
        <v>4</v>
      </c>
      <c r="O450" s="2">
        <v>44897</v>
      </c>
    </row>
    <row r="451" spans="1:15" x14ac:dyDescent="0.3">
      <c r="A451" t="s">
        <v>92</v>
      </c>
      <c r="B451" t="s">
        <v>295</v>
      </c>
      <c r="C451" t="s">
        <v>423</v>
      </c>
      <c r="D451" t="s">
        <v>426</v>
      </c>
      <c r="E451" s="2">
        <v>44942</v>
      </c>
      <c r="F451" t="s">
        <v>559</v>
      </c>
      <c r="G451" t="s">
        <v>689</v>
      </c>
      <c r="H451" t="s">
        <v>806</v>
      </c>
      <c r="I451" t="s">
        <v>1056</v>
      </c>
      <c r="J451" t="s">
        <v>1311</v>
      </c>
      <c r="K451" t="s">
        <v>1609</v>
      </c>
      <c r="L451" t="s">
        <v>1784</v>
      </c>
      <c r="M451">
        <v>5.4</v>
      </c>
      <c r="N451">
        <v>4</v>
      </c>
      <c r="O451" s="2">
        <v>44866</v>
      </c>
    </row>
    <row r="452" spans="1:15" x14ac:dyDescent="0.3">
      <c r="A452" t="s">
        <v>92</v>
      </c>
      <c r="B452" t="s">
        <v>295</v>
      </c>
      <c r="C452" t="s">
        <v>423</v>
      </c>
      <c r="D452" t="s">
        <v>426</v>
      </c>
      <c r="E452" s="2">
        <v>44942</v>
      </c>
      <c r="F452" t="s">
        <v>437</v>
      </c>
      <c r="G452" t="s">
        <v>689</v>
      </c>
      <c r="H452" t="s">
        <v>700</v>
      </c>
      <c r="I452" t="s">
        <v>933</v>
      </c>
      <c r="J452" t="s">
        <v>1260</v>
      </c>
      <c r="K452" t="s">
        <v>1493</v>
      </c>
      <c r="L452" t="s">
        <v>1717</v>
      </c>
      <c r="M452">
        <v>5.4</v>
      </c>
      <c r="N452">
        <v>4</v>
      </c>
      <c r="O452" s="2">
        <v>44897</v>
      </c>
    </row>
    <row r="453" spans="1:15" x14ac:dyDescent="0.3">
      <c r="A453" t="s">
        <v>93</v>
      </c>
      <c r="B453" t="s">
        <v>296</v>
      </c>
      <c r="C453" t="s">
        <v>422</v>
      </c>
      <c r="D453" t="s">
        <v>425</v>
      </c>
      <c r="E453" s="2">
        <v>44943</v>
      </c>
      <c r="F453" t="s">
        <v>434</v>
      </c>
      <c r="G453" t="s">
        <v>689</v>
      </c>
      <c r="H453" t="s">
        <v>697</v>
      </c>
      <c r="I453" t="s">
        <v>930</v>
      </c>
      <c r="J453" t="s">
        <v>1312</v>
      </c>
      <c r="K453" t="s">
        <v>1490</v>
      </c>
      <c r="L453" t="s">
        <v>1714</v>
      </c>
      <c r="M453">
        <v>7.5</v>
      </c>
      <c r="N453">
        <v>4</v>
      </c>
      <c r="O453" s="2">
        <v>44804</v>
      </c>
    </row>
    <row r="454" spans="1:15" x14ac:dyDescent="0.3">
      <c r="A454" t="s">
        <v>94</v>
      </c>
      <c r="B454" t="s">
        <v>297</v>
      </c>
      <c r="C454" t="s">
        <v>422</v>
      </c>
      <c r="D454" t="s">
        <v>425</v>
      </c>
      <c r="E454" s="2">
        <v>44943</v>
      </c>
      <c r="F454" t="s">
        <v>548</v>
      </c>
      <c r="G454" t="s">
        <v>690</v>
      </c>
      <c r="H454" t="s">
        <v>795</v>
      </c>
      <c r="I454" t="s">
        <v>1045</v>
      </c>
      <c r="J454" t="s">
        <v>1300</v>
      </c>
      <c r="K454" t="s">
        <v>1495</v>
      </c>
      <c r="L454" t="s">
        <v>1779</v>
      </c>
      <c r="M454">
        <v>7.3</v>
      </c>
      <c r="N454">
        <v>4</v>
      </c>
      <c r="O454" s="2">
        <v>44185</v>
      </c>
    </row>
    <row r="455" spans="1:15" x14ac:dyDescent="0.3">
      <c r="A455" t="s">
        <v>95</v>
      </c>
      <c r="B455" t="s">
        <v>298</v>
      </c>
      <c r="C455" t="s">
        <v>422</v>
      </c>
      <c r="D455" t="s">
        <v>425</v>
      </c>
      <c r="E455" s="2">
        <v>44943</v>
      </c>
      <c r="F455" t="s">
        <v>456</v>
      </c>
      <c r="G455" t="s">
        <v>690</v>
      </c>
      <c r="H455" t="s">
        <v>719</v>
      </c>
      <c r="I455" t="s">
        <v>952</v>
      </c>
      <c r="J455" t="s">
        <v>1242</v>
      </c>
      <c r="K455" t="s">
        <v>1509</v>
      </c>
      <c r="L455" t="s">
        <v>1734</v>
      </c>
      <c r="M455">
        <v>7.6</v>
      </c>
      <c r="N455">
        <v>4</v>
      </c>
      <c r="O455" s="2">
        <v>44727</v>
      </c>
    </row>
    <row r="456" spans="1:15" x14ac:dyDescent="0.3">
      <c r="A456" t="s">
        <v>96</v>
      </c>
      <c r="B456" t="s">
        <v>299</v>
      </c>
      <c r="C456" t="s">
        <v>422</v>
      </c>
      <c r="D456" t="s">
        <v>425</v>
      </c>
      <c r="E456" s="2">
        <v>44942</v>
      </c>
      <c r="F456" t="s">
        <v>434</v>
      </c>
      <c r="G456" t="s">
        <v>689</v>
      </c>
      <c r="H456" t="s">
        <v>697</v>
      </c>
      <c r="I456" t="s">
        <v>930</v>
      </c>
      <c r="J456" t="s">
        <v>1190</v>
      </c>
      <c r="K456" t="s">
        <v>1490</v>
      </c>
      <c r="L456" t="s">
        <v>1714</v>
      </c>
      <c r="M456">
        <v>7.5</v>
      </c>
      <c r="N456">
        <v>4</v>
      </c>
      <c r="O456" s="2">
        <v>44804</v>
      </c>
    </row>
    <row r="457" spans="1:15" x14ac:dyDescent="0.3">
      <c r="A457" t="s">
        <v>97</v>
      </c>
      <c r="B457" t="s">
        <v>300</v>
      </c>
      <c r="C457" t="s">
        <v>423</v>
      </c>
      <c r="D457" t="s">
        <v>426</v>
      </c>
      <c r="E457" s="2">
        <v>44942</v>
      </c>
      <c r="F457" t="s">
        <v>437</v>
      </c>
      <c r="G457" t="s">
        <v>689</v>
      </c>
      <c r="H457" t="s">
        <v>700</v>
      </c>
      <c r="I457" t="s">
        <v>933</v>
      </c>
      <c r="J457" t="s">
        <v>1188</v>
      </c>
      <c r="K457" t="s">
        <v>1493</v>
      </c>
      <c r="L457" t="s">
        <v>1717</v>
      </c>
      <c r="M457">
        <v>5.4</v>
      </c>
      <c r="N457">
        <v>4</v>
      </c>
      <c r="O457" s="2">
        <v>44897</v>
      </c>
    </row>
    <row r="458" spans="1:15" x14ac:dyDescent="0.3">
      <c r="A458" t="s">
        <v>98</v>
      </c>
      <c r="B458" t="s">
        <v>301</v>
      </c>
      <c r="C458" t="s">
        <v>422</v>
      </c>
      <c r="D458" t="s">
        <v>425</v>
      </c>
      <c r="E458" s="2">
        <v>44943</v>
      </c>
      <c r="F458" t="s">
        <v>434</v>
      </c>
      <c r="G458" t="s">
        <v>689</v>
      </c>
      <c r="H458" t="s">
        <v>697</v>
      </c>
      <c r="I458" t="s">
        <v>930</v>
      </c>
      <c r="J458" t="s">
        <v>1190</v>
      </c>
      <c r="K458" t="s">
        <v>1490</v>
      </c>
      <c r="L458" t="s">
        <v>1714</v>
      </c>
      <c r="M458">
        <v>7.5</v>
      </c>
      <c r="N458">
        <v>4</v>
      </c>
      <c r="O458" s="2">
        <v>44804</v>
      </c>
    </row>
    <row r="459" spans="1:15" x14ac:dyDescent="0.3">
      <c r="A459" t="s">
        <v>98</v>
      </c>
      <c r="B459" t="s">
        <v>301</v>
      </c>
      <c r="C459" t="s">
        <v>422</v>
      </c>
      <c r="D459" t="s">
        <v>425</v>
      </c>
      <c r="E459" s="2">
        <v>44943</v>
      </c>
      <c r="F459" t="s">
        <v>560</v>
      </c>
      <c r="G459" t="s">
        <v>690</v>
      </c>
      <c r="H459" t="s">
        <v>807</v>
      </c>
      <c r="I459" t="s">
        <v>1057</v>
      </c>
      <c r="J459" t="s">
        <v>1313</v>
      </c>
      <c r="K459" t="s">
        <v>1610</v>
      </c>
      <c r="L459" t="s">
        <v>1728</v>
      </c>
      <c r="M459">
        <v>5</v>
      </c>
      <c r="N459">
        <v>4</v>
      </c>
      <c r="O459" s="2">
        <v>44273</v>
      </c>
    </row>
    <row r="460" spans="1:15" x14ac:dyDescent="0.3">
      <c r="A460" t="s">
        <v>99</v>
      </c>
      <c r="B460" t="s">
        <v>302</v>
      </c>
      <c r="C460" t="s">
        <v>424</v>
      </c>
      <c r="D460" t="s">
        <v>425</v>
      </c>
      <c r="E460" s="2">
        <v>44943</v>
      </c>
      <c r="F460" t="s">
        <v>561</v>
      </c>
      <c r="G460" t="s">
        <v>689</v>
      </c>
      <c r="H460" t="s">
        <v>808</v>
      </c>
      <c r="I460" t="s">
        <v>1058</v>
      </c>
      <c r="J460" t="s">
        <v>1314</v>
      </c>
      <c r="K460" t="s">
        <v>1611</v>
      </c>
      <c r="L460" t="s">
        <v>1785</v>
      </c>
      <c r="M460">
        <v>5</v>
      </c>
      <c r="N460">
        <v>4</v>
      </c>
      <c r="O460" s="2">
        <v>44838</v>
      </c>
    </row>
    <row r="461" spans="1:15" x14ac:dyDescent="0.3">
      <c r="A461" t="s">
        <v>99</v>
      </c>
      <c r="B461" t="s">
        <v>302</v>
      </c>
      <c r="C461" t="s">
        <v>424</v>
      </c>
      <c r="D461" t="s">
        <v>425</v>
      </c>
      <c r="E461" s="2">
        <v>44943</v>
      </c>
      <c r="F461" t="s">
        <v>561</v>
      </c>
      <c r="G461" t="s">
        <v>689</v>
      </c>
      <c r="H461" t="s">
        <v>809</v>
      </c>
      <c r="I461" t="s">
        <v>1059</v>
      </c>
      <c r="J461" t="s">
        <v>1314</v>
      </c>
      <c r="K461" t="s">
        <v>1612</v>
      </c>
      <c r="L461" t="s">
        <v>1785</v>
      </c>
      <c r="M461">
        <v>5</v>
      </c>
      <c r="N461">
        <v>4</v>
      </c>
      <c r="O461" s="2">
        <v>44838</v>
      </c>
    </row>
    <row r="462" spans="1:15" x14ac:dyDescent="0.3">
      <c r="A462" t="s">
        <v>99</v>
      </c>
      <c r="B462" t="s">
        <v>302</v>
      </c>
      <c r="C462" t="s">
        <v>424</v>
      </c>
      <c r="D462" t="s">
        <v>425</v>
      </c>
      <c r="E462" s="2">
        <v>44943</v>
      </c>
      <c r="F462" t="s">
        <v>456</v>
      </c>
      <c r="G462" t="s">
        <v>690</v>
      </c>
      <c r="H462" t="s">
        <v>719</v>
      </c>
      <c r="I462" t="s">
        <v>952</v>
      </c>
      <c r="J462" t="s">
        <v>1315</v>
      </c>
      <c r="K462" t="s">
        <v>1509</v>
      </c>
      <c r="L462" t="s">
        <v>1734</v>
      </c>
      <c r="M462">
        <v>7.6</v>
      </c>
      <c r="N462">
        <v>4</v>
      </c>
      <c r="O462" s="2">
        <v>44838</v>
      </c>
    </row>
    <row r="463" spans="1:15" x14ac:dyDescent="0.3">
      <c r="A463" t="s">
        <v>100</v>
      </c>
      <c r="B463" t="s">
        <v>303</v>
      </c>
      <c r="C463" t="s">
        <v>423</v>
      </c>
      <c r="D463" t="s">
        <v>426</v>
      </c>
      <c r="E463" s="2">
        <v>44942</v>
      </c>
      <c r="F463" t="s">
        <v>461</v>
      </c>
      <c r="G463" t="s">
        <v>692</v>
      </c>
      <c r="H463" t="s">
        <v>724</v>
      </c>
      <c r="I463" t="s">
        <v>957</v>
      </c>
      <c r="J463" t="s">
        <v>1278</v>
      </c>
      <c r="K463" t="s">
        <v>1514</v>
      </c>
      <c r="L463" t="s">
        <v>1735</v>
      </c>
      <c r="M463">
        <v>6.8</v>
      </c>
      <c r="N463">
        <v>4</v>
      </c>
      <c r="O463" s="2">
        <v>44847</v>
      </c>
    </row>
    <row r="464" spans="1:15" x14ac:dyDescent="0.3">
      <c r="A464" t="s">
        <v>100</v>
      </c>
      <c r="B464" t="s">
        <v>303</v>
      </c>
      <c r="C464" t="s">
        <v>423</v>
      </c>
      <c r="D464" t="s">
        <v>426</v>
      </c>
      <c r="E464" s="2">
        <v>44942</v>
      </c>
      <c r="F464" t="s">
        <v>462</v>
      </c>
      <c r="G464" t="s">
        <v>692</v>
      </c>
      <c r="H464" t="s">
        <v>725</v>
      </c>
      <c r="I464" t="s">
        <v>958</v>
      </c>
      <c r="J464" t="s">
        <v>1279</v>
      </c>
      <c r="K464" t="s">
        <v>1515</v>
      </c>
      <c r="L464" t="s">
        <v>1735</v>
      </c>
      <c r="M464">
        <v>7.2</v>
      </c>
      <c r="N464">
        <v>4</v>
      </c>
      <c r="O464" s="2">
        <v>44847</v>
      </c>
    </row>
    <row r="465" spans="1:15" x14ac:dyDescent="0.3">
      <c r="A465" t="s">
        <v>100</v>
      </c>
      <c r="B465" t="s">
        <v>303</v>
      </c>
      <c r="C465" t="s">
        <v>423</v>
      </c>
      <c r="D465" t="s">
        <v>426</v>
      </c>
      <c r="E465" s="2">
        <v>44942</v>
      </c>
      <c r="F465" t="s">
        <v>463</v>
      </c>
      <c r="G465" t="s">
        <v>692</v>
      </c>
      <c r="H465" t="s">
        <v>726</v>
      </c>
      <c r="I465" t="s">
        <v>959</v>
      </c>
      <c r="J465" t="s">
        <v>1280</v>
      </c>
      <c r="K465" t="s">
        <v>1516</v>
      </c>
      <c r="L465" t="s">
        <v>1735</v>
      </c>
      <c r="M465">
        <v>7.2</v>
      </c>
      <c r="N465">
        <v>4</v>
      </c>
      <c r="O465" s="2">
        <v>44874</v>
      </c>
    </row>
    <row r="466" spans="1:15" x14ac:dyDescent="0.3">
      <c r="A466" t="s">
        <v>100</v>
      </c>
      <c r="B466" t="s">
        <v>303</v>
      </c>
      <c r="C466" t="s">
        <v>423</v>
      </c>
      <c r="D466" t="s">
        <v>426</v>
      </c>
      <c r="E466" s="2">
        <v>44942</v>
      </c>
      <c r="F466" t="s">
        <v>437</v>
      </c>
      <c r="G466" t="s">
        <v>689</v>
      </c>
      <c r="H466" t="s">
        <v>700</v>
      </c>
      <c r="I466" t="s">
        <v>933</v>
      </c>
      <c r="J466" t="s">
        <v>1260</v>
      </c>
      <c r="K466" t="s">
        <v>1493</v>
      </c>
      <c r="L466" t="s">
        <v>1717</v>
      </c>
      <c r="M466">
        <v>5.4</v>
      </c>
      <c r="N466">
        <v>4</v>
      </c>
      <c r="O466" s="2">
        <v>44897</v>
      </c>
    </row>
    <row r="467" spans="1:15" x14ac:dyDescent="0.3">
      <c r="A467" t="s">
        <v>101</v>
      </c>
      <c r="B467" t="s">
        <v>304</v>
      </c>
      <c r="C467" t="s">
        <v>422</v>
      </c>
      <c r="D467" t="s">
        <v>428</v>
      </c>
      <c r="E467" s="2">
        <v>44943</v>
      </c>
      <c r="F467" t="s">
        <v>497</v>
      </c>
      <c r="G467" t="s">
        <v>691</v>
      </c>
      <c r="H467" t="s">
        <v>762</v>
      </c>
      <c r="I467" t="s">
        <v>994</v>
      </c>
      <c r="J467" t="s">
        <v>1237</v>
      </c>
      <c r="K467" t="s">
        <v>1550</v>
      </c>
      <c r="L467" t="s">
        <v>1763</v>
      </c>
      <c r="M467">
        <v>6.8</v>
      </c>
      <c r="N467">
        <v>4</v>
      </c>
      <c r="O467" s="2">
        <v>44258</v>
      </c>
    </row>
    <row r="468" spans="1:15" x14ac:dyDescent="0.3">
      <c r="A468" t="s">
        <v>101</v>
      </c>
      <c r="B468" t="s">
        <v>304</v>
      </c>
      <c r="C468" t="s">
        <v>422</v>
      </c>
      <c r="D468" t="s">
        <v>428</v>
      </c>
      <c r="E468" s="2">
        <v>44943</v>
      </c>
      <c r="F468" t="s">
        <v>501</v>
      </c>
      <c r="G468" t="s">
        <v>693</v>
      </c>
      <c r="H468" t="s">
        <v>766</v>
      </c>
      <c r="I468" t="s">
        <v>998</v>
      </c>
      <c r="J468" t="s">
        <v>1241</v>
      </c>
      <c r="K468" t="s">
        <v>1554</v>
      </c>
      <c r="L468" t="s">
        <v>1765</v>
      </c>
      <c r="M468">
        <v>7.2</v>
      </c>
      <c r="N468">
        <v>4</v>
      </c>
      <c r="O468" s="2">
        <v>44848</v>
      </c>
    </row>
    <row r="469" spans="1:15" x14ac:dyDescent="0.3">
      <c r="A469" t="s">
        <v>102</v>
      </c>
      <c r="B469" t="s">
        <v>305</v>
      </c>
      <c r="C469" t="s">
        <v>422</v>
      </c>
      <c r="D469" t="s">
        <v>431</v>
      </c>
      <c r="E469" s="2">
        <v>44943</v>
      </c>
      <c r="F469" t="s">
        <v>562</v>
      </c>
      <c r="G469" t="s">
        <v>689</v>
      </c>
      <c r="H469" t="s">
        <v>810</v>
      </c>
      <c r="I469" t="s">
        <v>1060</v>
      </c>
      <c r="J469" t="s">
        <v>1316</v>
      </c>
      <c r="K469" t="s">
        <v>1613</v>
      </c>
      <c r="L469" t="s">
        <v>1739</v>
      </c>
      <c r="M469">
        <v>5.0999999999999996</v>
      </c>
      <c r="N469">
        <v>4</v>
      </c>
      <c r="O469" s="2">
        <v>44398</v>
      </c>
    </row>
    <row r="470" spans="1:15" x14ac:dyDescent="0.3">
      <c r="A470" t="s">
        <v>102</v>
      </c>
      <c r="B470" t="s">
        <v>305</v>
      </c>
      <c r="C470" t="s">
        <v>422</v>
      </c>
      <c r="D470" t="s">
        <v>431</v>
      </c>
      <c r="E470" s="2">
        <v>44943</v>
      </c>
      <c r="F470" t="s">
        <v>489</v>
      </c>
      <c r="G470" t="s">
        <v>689</v>
      </c>
      <c r="H470" t="s">
        <v>754</v>
      </c>
      <c r="I470" t="s">
        <v>986</v>
      </c>
      <c r="J470" t="s">
        <v>1316</v>
      </c>
      <c r="K470" t="s">
        <v>1542</v>
      </c>
      <c r="L470" t="s">
        <v>1755</v>
      </c>
      <c r="M470">
        <v>7.5</v>
      </c>
      <c r="N470">
        <v>4</v>
      </c>
      <c r="O470" s="2">
        <v>44489</v>
      </c>
    </row>
    <row r="471" spans="1:15" x14ac:dyDescent="0.3">
      <c r="A471" t="s">
        <v>102</v>
      </c>
      <c r="B471" t="s">
        <v>305</v>
      </c>
      <c r="C471" t="s">
        <v>422</v>
      </c>
      <c r="D471" t="s">
        <v>431</v>
      </c>
      <c r="E471" s="2">
        <v>44943</v>
      </c>
      <c r="F471" t="s">
        <v>470</v>
      </c>
      <c r="G471" t="s">
        <v>689</v>
      </c>
      <c r="H471" t="s">
        <v>735</v>
      </c>
      <c r="I471" t="s">
        <v>968</v>
      </c>
      <c r="J471" t="s">
        <v>1316</v>
      </c>
      <c r="K471" t="s">
        <v>1525</v>
      </c>
      <c r="L471" t="s">
        <v>1739</v>
      </c>
      <c r="M471">
        <v>5</v>
      </c>
      <c r="N471">
        <v>4</v>
      </c>
      <c r="O471" s="2">
        <v>44671</v>
      </c>
    </row>
    <row r="472" spans="1:15" x14ac:dyDescent="0.3">
      <c r="A472" t="s">
        <v>102</v>
      </c>
      <c r="B472" t="s">
        <v>305</v>
      </c>
      <c r="C472" t="s">
        <v>422</v>
      </c>
      <c r="D472" t="s">
        <v>431</v>
      </c>
      <c r="E472" s="2">
        <v>44943</v>
      </c>
      <c r="F472" t="s">
        <v>472</v>
      </c>
      <c r="G472" t="s">
        <v>689</v>
      </c>
      <c r="H472" t="s">
        <v>737</v>
      </c>
      <c r="I472" t="s">
        <v>970</v>
      </c>
      <c r="J472" t="s">
        <v>1316</v>
      </c>
      <c r="K472" t="s">
        <v>1527</v>
      </c>
      <c r="L472" t="s">
        <v>1739</v>
      </c>
      <c r="M472">
        <v>7.1</v>
      </c>
      <c r="N472">
        <v>4</v>
      </c>
      <c r="O472" s="2">
        <v>44763</v>
      </c>
    </row>
    <row r="473" spans="1:15" x14ac:dyDescent="0.3">
      <c r="A473" t="s">
        <v>103</v>
      </c>
      <c r="B473" t="s">
        <v>306</v>
      </c>
      <c r="C473" t="s">
        <v>422</v>
      </c>
      <c r="D473" t="s">
        <v>425</v>
      </c>
      <c r="E473" s="2">
        <v>44943</v>
      </c>
      <c r="F473" t="s">
        <v>456</v>
      </c>
      <c r="G473" t="s">
        <v>690</v>
      </c>
      <c r="H473" t="s">
        <v>719</v>
      </c>
      <c r="I473" t="s">
        <v>952</v>
      </c>
      <c r="J473" t="s">
        <v>1282</v>
      </c>
      <c r="K473" t="s">
        <v>1509</v>
      </c>
      <c r="L473" t="s">
        <v>1734</v>
      </c>
      <c r="M473">
        <v>7.6</v>
      </c>
      <c r="N473">
        <v>4</v>
      </c>
      <c r="O473" s="2">
        <v>44846</v>
      </c>
    </row>
    <row r="474" spans="1:15" x14ac:dyDescent="0.3">
      <c r="A474" t="s">
        <v>104</v>
      </c>
      <c r="B474" t="s">
        <v>307</v>
      </c>
      <c r="C474" t="s">
        <v>423</v>
      </c>
      <c r="D474" t="s">
        <v>426</v>
      </c>
      <c r="E474" s="2">
        <v>44943</v>
      </c>
      <c r="F474" t="s">
        <v>486</v>
      </c>
      <c r="G474" t="s">
        <v>689</v>
      </c>
      <c r="H474" t="s">
        <v>751</v>
      </c>
      <c r="I474" t="s">
        <v>983</v>
      </c>
      <c r="J474" t="s">
        <v>1317</v>
      </c>
      <c r="K474" t="s">
        <v>1539</v>
      </c>
      <c r="L474" t="s">
        <v>1752</v>
      </c>
      <c r="M474">
        <v>7.2</v>
      </c>
      <c r="N474">
        <v>4</v>
      </c>
      <c r="O474" s="2">
        <v>44872</v>
      </c>
    </row>
    <row r="475" spans="1:15" x14ac:dyDescent="0.3">
      <c r="A475" t="s">
        <v>104</v>
      </c>
      <c r="B475" t="s">
        <v>307</v>
      </c>
      <c r="C475" t="s">
        <v>423</v>
      </c>
      <c r="D475" t="s">
        <v>426</v>
      </c>
      <c r="E475" s="2">
        <v>44943</v>
      </c>
      <c r="F475" t="s">
        <v>454</v>
      </c>
      <c r="G475" t="s">
        <v>690</v>
      </c>
      <c r="H475" t="s">
        <v>717</v>
      </c>
      <c r="I475" t="s">
        <v>950</v>
      </c>
      <c r="J475" t="s">
        <v>1203</v>
      </c>
      <c r="K475" t="s">
        <v>1507</v>
      </c>
      <c r="L475" t="s">
        <v>1732</v>
      </c>
      <c r="M475">
        <v>9.3000000000000007</v>
      </c>
      <c r="N475">
        <v>4</v>
      </c>
      <c r="O475" s="2">
        <v>44872</v>
      </c>
    </row>
    <row r="476" spans="1:15" x14ac:dyDescent="0.3">
      <c r="A476" t="s">
        <v>104</v>
      </c>
      <c r="B476" t="s">
        <v>307</v>
      </c>
      <c r="C476" t="s">
        <v>423</v>
      </c>
      <c r="D476" t="s">
        <v>426</v>
      </c>
      <c r="E476" s="2">
        <v>44943</v>
      </c>
      <c r="F476" t="s">
        <v>455</v>
      </c>
      <c r="G476" t="s">
        <v>690</v>
      </c>
      <c r="H476" t="s">
        <v>718</v>
      </c>
      <c r="I476" t="s">
        <v>951</v>
      </c>
      <c r="J476" t="s">
        <v>1204</v>
      </c>
      <c r="K476" t="s">
        <v>1508</v>
      </c>
      <c r="L476" t="s">
        <v>1733</v>
      </c>
      <c r="M476">
        <v>9.3000000000000007</v>
      </c>
      <c r="N476">
        <v>4</v>
      </c>
      <c r="O476" s="2">
        <v>44872</v>
      </c>
    </row>
    <row r="477" spans="1:15" x14ac:dyDescent="0.3">
      <c r="A477" t="s">
        <v>104</v>
      </c>
      <c r="B477" t="s">
        <v>307</v>
      </c>
      <c r="C477" t="s">
        <v>423</v>
      </c>
      <c r="D477" t="s">
        <v>426</v>
      </c>
      <c r="E477" s="2">
        <v>44943</v>
      </c>
      <c r="F477" t="s">
        <v>491</v>
      </c>
      <c r="G477" t="s">
        <v>690</v>
      </c>
      <c r="H477" t="s">
        <v>756</v>
      </c>
      <c r="I477" t="s">
        <v>988</v>
      </c>
      <c r="J477" t="s">
        <v>1232</v>
      </c>
      <c r="K477" t="s">
        <v>1544</v>
      </c>
      <c r="L477" t="s">
        <v>1757</v>
      </c>
      <c r="M477">
        <v>6.8</v>
      </c>
      <c r="N477">
        <v>4</v>
      </c>
      <c r="O477" s="2">
        <v>44872</v>
      </c>
    </row>
    <row r="478" spans="1:15" x14ac:dyDescent="0.3">
      <c r="A478" t="s">
        <v>104</v>
      </c>
      <c r="B478" t="s">
        <v>307</v>
      </c>
      <c r="C478" t="s">
        <v>423</v>
      </c>
      <c r="D478" t="s">
        <v>426</v>
      </c>
      <c r="E478" s="2">
        <v>44943</v>
      </c>
      <c r="F478" t="s">
        <v>492</v>
      </c>
      <c r="G478" t="s">
        <v>690</v>
      </c>
      <c r="H478" t="s">
        <v>757</v>
      </c>
      <c r="I478" t="s">
        <v>989</v>
      </c>
      <c r="J478" t="s">
        <v>1232</v>
      </c>
      <c r="K478" t="s">
        <v>1545</v>
      </c>
      <c r="L478" t="s">
        <v>1758</v>
      </c>
      <c r="M478">
        <v>6.8</v>
      </c>
      <c r="N478">
        <v>4</v>
      </c>
      <c r="O478" s="2">
        <v>44872</v>
      </c>
    </row>
    <row r="479" spans="1:15" x14ac:dyDescent="0.3">
      <c r="A479" t="s">
        <v>104</v>
      </c>
      <c r="B479" t="s">
        <v>307</v>
      </c>
      <c r="C479" t="s">
        <v>423</v>
      </c>
      <c r="D479" t="s">
        <v>426</v>
      </c>
      <c r="E479" s="2">
        <v>44943</v>
      </c>
      <c r="F479" t="s">
        <v>484</v>
      </c>
      <c r="G479" t="s">
        <v>690</v>
      </c>
      <c r="H479" t="s">
        <v>749</v>
      </c>
      <c r="I479" t="s">
        <v>981</v>
      </c>
      <c r="J479" t="s">
        <v>1232</v>
      </c>
      <c r="K479" t="s">
        <v>1537</v>
      </c>
      <c r="L479" t="s">
        <v>1750</v>
      </c>
      <c r="M479">
        <v>4.5999999999999996</v>
      </c>
      <c r="N479">
        <v>4</v>
      </c>
      <c r="O479" s="2">
        <v>44872</v>
      </c>
    </row>
    <row r="480" spans="1:15" x14ac:dyDescent="0.3">
      <c r="A480" t="s">
        <v>104</v>
      </c>
      <c r="B480" t="s">
        <v>307</v>
      </c>
      <c r="C480" t="s">
        <v>423</v>
      </c>
      <c r="D480" t="s">
        <v>426</v>
      </c>
      <c r="E480" s="2">
        <v>44943</v>
      </c>
      <c r="F480" t="s">
        <v>485</v>
      </c>
      <c r="G480" t="s">
        <v>690</v>
      </c>
      <c r="H480" t="s">
        <v>750</v>
      </c>
      <c r="I480" t="s">
        <v>982</v>
      </c>
      <c r="J480" t="s">
        <v>1232</v>
      </c>
      <c r="K480" t="s">
        <v>1538</v>
      </c>
      <c r="L480" t="s">
        <v>1751</v>
      </c>
      <c r="M480">
        <v>6.8</v>
      </c>
      <c r="N480">
        <v>4</v>
      </c>
      <c r="O480" s="2">
        <v>44872</v>
      </c>
    </row>
    <row r="481" spans="1:15" x14ac:dyDescent="0.3">
      <c r="A481" t="s">
        <v>104</v>
      </c>
      <c r="B481" t="s">
        <v>307</v>
      </c>
      <c r="C481" t="s">
        <v>423</v>
      </c>
      <c r="D481" t="s">
        <v>426</v>
      </c>
      <c r="E481" s="2">
        <v>44943</v>
      </c>
      <c r="F481" t="s">
        <v>487</v>
      </c>
      <c r="G481" t="s">
        <v>690</v>
      </c>
      <c r="H481" t="s">
        <v>752</v>
      </c>
      <c r="I481" t="s">
        <v>984</v>
      </c>
      <c r="J481" t="s">
        <v>1227</v>
      </c>
      <c r="K481" t="s">
        <v>1540</v>
      </c>
      <c r="L481" t="s">
        <v>1753</v>
      </c>
      <c r="M481">
        <v>4.5999999999999996</v>
      </c>
      <c r="N481">
        <v>4</v>
      </c>
      <c r="O481" s="2">
        <v>44874</v>
      </c>
    </row>
    <row r="482" spans="1:15" x14ac:dyDescent="0.3">
      <c r="A482" t="s">
        <v>105</v>
      </c>
      <c r="B482" t="s">
        <v>308</v>
      </c>
      <c r="C482" t="s">
        <v>423</v>
      </c>
      <c r="D482" t="s">
        <v>426</v>
      </c>
      <c r="E482" s="2">
        <v>44943</v>
      </c>
      <c r="F482" t="s">
        <v>435</v>
      </c>
      <c r="G482" t="s">
        <v>689</v>
      </c>
      <c r="H482" t="s">
        <v>698</v>
      </c>
      <c r="I482" t="s">
        <v>931</v>
      </c>
      <c r="J482" t="s">
        <v>1187</v>
      </c>
      <c r="K482" t="s">
        <v>1491</v>
      </c>
      <c r="L482" t="s">
        <v>1715</v>
      </c>
      <c r="M482">
        <v>6.8</v>
      </c>
      <c r="N482">
        <v>4</v>
      </c>
      <c r="O482" s="2">
        <v>44818</v>
      </c>
    </row>
    <row r="483" spans="1:15" x14ac:dyDescent="0.3">
      <c r="A483" t="s">
        <v>105</v>
      </c>
      <c r="B483" t="s">
        <v>308</v>
      </c>
      <c r="C483" t="s">
        <v>423</v>
      </c>
      <c r="D483" t="s">
        <v>426</v>
      </c>
      <c r="E483" s="2">
        <v>44943</v>
      </c>
      <c r="F483" t="s">
        <v>436</v>
      </c>
      <c r="G483" t="s">
        <v>689</v>
      </c>
      <c r="H483" t="s">
        <v>699</v>
      </c>
      <c r="I483" t="s">
        <v>932</v>
      </c>
      <c r="J483" t="s">
        <v>1187</v>
      </c>
      <c r="K483" t="s">
        <v>1492</v>
      </c>
      <c r="L483" t="s">
        <v>1716</v>
      </c>
      <c r="M483">
        <v>7.2</v>
      </c>
      <c r="N483">
        <v>4</v>
      </c>
      <c r="O483" s="2">
        <v>44846</v>
      </c>
    </row>
    <row r="484" spans="1:15" x14ac:dyDescent="0.3">
      <c r="A484" t="s">
        <v>51</v>
      </c>
      <c r="B484" t="s">
        <v>309</v>
      </c>
      <c r="C484" t="s">
        <v>422</v>
      </c>
      <c r="D484" t="s">
        <v>430</v>
      </c>
      <c r="E484" s="2">
        <v>44942</v>
      </c>
      <c r="F484" t="s">
        <v>497</v>
      </c>
      <c r="G484" t="s">
        <v>691</v>
      </c>
      <c r="H484" t="s">
        <v>762</v>
      </c>
      <c r="I484" t="s">
        <v>994</v>
      </c>
      <c r="J484" t="s">
        <v>1237</v>
      </c>
      <c r="K484" t="s">
        <v>1550</v>
      </c>
      <c r="L484" t="s">
        <v>1763</v>
      </c>
      <c r="M484">
        <v>6.8</v>
      </c>
      <c r="N484">
        <v>4</v>
      </c>
      <c r="O484" s="2">
        <v>44236</v>
      </c>
    </row>
    <row r="485" spans="1:15" x14ac:dyDescent="0.3">
      <c r="A485" t="s">
        <v>51</v>
      </c>
      <c r="B485" t="s">
        <v>309</v>
      </c>
      <c r="C485" t="s">
        <v>422</v>
      </c>
      <c r="D485" t="s">
        <v>430</v>
      </c>
      <c r="E485" s="2">
        <v>44942</v>
      </c>
      <c r="F485" t="s">
        <v>563</v>
      </c>
      <c r="G485" t="s">
        <v>694</v>
      </c>
      <c r="H485" t="s">
        <v>811</v>
      </c>
      <c r="I485" t="s">
        <v>1061</v>
      </c>
      <c r="J485" t="s">
        <v>1318</v>
      </c>
      <c r="K485" t="s">
        <v>1614</v>
      </c>
      <c r="L485" t="s">
        <v>1786</v>
      </c>
      <c r="M485">
        <v>7.2</v>
      </c>
      <c r="N485">
        <v>4</v>
      </c>
      <c r="O485" s="2">
        <v>44519</v>
      </c>
    </row>
    <row r="486" spans="1:15" x14ac:dyDescent="0.3">
      <c r="A486" t="s">
        <v>51</v>
      </c>
      <c r="B486" t="s">
        <v>309</v>
      </c>
      <c r="C486" t="s">
        <v>422</v>
      </c>
      <c r="D486" t="s">
        <v>430</v>
      </c>
      <c r="E486" s="2">
        <v>44942</v>
      </c>
      <c r="F486" t="s">
        <v>564</v>
      </c>
      <c r="G486" t="s">
        <v>694</v>
      </c>
      <c r="H486" t="s">
        <v>770</v>
      </c>
      <c r="I486" t="s">
        <v>1062</v>
      </c>
      <c r="J486" t="s">
        <v>1319</v>
      </c>
      <c r="K486" t="s">
        <v>1615</v>
      </c>
      <c r="L486" t="s">
        <v>1754</v>
      </c>
      <c r="M486">
        <v>6.8</v>
      </c>
      <c r="N486">
        <v>4</v>
      </c>
      <c r="O486" s="2">
        <v>44533</v>
      </c>
    </row>
    <row r="487" spans="1:15" x14ac:dyDescent="0.3">
      <c r="A487" t="s">
        <v>51</v>
      </c>
      <c r="B487" t="s">
        <v>309</v>
      </c>
      <c r="C487" t="s">
        <v>422</v>
      </c>
      <c r="D487" t="s">
        <v>430</v>
      </c>
      <c r="E487" s="2">
        <v>44942</v>
      </c>
      <c r="F487" t="s">
        <v>565</v>
      </c>
      <c r="G487" t="s">
        <v>694</v>
      </c>
      <c r="H487" t="s">
        <v>770</v>
      </c>
      <c r="I487" t="s">
        <v>1063</v>
      </c>
      <c r="J487" t="s">
        <v>1320</v>
      </c>
      <c r="K487" t="s">
        <v>1616</v>
      </c>
      <c r="L487" t="s">
        <v>1754</v>
      </c>
      <c r="M487">
        <v>7.2</v>
      </c>
      <c r="N487">
        <v>4</v>
      </c>
      <c r="O487" s="2">
        <v>44621</v>
      </c>
    </row>
    <row r="488" spans="1:15" x14ac:dyDescent="0.3">
      <c r="A488" t="s">
        <v>51</v>
      </c>
      <c r="B488" t="s">
        <v>309</v>
      </c>
      <c r="C488" t="s">
        <v>422</v>
      </c>
      <c r="D488" t="s">
        <v>430</v>
      </c>
      <c r="E488" s="2">
        <v>44942</v>
      </c>
      <c r="F488" t="s">
        <v>566</v>
      </c>
      <c r="G488" t="s">
        <v>694</v>
      </c>
      <c r="H488" t="s">
        <v>812</v>
      </c>
      <c r="I488" t="s">
        <v>1064</v>
      </c>
      <c r="J488" t="s">
        <v>1321</v>
      </c>
      <c r="K488" t="s">
        <v>1617</v>
      </c>
      <c r="L488" t="s">
        <v>1754</v>
      </c>
      <c r="M488">
        <v>5.4</v>
      </c>
      <c r="N488">
        <v>4</v>
      </c>
      <c r="O488" s="2">
        <v>44697</v>
      </c>
    </row>
    <row r="489" spans="1:15" x14ac:dyDescent="0.3">
      <c r="A489" t="s">
        <v>51</v>
      </c>
      <c r="B489" t="s">
        <v>309</v>
      </c>
      <c r="C489" t="s">
        <v>422</v>
      </c>
      <c r="D489" t="s">
        <v>430</v>
      </c>
      <c r="E489" s="2">
        <v>44942</v>
      </c>
      <c r="F489" t="s">
        <v>567</v>
      </c>
      <c r="G489" t="s">
        <v>694</v>
      </c>
      <c r="H489" t="s">
        <v>813</v>
      </c>
      <c r="I489" t="s">
        <v>1065</v>
      </c>
      <c r="J489" t="s">
        <v>1322</v>
      </c>
      <c r="K489" t="s">
        <v>1618</v>
      </c>
      <c r="L489" t="s">
        <v>1754</v>
      </c>
      <c r="M489">
        <v>5</v>
      </c>
      <c r="N489">
        <v>4</v>
      </c>
      <c r="O489" s="2">
        <v>44697</v>
      </c>
    </row>
    <row r="490" spans="1:15" x14ac:dyDescent="0.3">
      <c r="A490" t="s">
        <v>51</v>
      </c>
      <c r="B490" t="s">
        <v>309</v>
      </c>
      <c r="C490" t="s">
        <v>422</v>
      </c>
      <c r="D490" t="s">
        <v>430</v>
      </c>
      <c r="E490" s="2">
        <v>44942</v>
      </c>
      <c r="F490" t="s">
        <v>505</v>
      </c>
      <c r="G490" t="s">
        <v>694</v>
      </c>
      <c r="H490" t="s">
        <v>770</v>
      </c>
      <c r="I490" t="s">
        <v>1002</v>
      </c>
      <c r="J490" t="s">
        <v>1323</v>
      </c>
      <c r="K490" t="s">
        <v>1557</v>
      </c>
      <c r="L490" t="s">
        <v>1754</v>
      </c>
      <c r="M490">
        <v>4.4000000000000004</v>
      </c>
      <c r="N490">
        <v>4</v>
      </c>
      <c r="O490" s="2">
        <v>44705</v>
      </c>
    </row>
    <row r="491" spans="1:15" x14ac:dyDescent="0.3">
      <c r="A491" t="s">
        <v>51</v>
      </c>
      <c r="B491" t="s">
        <v>309</v>
      </c>
      <c r="C491" t="s">
        <v>422</v>
      </c>
      <c r="D491" t="s">
        <v>430</v>
      </c>
      <c r="E491" s="2">
        <v>44942</v>
      </c>
      <c r="F491" t="s">
        <v>506</v>
      </c>
      <c r="G491" t="s">
        <v>694</v>
      </c>
      <c r="H491" t="s">
        <v>770</v>
      </c>
      <c r="I491" t="s">
        <v>1003</v>
      </c>
      <c r="J491" t="s">
        <v>1324</v>
      </c>
      <c r="K491" t="s">
        <v>1558</v>
      </c>
      <c r="L491" t="s">
        <v>1754</v>
      </c>
      <c r="M491">
        <v>7.2</v>
      </c>
      <c r="N491">
        <v>4</v>
      </c>
      <c r="O491" s="2">
        <v>44778</v>
      </c>
    </row>
    <row r="492" spans="1:15" x14ac:dyDescent="0.3">
      <c r="A492" t="s">
        <v>51</v>
      </c>
      <c r="B492" t="s">
        <v>309</v>
      </c>
      <c r="C492" t="s">
        <v>422</v>
      </c>
      <c r="D492" t="s">
        <v>430</v>
      </c>
      <c r="E492" s="2">
        <v>44942</v>
      </c>
      <c r="F492" t="s">
        <v>568</v>
      </c>
      <c r="G492" t="s">
        <v>694</v>
      </c>
      <c r="H492" t="s">
        <v>814</v>
      </c>
      <c r="I492" t="s">
        <v>1066</v>
      </c>
      <c r="J492" t="s">
        <v>1325</v>
      </c>
      <c r="K492" t="s">
        <v>1619</v>
      </c>
      <c r="L492" t="s">
        <v>1754</v>
      </c>
      <c r="M492">
        <v>5.4</v>
      </c>
      <c r="N492">
        <v>4</v>
      </c>
      <c r="O492" s="2">
        <v>44778</v>
      </c>
    </row>
    <row r="493" spans="1:15" x14ac:dyDescent="0.3">
      <c r="A493" t="s">
        <v>51</v>
      </c>
      <c r="B493" t="s">
        <v>309</v>
      </c>
      <c r="C493" t="s">
        <v>422</v>
      </c>
      <c r="D493" t="s">
        <v>430</v>
      </c>
      <c r="E493" s="2">
        <v>44942</v>
      </c>
      <c r="F493" t="s">
        <v>569</v>
      </c>
      <c r="G493" t="s">
        <v>694</v>
      </c>
      <c r="H493" t="s">
        <v>815</v>
      </c>
      <c r="I493" t="s">
        <v>1067</v>
      </c>
      <c r="J493" t="s">
        <v>1326</v>
      </c>
      <c r="K493" t="s">
        <v>1617</v>
      </c>
      <c r="L493" t="s">
        <v>1754</v>
      </c>
      <c r="M493">
        <v>5.4</v>
      </c>
      <c r="N493">
        <v>4</v>
      </c>
      <c r="O493" s="2">
        <v>44778</v>
      </c>
    </row>
    <row r="494" spans="1:15" x14ac:dyDescent="0.3">
      <c r="A494" t="s">
        <v>51</v>
      </c>
      <c r="B494" t="s">
        <v>309</v>
      </c>
      <c r="C494" t="s">
        <v>422</v>
      </c>
      <c r="D494" t="s">
        <v>430</v>
      </c>
      <c r="E494" s="2">
        <v>44942</v>
      </c>
      <c r="F494" t="s">
        <v>570</v>
      </c>
      <c r="G494" t="s">
        <v>694</v>
      </c>
      <c r="H494" t="s">
        <v>816</v>
      </c>
      <c r="I494" t="s">
        <v>1068</v>
      </c>
      <c r="J494" t="s">
        <v>1327</v>
      </c>
      <c r="K494" t="s">
        <v>1620</v>
      </c>
      <c r="L494" t="s">
        <v>1754</v>
      </c>
      <c r="M494">
        <v>5.4</v>
      </c>
      <c r="N494">
        <v>4</v>
      </c>
      <c r="O494" s="2">
        <v>44809</v>
      </c>
    </row>
    <row r="495" spans="1:15" x14ac:dyDescent="0.3">
      <c r="A495" t="s">
        <v>51</v>
      </c>
      <c r="B495" t="s">
        <v>309</v>
      </c>
      <c r="C495" t="s">
        <v>422</v>
      </c>
      <c r="D495" t="s">
        <v>430</v>
      </c>
      <c r="E495" s="2">
        <v>44942</v>
      </c>
      <c r="F495" t="s">
        <v>571</v>
      </c>
      <c r="G495" t="s">
        <v>694</v>
      </c>
      <c r="H495" t="s">
        <v>817</v>
      </c>
      <c r="I495" t="s">
        <v>1069</v>
      </c>
      <c r="J495" t="s">
        <v>1328</v>
      </c>
      <c r="K495" t="s">
        <v>1621</v>
      </c>
      <c r="L495" t="s">
        <v>1754</v>
      </c>
      <c r="M495">
        <v>5.4</v>
      </c>
      <c r="N495">
        <v>4</v>
      </c>
      <c r="O495" s="2">
        <v>44809</v>
      </c>
    </row>
    <row r="496" spans="1:15" x14ac:dyDescent="0.3">
      <c r="A496" t="s">
        <v>51</v>
      </c>
      <c r="B496" t="s">
        <v>309</v>
      </c>
      <c r="C496" t="s">
        <v>422</v>
      </c>
      <c r="D496" t="s">
        <v>430</v>
      </c>
      <c r="E496" s="2">
        <v>44942</v>
      </c>
      <c r="F496" t="s">
        <v>507</v>
      </c>
      <c r="G496" t="s">
        <v>694</v>
      </c>
      <c r="H496" t="s">
        <v>771</v>
      </c>
      <c r="I496" t="s">
        <v>1004</v>
      </c>
      <c r="J496" t="s">
        <v>1252</v>
      </c>
      <c r="K496" t="s">
        <v>1559</v>
      </c>
      <c r="L496" t="s">
        <v>1754</v>
      </c>
      <c r="M496">
        <v>5.4</v>
      </c>
      <c r="N496">
        <v>4</v>
      </c>
      <c r="O496" s="2">
        <v>44862</v>
      </c>
    </row>
    <row r="497" spans="1:15" x14ac:dyDescent="0.3">
      <c r="A497" t="s">
        <v>51</v>
      </c>
      <c r="B497" t="s">
        <v>309</v>
      </c>
      <c r="C497" t="s">
        <v>422</v>
      </c>
      <c r="D497" t="s">
        <v>430</v>
      </c>
      <c r="E497" s="2">
        <v>44942</v>
      </c>
      <c r="F497" t="s">
        <v>508</v>
      </c>
      <c r="G497" t="s">
        <v>694</v>
      </c>
      <c r="H497" t="s">
        <v>772</v>
      </c>
      <c r="I497" t="s">
        <v>1005</v>
      </c>
      <c r="J497" t="s">
        <v>1329</v>
      </c>
      <c r="K497" t="s">
        <v>1560</v>
      </c>
      <c r="L497" t="s">
        <v>1754</v>
      </c>
      <c r="M497">
        <v>5.4</v>
      </c>
      <c r="N497">
        <v>4</v>
      </c>
      <c r="O497" s="2">
        <v>44897</v>
      </c>
    </row>
    <row r="498" spans="1:15" x14ac:dyDescent="0.3">
      <c r="A498" t="s">
        <v>51</v>
      </c>
      <c r="B498" t="s">
        <v>309</v>
      </c>
      <c r="C498" t="s">
        <v>422</v>
      </c>
      <c r="D498" t="s">
        <v>430</v>
      </c>
      <c r="E498" s="2">
        <v>44942</v>
      </c>
      <c r="F498" t="s">
        <v>509</v>
      </c>
      <c r="G498" t="s">
        <v>694</v>
      </c>
      <c r="H498" t="s">
        <v>773</v>
      </c>
      <c r="I498" t="s">
        <v>1006</v>
      </c>
      <c r="J498" t="s">
        <v>1254</v>
      </c>
      <c r="K498" t="s">
        <v>1561</v>
      </c>
      <c r="L498" t="s">
        <v>1754</v>
      </c>
      <c r="M498">
        <v>5.4</v>
      </c>
      <c r="N498">
        <v>4</v>
      </c>
      <c r="O498" s="2">
        <v>44897</v>
      </c>
    </row>
    <row r="499" spans="1:15" x14ac:dyDescent="0.3">
      <c r="A499" t="s">
        <v>51</v>
      </c>
      <c r="B499" t="s">
        <v>309</v>
      </c>
      <c r="C499" t="s">
        <v>422</v>
      </c>
      <c r="D499" t="s">
        <v>430</v>
      </c>
      <c r="E499" s="2">
        <v>44942</v>
      </c>
      <c r="F499" t="s">
        <v>510</v>
      </c>
      <c r="G499" t="s">
        <v>689</v>
      </c>
      <c r="H499" t="s">
        <v>774</v>
      </c>
      <c r="I499" t="s">
        <v>1007</v>
      </c>
      <c r="J499" t="s">
        <v>1255</v>
      </c>
      <c r="K499" t="s">
        <v>1562</v>
      </c>
      <c r="L499" t="s">
        <v>1768</v>
      </c>
      <c r="M499">
        <v>6.2</v>
      </c>
      <c r="N499">
        <v>4</v>
      </c>
      <c r="O499" s="2">
        <v>44236</v>
      </c>
    </row>
    <row r="500" spans="1:15" x14ac:dyDescent="0.3">
      <c r="A500" t="s">
        <v>51</v>
      </c>
      <c r="B500" t="s">
        <v>309</v>
      </c>
      <c r="C500" t="s">
        <v>422</v>
      </c>
      <c r="D500" t="s">
        <v>430</v>
      </c>
      <c r="E500" s="2">
        <v>44942</v>
      </c>
      <c r="F500" t="s">
        <v>511</v>
      </c>
      <c r="G500" t="s">
        <v>689</v>
      </c>
      <c r="H500" t="s">
        <v>775</v>
      </c>
      <c r="I500" t="s">
        <v>1008</v>
      </c>
      <c r="J500" t="s">
        <v>1255</v>
      </c>
      <c r="K500" t="s">
        <v>1563</v>
      </c>
      <c r="L500" t="s">
        <v>1769</v>
      </c>
      <c r="M500">
        <v>4.5999999999999996</v>
      </c>
      <c r="N500">
        <v>4</v>
      </c>
      <c r="O500" s="2">
        <v>44236</v>
      </c>
    </row>
    <row r="501" spans="1:15" x14ac:dyDescent="0.3">
      <c r="A501" t="s">
        <v>106</v>
      </c>
      <c r="B501" t="s">
        <v>310</v>
      </c>
      <c r="C501" t="s">
        <v>423</v>
      </c>
      <c r="D501" t="s">
        <v>426</v>
      </c>
      <c r="E501" s="2">
        <v>44942</v>
      </c>
      <c r="F501" t="s">
        <v>469</v>
      </c>
      <c r="G501" t="s">
        <v>689</v>
      </c>
      <c r="H501" t="s">
        <v>734</v>
      </c>
      <c r="I501" t="s">
        <v>967</v>
      </c>
      <c r="J501" t="s">
        <v>1289</v>
      </c>
      <c r="K501" t="s">
        <v>1524</v>
      </c>
      <c r="L501" t="s">
        <v>1715</v>
      </c>
      <c r="M501">
        <v>6.8</v>
      </c>
      <c r="N501">
        <v>4</v>
      </c>
      <c r="O501" s="2">
        <v>44716</v>
      </c>
    </row>
    <row r="502" spans="1:15" x14ac:dyDescent="0.3">
      <c r="A502" t="s">
        <v>106</v>
      </c>
      <c r="B502" t="s">
        <v>310</v>
      </c>
      <c r="C502" t="s">
        <v>423</v>
      </c>
      <c r="D502" t="s">
        <v>426</v>
      </c>
      <c r="E502" s="2">
        <v>44942</v>
      </c>
      <c r="F502" t="s">
        <v>470</v>
      </c>
      <c r="G502" t="s">
        <v>689</v>
      </c>
      <c r="H502" t="s">
        <v>735</v>
      </c>
      <c r="I502" t="s">
        <v>968</v>
      </c>
      <c r="J502" t="s">
        <v>1247</v>
      </c>
      <c r="K502" t="s">
        <v>1525</v>
      </c>
      <c r="L502" t="s">
        <v>1739</v>
      </c>
      <c r="M502">
        <v>5</v>
      </c>
      <c r="N502">
        <v>4</v>
      </c>
      <c r="O502" s="2">
        <v>44716</v>
      </c>
    </row>
    <row r="503" spans="1:15" x14ac:dyDescent="0.3">
      <c r="A503" t="s">
        <v>106</v>
      </c>
      <c r="B503" t="s">
        <v>310</v>
      </c>
      <c r="C503" t="s">
        <v>423</v>
      </c>
      <c r="D503" t="s">
        <v>426</v>
      </c>
      <c r="E503" s="2">
        <v>44942</v>
      </c>
      <c r="F503" t="s">
        <v>471</v>
      </c>
      <c r="G503" t="s">
        <v>689</v>
      </c>
      <c r="H503" t="s">
        <v>736</v>
      </c>
      <c r="I503" t="s">
        <v>969</v>
      </c>
      <c r="J503" t="s">
        <v>1289</v>
      </c>
      <c r="K503" t="s">
        <v>1526</v>
      </c>
      <c r="L503" t="s">
        <v>1740</v>
      </c>
      <c r="M503">
        <v>4.5999999999999996</v>
      </c>
      <c r="N503">
        <v>4</v>
      </c>
      <c r="O503" s="2">
        <v>44716</v>
      </c>
    </row>
    <row r="504" spans="1:15" x14ac:dyDescent="0.3">
      <c r="A504" t="s">
        <v>106</v>
      </c>
      <c r="B504" t="s">
        <v>310</v>
      </c>
      <c r="C504" t="s">
        <v>423</v>
      </c>
      <c r="D504" t="s">
        <v>426</v>
      </c>
      <c r="E504" s="2">
        <v>44942</v>
      </c>
      <c r="F504" t="s">
        <v>472</v>
      </c>
      <c r="G504" t="s">
        <v>689</v>
      </c>
      <c r="H504" t="s">
        <v>737</v>
      </c>
      <c r="I504" t="s">
        <v>970</v>
      </c>
      <c r="J504" t="s">
        <v>1247</v>
      </c>
      <c r="K504" t="s">
        <v>1527</v>
      </c>
      <c r="L504" t="s">
        <v>1739</v>
      </c>
      <c r="M504">
        <v>7.1</v>
      </c>
      <c r="N504">
        <v>4</v>
      </c>
      <c r="O504" s="2">
        <v>44767</v>
      </c>
    </row>
    <row r="505" spans="1:15" x14ac:dyDescent="0.3">
      <c r="A505" t="s">
        <v>106</v>
      </c>
      <c r="B505" t="s">
        <v>310</v>
      </c>
      <c r="C505" t="s">
        <v>423</v>
      </c>
      <c r="D505" t="s">
        <v>426</v>
      </c>
      <c r="E505" s="2">
        <v>44942</v>
      </c>
      <c r="F505" t="s">
        <v>435</v>
      </c>
      <c r="G505" t="s">
        <v>689</v>
      </c>
      <c r="H505" t="s">
        <v>698</v>
      </c>
      <c r="I505" t="s">
        <v>931</v>
      </c>
      <c r="J505" t="s">
        <v>1289</v>
      </c>
      <c r="K505" t="s">
        <v>1491</v>
      </c>
      <c r="L505" t="s">
        <v>1715</v>
      </c>
      <c r="M505">
        <v>6.8</v>
      </c>
      <c r="N505">
        <v>4</v>
      </c>
      <c r="O505" s="2">
        <v>44823</v>
      </c>
    </row>
    <row r="506" spans="1:15" x14ac:dyDescent="0.3">
      <c r="A506" t="s">
        <v>106</v>
      </c>
      <c r="B506" t="s">
        <v>310</v>
      </c>
      <c r="C506" t="s">
        <v>423</v>
      </c>
      <c r="D506" t="s">
        <v>426</v>
      </c>
      <c r="E506" s="2">
        <v>44942</v>
      </c>
      <c r="F506" t="s">
        <v>436</v>
      </c>
      <c r="G506" t="s">
        <v>689</v>
      </c>
      <c r="H506" t="s">
        <v>699</v>
      </c>
      <c r="I506" t="s">
        <v>932</v>
      </c>
      <c r="J506" t="s">
        <v>1289</v>
      </c>
      <c r="K506" t="s">
        <v>1492</v>
      </c>
      <c r="L506" t="s">
        <v>1716</v>
      </c>
      <c r="M506">
        <v>7.2</v>
      </c>
      <c r="N506">
        <v>4</v>
      </c>
      <c r="O506" s="2">
        <v>44847</v>
      </c>
    </row>
    <row r="507" spans="1:15" x14ac:dyDescent="0.3">
      <c r="A507" t="s">
        <v>106</v>
      </c>
      <c r="B507" t="s">
        <v>310</v>
      </c>
      <c r="C507" t="s">
        <v>423</v>
      </c>
      <c r="D507" t="s">
        <v>426</v>
      </c>
      <c r="E507" s="2">
        <v>44942</v>
      </c>
      <c r="F507" t="s">
        <v>454</v>
      </c>
      <c r="G507" t="s">
        <v>690</v>
      </c>
      <c r="H507" t="s">
        <v>717</v>
      </c>
      <c r="I507" t="s">
        <v>950</v>
      </c>
      <c r="J507" t="s">
        <v>1203</v>
      </c>
      <c r="K507" t="s">
        <v>1507</v>
      </c>
      <c r="L507" t="s">
        <v>1732</v>
      </c>
      <c r="M507">
        <v>9.3000000000000007</v>
      </c>
      <c r="N507">
        <v>4</v>
      </c>
      <c r="O507" s="2">
        <v>44716</v>
      </c>
    </row>
    <row r="508" spans="1:15" x14ac:dyDescent="0.3">
      <c r="A508" t="s">
        <v>107</v>
      </c>
      <c r="B508" t="s">
        <v>311</v>
      </c>
      <c r="C508" t="s">
        <v>422</v>
      </c>
      <c r="D508" t="s">
        <v>425</v>
      </c>
      <c r="E508" s="2">
        <v>44943</v>
      </c>
      <c r="F508" t="s">
        <v>434</v>
      </c>
      <c r="G508" t="s">
        <v>689</v>
      </c>
      <c r="H508" t="s">
        <v>697</v>
      </c>
      <c r="I508" t="s">
        <v>930</v>
      </c>
      <c r="J508" t="s">
        <v>1330</v>
      </c>
      <c r="K508" t="s">
        <v>1490</v>
      </c>
      <c r="L508" t="s">
        <v>1714</v>
      </c>
      <c r="M508">
        <v>7.5</v>
      </c>
      <c r="N508">
        <v>4</v>
      </c>
      <c r="O508" s="2">
        <v>44847</v>
      </c>
    </row>
    <row r="509" spans="1:15" x14ac:dyDescent="0.3">
      <c r="A509" t="s">
        <v>108</v>
      </c>
      <c r="B509" t="s">
        <v>312</v>
      </c>
      <c r="C509" t="s">
        <v>422</v>
      </c>
      <c r="D509" t="s">
        <v>428</v>
      </c>
      <c r="E509" s="2">
        <v>44943</v>
      </c>
      <c r="F509" t="s">
        <v>497</v>
      </c>
      <c r="G509" t="s">
        <v>691</v>
      </c>
      <c r="H509" t="s">
        <v>762</v>
      </c>
      <c r="I509" t="s">
        <v>994</v>
      </c>
      <c r="J509" t="s">
        <v>1237</v>
      </c>
      <c r="K509" t="s">
        <v>1550</v>
      </c>
      <c r="L509" t="s">
        <v>1763</v>
      </c>
      <c r="M509">
        <v>6.8</v>
      </c>
      <c r="N509">
        <v>4</v>
      </c>
      <c r="O509" s="2">
        <v>44651</v>
      </c>
    </row>
    <row r="510" spans="1:15" x14ac:dyDescent="0.3">
      <c r="A510" t="s">
        <v>108</v>
      </c>
      <c r="B510" t="s">
        <v>312</v>
      </c>
      <c r="C510" t="s">
        <v>422</v>
      </c>
      <c r="D510" t="s">
        <v>428</v>
      </c>
      <c r="E510" s="2">
        <v>44943</v>
      </c>
      <c r="F510" t="s">
        <v>501</v>
      </c>
      <c r="G510" t="s">
        <v>693</v>
      </c>
      <c r="H510" t="s">
        <v>766</v>
      </c>
      <c r="I510" t="s">
        <v>998</v>
      </c>
      <c r="J510" t="s">
        <v>1241</v>
      </c>
      <c r="K510" t="s">
        <v>1554</v>
      </c>
      <c r="L510" t="s">
        <v>1765</v>
      </c>
      <c r="M510">
        <v>7.2</v>
      </c>
      <c r="N510">
        <v>4</v>
      </c>
      <c r="O510" s="2">
        <v>44848</v>
      </c>
    </row>
    <row r="511" spans="1:15" x14ac:dyDescent="0.3">
      <c r="A511" t="s">
        <v>109</v>
      </c>
      <c r="B511" t="s">
        <v>313</v>
      </c>
      <c r="C511" t="s">
        <v>423</v>
      </c>
      <c r="D511" t="s">
        <v>426</v>
      </c>
      <c r="E511" s="2">
        <v>44943</v>
      </c>
      <c r="F511" t="s">
        <v>435</v>
      </c>
      <c r="G511" t="s">
        <v>689</v>
      </c>
      <c r="H511" t="s">
        <v>698</v>
      </c>
      <c r="I511" t="s">
        <v>931</v>
      </c>
      <c r="J511" t="s">
        <v>1187</v>
      </c>
      <c r="K511" t="s">
        <v>1491</v>
      </c>
      <c r="L511" t="s">
        <v>1715</v>
      </c>
      <c r="M511">
        <v>6.8</v>
      </c>
      <c r="N511">
        <v>4</v>
      </c>
      <c r="O511" s="2">
        <v>44818</v>
      </c>
    </row>
    <row r="512" spans="1:15" x14ac:dyDescent="0.3">
      <c r="A512" t="s">
        <v>109</v>
      </c>
      <c r="B512" t="s">
        <v>313</v>
      </c>
      <c r="C512" t="s">
        <v>423</v>
      </c>
      <c r="D512" t="s">
        <v>426</v>
      </c>
      <c r="E512" s="2">
        <v>44943</v>
      </c>
      <c r="F512" t="s">
        <v>436</v>
      </c>
      <c r="G512" t="s">
        <v>689</v>
      </c>
      <c r="H512" t="s">
        <v>699</v>
      </c>
      <c r="I512" t="s">
        <v>932</v>
      </c>
      <c r="J512" t="s">
        <v>1187</v>
      </c>
      <c r="K512" t="s">
        <v>1492</v>
      </c>
      <c r="L512" t="s">
        <v>1716</v>
      </c>
      <c r="M512">
        <v>7.2</v>
      </c>
      <c r="N512">
        <v>4</v>
      </c>
      <c r="O512" s="2">
        <v>44846</v>
      </c>
    </row>
    <row r="513" spans="1:15" x14ac:dyDescent="0.3">
      <c r="A513" t="s">
        <v>110</v>
      </c>
      <c r="B513" t="s">
        <v>314</v>
      </c>
      <c r="C513" t="s">
        <v>422</v>
      </c>
      <c r="D513" t="s">
        <v>425</v>
      </c>
      <c r="E513" s="2">
        <v>44943</v>
      </c>
      <c r="F513" t="s">
        <v>456</v>
      </c>
      <c r="G513" t="s">
        <v>690</v>
      </c>
      <c r="H513" t="s">
        <v>719</v>
      </c>
      <c r="I513" t="s">
        <v>952</v>
      </c>
      <c r="J513" t="s">
        <v>1331</v>
      </c>
      <c r="K513" t="s">
        <v>1509</v>
      </c>
      <c r="L513" t="s">
        <v>1734</v>
      </c>
      <c r="M513">
        <v>7.6</v>
      </c>
      <c r="N513">
        <v>4</v>
      </c>
      <c r="O513" s="2">
        <v>44727</v>
      </c>
    </row>
    <row r="514" spans="1:15" x14ac:dyDescent="0.3">
      <c r="A514" t="s">
        <v>111</v>
      </c>
      <c r="B514" t="s">
        <v>315</v>
      </c>
      <c r="C514" t="s">
        <v>422</v>
      </c>
      <c r="D514" t="s">
        <v>427</v>
      </c>
      <c r="E514" s="2">
        <v>44942</v>
      </c>
      <c r="F514" t="s">
        <v>451</v>
      </c>
      <c r="G514" t="s">
        <v>690</v>
      </c>
      <c r="H514" t="s">
        <v>714</v>
      </c>
      <c r="I514" t="s">
        <v>947</v>
      </c>
      <c r="J514" t="s">
        <v>1299</v>
      </c>
      <c r="K514" t="s">
        <v>1505</v>
      </c>
      <c r="L514" t="s">
        <v>1730</v>
      </c>
      <c r="M514">
        <v>4.5999999999999996</v>
      </c>
      <c r="N514">
        <v>4</v>
      </c>
      <c r="O514" s="2">
        <v>44545</v>
      </c>
    </row>
    <row r="515" spans="1:15" x14ac:dyDescent="0.3">
      <c r="A515" t="s">
        <v>111</v>
      </c>
      <c r="B515" t="s">
        <v>315</v>
      </c>
      <c r="C515" t="s">
        <v>422</v>
      </c>
      <c r="D515" t="s">
        <v>427</v>
      </c>
      <c r="E515" s="2">
        <v>44942</v>
      </c>
      <c r="F515" t="s">
        <v>452</v>
      </c>
      <c r="G515" t="s">
        <v>690</v>
      </c>
      <c r="H515" t="s">
        <v>715</v>
      </c>
      <c r="I515" t="s">
        <v>948</v>
      </c>
      <c r="J515" t="s">
        <v>1332</v>
      </c>
      <c r="K515" t="s">
        <v>1506</v>
      </c>
      <c r="L515" t="s">
        <v>1731</v>
      </c>
      <c r="M515">
        <v>6.8</v>
      </c>
      <c r="N515">
        <v>4</v>
      </c>
      <c r="O515" s="2">
        <v>44629</v>
      </c>
    </row>
    <row r="516" spans="1:15" x14ac:dyDescent="0.3">
      <c r="A516" t="s">
        <v>112</v>
      </c>
      <c r="B516" t="s">
        <v>316</v>
      </c>
      <c r="C516" t="s">
        <v>423</v>
      </c>
      <c r="D516" t="s">
        <v>426</v>
      </c>
      <c r="E516" s="2">
        <v>44943</v>
      </c>
      <c r="F516" t="s">
        <v>435</v>
      </c>
      <c r="G516" t="s">
        <v>689</v>
      </c>
      <c r="H516" t="s">
        <v>698</v>
      </c>
      <c r="I516" t="s">
        <v>931</v>
      </c>
      <c r="J516" t="s">
        <v>1187</v>
      </c>
      <c r="K516" t="s">
        <v>1491</v>
      </c>
      <c r="L516" t="s">
        <v>1715</v>
      </c>
      <c r="M516">
        <v>6.8</v>
      </c>
      <c r="N516">
        <v>4</v>
      </c>
      <c r="O516" s="2">
        <v>44819</v>
      </c>
    </row>
    <row r="517" spans="1:15" x14ac:dyDescent="0.3">
      <c r="A517" t="s">
        <v>112</v>
      </c>
      <c r="B517" t="s">
        <v>316</v>
      </c>
      <c r="C517" t="s">
        <v>423</v>
      </c>
      <c r="D517" t="s">
        <v>426</v>
      </c>
      <c r="E517" s="2">
        <v>44943</v>
      </c>
      <c r="F517" t="s">
        <v>436</v>
      </c>
      <c r="G517" t="s">
        <v>689</v>
      </c>
      <c r="H517" t="s">
        <v>699</v>
      </c>
      <c r="I517" t="s">
        <v>932</v>
      </c>
      <c r="J517" t="s">
        <v>1187</v>
      </c>
      <c r="K517" t="s">
        <v>1492</v>
      </c>
      <c r="L517" t="s">
        <v>1716</v>
      </c>
      <c r="M517">
        <v>7.2</v>
      </c>
      <c r="N517">
        <v>4</v>
      </c>
      <c r="O517" s="2">
        <v>44846</v>
      </c>
    </row>
    <row r="518" spans="1:15" x14ac:dyDescent="0.3">
      <c r="A518" t="s">
        <v>112</v>
      </c>
      <c r="B518" t="s">
        <v>316</v>
      </c>
      <c r="C518" t="s">
        <v>423</v>
      </c>
      <c r="D518" t="s">
        <v>426</v>
      </c>
      <c r="E518" s="2">
        <v>44943</v>
      </c>
      <c r="F518" t="s">
        <v>454</v>
      </c>
      <c r="G518" t="s">
        <v>690</v>
      </c>
      <c r="H518" t="s">
        <v>717</v>
      </c>
      <c r="I518" t="s">
        <v>950</v>
      </c>
      <c r="J518" t="s">
        <v>1203</v>
      </c>
      <c r="K518" t="s">
        <v>1507</v>
      </c>
      <c r="L518" t="s">
        <v>1732</v>
      </c>
      <c r="M518">
        <v>9.3000000000000007</v>
      </c>
      <c r="N518">
        <v>4</v>
      </c>
      <c r="O518" s="2">
        <v>44748</v>
      </c>
    </row>
    <row r="519" spans="1:15" x14ac:dyDescent="0.3">
      <c r="A519" t="s">
        <v>113</v>
      </c>
      <c r="B519" t="s">
        <v>317</v>
      </c>
      <c r="C519" t="s">
        <v>423</v>
      </c>
      <c r="D519" t="s">
        <v>426</v>
      </c>
      <c r="E519" s="2">
        <v>44942</v>
      </c>
      <c r="F519" t="s">
        <v>493</v>
      </c>
      <c r="G519" t="s">
        <v>689</v>
      </c>
      <c r="H519" t="s">
        <v>758</v>
      </c>
      <c r="I519" t="s">
        <v>990</v>
      </c>
      <c r="J519" t="s">
        <v>1295</v>
      </c>
      <c r="K519" t="s">
        <v>1546</v>
      </c>
      <c r="L519" t="s">
        <v>1759</v>
      </c>
      <c r="M519">
        <v>9.3000000000000007</v>
      </c>
      <c r="N519">
        <v>4</v>
      </c>
      <c r="O519" s="2">
        <v>44760</v>
      </c>
    </row>
    <row r="520" spans="1:15" x14ac:dyDescent="0.3">
      <c r="A520" t="s">
        <v>113</v>
      </c>
      <c r="B520" t="s">
        <v>317</v>
      </c>
      <c r="C520" t="s">
        <v>423</v>
      </c>
      <c r="D520" t="s">
        <v>426</v>
      </c>
      <c r="E520" s="2">
        <v>44942</v>
      </c>
      <c r="F520" t="s">
        <v>494</v>
      </c>
      <c r="G520" t="s">
        <v>689</v>
      </c>
      <c r="H520" t="s">
        <v>759</v>
      </c>
      <c r="I520" t="s">
        <v>991</v>
      </c>
      <c r="J520" t="s">
        <v>1295</v>
      </c>
      <c r="K520" t="s">
        <v>1547</v>
      </c>
      <c r="L520" t="s">
        <v>1760</v>
      </c>
      <c r="M520">
        <v>4.5999999999999996</v>
      </c>
      <c r="N520">
        <v>4</v>
      </c>
      <c r="O520" s="2">
        <v>44788</v>
      </c>
    </row>
    <row r="521" spans="1:15" x14ac:dyDescent="0.3">
      <c r="A521" t="s">
        <v>113</v>
      </c>
      <c r="B521" t="s">
        <v>317</v>
      </c>
      <c r="C521" t="s">
        <v>423</v>
      </c>
      <c r="D521" t="s">
        <v>426</v>
      </c>
      <c r="E521" s="2">
        <v>44942</v>
      </c>
      <c r="F521" t="s">
        <v>495</v>
      </c>
      <c r="G521" t="s">
        <v>689</v>
      </c>
      <c r="H521" t="s">
        <v>760</v>
      </c>
      <c r="I521" t="s">
        <v>992</v>
      </c>
      <c r="J521" t="s">
        <v>1295</v>
      </c>
      <c r="K521" t="s">
        <v>1548</v>
      </c>
      <c r="L521" t="s">
        <v>1761</v>
      </c>
      <c r="M521">
        <v>5.4</v>
      </c>
      <c r="N521">
        <v>4</v>
      </c>
      <c r="O521" s="2">
        <v>44850</v>
      </c>
    </row>
    <row r="522" spans="1:15" x14ac:dyDescent="0.3">
      <c r="A522" t="s">
        <v>113</v>
      </c>
      <c r="B522" t="s">
        <v>317</v>
      </c>
      <c r="C522" t="s">
        <v>423</v>
      </c>
      <c r="D522" t="s">
        <v>426</v>
      </c>
      <c r="E522" s="2">
        <v>44942</v>
      </c>
      <c r="F522" t="s">
        <v>437</v>
      </c>
      <c r="G522" t="s">
        <v>689</v>
      </c>
      <c r="H522" t="s">
        <v>700</v>
      </c>
      <c r="I522" t="s">
        <v>933</v>
      </c>
      <c r="J522" t="s">
        <v>1260</v>
      </c>
      <c r="K522" t="s">
        <v>1493</v>
      </c>
      <c r="L522" t="s">
        <v>1717</v>
      </c>
      <c r="M522">
        <v>5.4</v>
      </c>
      <c r="N522">
        <v>4</v>
      </c>
      <c r="O522" s="2">
        <v>44897</v>
      </c>
    </row>
    <row r="523" spans="1:15" x14ac:dyDescent="0.3">
      <c r="A523" t="s">
        <v>114</v>
      </c>
      <c r="B523" t="s">
        <v>318</v>
      </c>
      <c r="C523" t="s">
        <v>423</v>
      </c>
      <c r="D523" t="s">
        <v>426</v>
      </c>
      <c r="E523" s="2">
        <v>44943</v>
      </c>
      <c r="F523" t="s">
        <v>435</v>
      </c>
      <c r="G523" t="s">
        <v>689</v>
      </c>
      <c r="H523" t="s">
        <v>698</v>
      </c>
      <c r="I523" t="s">
        <v>931</v>
      </c>
      <c r="J523" t="s">
        <v>1187</v>
      </c>
      <c r="K523" t="s">
        <v>1491</v>
      </c>
      <c r="L523" t="s">
        <v>1715</v>
      </c>
      <c r="M523">
        <v>6.8</v>
      </c>
      <c r="N523">
        <v>4</v>
      </c>
      <c r="O523" s="2">
        <v>44818</v>
      </c>
    </row>
    <row r="524" spans="1:15" x14ac:dyDescent="0.3">
      <c r="A524" t="s">
        <v>114</v>
      </c>
      <c r="B524" t="s">
        <v>318</v>
      </c>
      <c r="C524" t="s">
        <v>423</v>
      </c>
      <c r="D524" t="s">
        <v>426</v>
      </c>
      <c r="E524" s="2">
        <v>44943</v>
      </c>
      <c r="F524" t="s">
        <v>436</v>
      </c>
      <c r="G524" t="s">
        <v>689</v>
      </c>
      <c r="H524" t="s">
        <v>699</v>
      </c>
      <c r="I524" t="s">
        <v>932</v>
      </c>
      <c r="J524" t="s">
        <v>1187</v>
      </c>
      <c r="K524" t="s">
        <v>1492</v>
      </c>
      <c r="L524" t="s">
        <v>1716</v>
      </c>
      <c r="M524">
        <v>7.2</v>
      </c>
      <c r="N524">
        <v>4</v>
      </c>
      <c r="O524" s="2">
        <v>44846</v>
      </c>
    </row>
    <row r="525" spans="1:15" x14ac:dyDescent="0.3">
      <c r="A525" t="s">
        <v>115</v>
      </c>
      <c r="B525" t="s">
        <v>319</v>
      </c>
      <c r="C525" t="s">
        <v>423</v>
      </c>
      <c r="D525" t="s">
        <v>426</v>
      </c>
      <c r="E525" s="2">
        <v>44943</v>
      </c>
      <c r="F525" t="s">
        <v>470</v>
      </c>
      <c r="G525" t="s">
        <v>689</v>
      </c>
      <c r="H525" t="s">
        <v>735</v>
      </c>
      <c r="I525" t="s">
        <v>968</v>
      </c>
      <c r="J525" t="s">
        <v>1247</v>
      </c>
      <c r="K525" t="s">
        <v>1525</v>
      </c>
      <c r="L525" t="s">
        <v>1739</v>
      </c>
      <c r="M525">
        <v>5</v>
      </c>
      <c r="N525">
        <v>4</v>
      </c>
      <c r="O525" s="2">
        <v>44671</v>
      </c>
    </row>
    <row r="526" spans="1:15" x14ac:dyDescent="0.3">
      <c r="A526" t="s">
        <v>115</v>
      </c>
      <c r="B526" t="s">
        <v>319</v>
      </c>
      <c r="C526" t="s">
        <v>423</v>
      </c>
      <c r="D526" t="s">
        <v>426</v>
      </c>
      <c r="E526" s="2">
        <v>44943</v>
      </c>
      <c r="F526" t="s">
        <v>572</v>
      </c>
      <c r="G526" t="s">
        <v>689</v>
      </c>
      <c r="H526" t="s">
        <v>818</v>
      </c>
      <c r="I526" t="s">
        <v>1070</v>
      </c>
      <c r="J526" t="s">
        <v>1333</v>
      </c>
      <c r="K526" t="s">
        <v>1622</v>
      </c>
      <c r="L526" t="s">
        <v>1787</v>
      </c>
      <c r="M526">
        <v>6.6</v>
      </c>
      <c r="N526">
        <v>4</v>
      </c>
      <c r="O526" s="2">
        <v>44705</v>
      </c>
    </row>
    <row r="527" spans="1:15" x14ac:dyDescent="0.3">
      <c r="A527" t="s">
        <v>115</v>
      </c>
      <c r="B527" t="s">
        <v>319</v>
      </c>
      <c r="C527" t="s">
        <v>423</v>
      </c>
      <c r="D527" t="s">
        <v>426</v>
      </c>
      <c r="E527" s="2">
        <v>44943</v>
      </c>
      <c r="F527" t="s">
        <v>573</v>
      </c>
      <c r="G527" t="s">
        <v>689</v>
      </c>
      <c r="H527" t="s">
        <v>819</v>
      </c>
      <c r="I527" t="s">
        <v>1071</v>
      </c>
      <c r="J527" t="s">
        <v>1333</v>
      </c>
      <c r="K527" t="s">
        <v>1623</v>
      </c>
      <c r="L527" t="s">
        <v>1788</v>
      </c>
      <c r="M527">
        <v>5.0999999999999996</v>
      </c>
      <c r="N527">
        <v>4</v>
      </c>
      <c r="O527" s="2">
        <v>44708</v>
      </c>
    </row>
    <row r="528" spans="1:15" x14ac:dyDescent="0.3">
      <c r="A528" t="s">
        <v>115</v>
      </c>
      <c r="B528" t="s">
        <v>319</v>
      </c>
      <c r="C528" t="s">
        <v>423</v>
      </c>
      <c r="D528" t="s">
        <v>426</v>
      </c>
      <c r="E528" s="2">
        <v>44943</v>
      </c>
      <c r="F528" t="s">
        <v>472</v>
      </c>
      <c r="G528" t="s">
        <v>689</v>
      </c>
      <c r="H528" t="s">
        <v>737</v>
      </c>
      <c r="I528" t="s">
        <v>970</v>
      </c>
      <c r="J528" t="s">
        <v>1247</v>
      </c>
      <c r="K528" t="s">
        <v>1527</v>
      </c>
      <c r="L528" t="s">
        <v>1739</v>
      </c>
      <c r="M528">
        <v>7.1</v>
      </c>
      <c r="N528">
        <v>4</v>
      </c>
      <c r="O528" s="2">
        <v>44763</v>
      </c>
    </row>
    <row r="529" spans="1:15" x14ac:dyDescent="0.3">
      <c r="A529" t="s">
        <v>115</v>
      </c>
      <c r="B529" t="s">
        <v>319</v>
      </c>
      <c r="C529" t="s">
        <v>423</v>
      </c>
      <c r="D529" t="s">
        <v>426</v>
      </c>
      <c r="E529" s="2">
        <v>44943</v>
      </c>
      <c r="F529" t="s">
        <v>574</v>
      </c>
      <c r="G529" t="s">
        <v>689</v>
      </c>
      <c r="H529" t="s">
        <v>820</v>
      </c>
      <c r="I529" t="s">
        <v>1072</v>
      </c>
      <c r="J529" t="s">
        <v>1333</v>
      </c>
      <c r="K529" t="s">
        <v>1624</v>
      </c>
      <c r="L529" t="s">
        <v>1789</v>
      </c>
      <c r="M529">
        <v>6.9</v>
      </c>
      <c r="N529">
        <v>4</v>
      </c>
      <c r="O529" s="2">
        <v>44862</v>
      </c>
    </row>
    <row r="530" spans="1:15" x14ac:dyDescent="0.3">
      <c r="A530" t="s">
        <v>115</v>
      </c>
      <c r="B530" t="s">
        <v>319</v>
      </c>
      <c r="C530" t="s">
        <v>423</v>
      </c>
      <c r="D530" t="s">
        <v>426</v>
      </c>
      <c r="E530" s="2">
        <v>44943</v>
      </c>
      <c r="F530" t="s">
        <v>559</v>
      </c>
      <c r="G530" t="s">
        <v>689</v>
      </c>
      <c r="H530" t="s">
        <v>806</v>
      </c>
      <c r="I530" t="s">
        <v>1056</v>
      </c>
      <c r="J530" t="s">
        <v>1333</v>
      </c>
      <c r="K530" t="s">
        <v>1609</v>
      </c>
      <c r="L530" t="s">
        <v>1784</v>
      </c>
      <c r="M530">
        <v>5.4</v>
      </c>
      <c r="N530">
        <v>4</v>
      </c>
      <c r="O530" s="2">
        <v>44866</v>
      </c>
    </row>
    <row r="531" spans="1:15" x14ac:dyDescent="0.3">
      <c r="A531" t="s">
        <v>115</v>
      </c>
      <c r="B531" t="s">
        <v>319</v>
      </c>
      <c r="C531" t="s">
        <v>423</v>
      </c>
      <c r="D531" t="s">
        <v>426</v>
      </c>
      <c r="E531" s="2">
        <v>44943</v>
      </c>
      <c r="F531" t="s">
        <v>437</v>
      </c>
      <c r="G531" t="s">
        <v>689</v>
      </c>
      <c r="H531" t="s">
        <v>700</v>
      </c>
      <c r="I531" t="s">
        <v>933</v>
      </c>
      <c r="J531" t="s">
        <v>1188</v>
      </c>
      <c r="K531" t="s">
        <v>1493</v>
      </c>
      <c r="L531" t="s">
        <v>1717</v>
      </c>
      <c r="M531">
        <v>5.4</v>
      </c>
      <c r="N531">
        <v>4</v>
      </c>
      <c r="O531" s="2">
        <v>44897</v>
      </c>
    </row>
    <row r="532" spans="1:15" x14ac:dyDescent="0.3">
      <c r="A532" t="s">
        <v>116</v>
      </c>
      <c r="B532" t="s">
        <v>320</v>
      </c>
      <c r="C532" t="s">
        <v>422</v>
      </c>
      <c r="D532" t="s">
        <v>425</v>
      </c>
      <c r="E532" s="2">
        <v>44942</v>
      </c>
      <c r="F532" t="s">
        <v>548</v>
      </c>
      <c r="G532" t="s">
        <v>690</v>
      </c>
      <c r="H532" t="s">
        <v>795</v>
      </c>
      <c r="I532" t="s">
        <v>1045</v>
      </c>
      <c r="J532" t="s">
        <v>1300</v>
      </c>
      <c r="K532" t="s">
        <v>1495</v>
      </c>
      <c r="L532" t="s">
        <v>1779</v>
      </c>
      <c r="M532">
        <v>7.3</v>
      </c>
      <c r="N532">
        <v>4</v>
      </c>
      <c r="O532" s="2">
        <v>44185</v>
      </c>
    </row>
    <row r="533" spans="1:15" x14ac:dyDescent="0.3">
      <c r="A533" t="s">
        <v>117</v>
      </c>
      <c r="B533" t="s">
        <v>321</v>
      </c>
      <c r="C533" t="s">
        <v>422</v>
      </c>
      <c r="D533" t="s">
        <v>427</v>
      </c>
      <c r="E533" s="2">
        <v>44943</v>
      </c>
      <c r="F533" t="s">
        <v>575</v>
      </c>
      <c r="G533" t="s">
        <v>689</v>
      </c>
      <c r="H533" t="s">
        <v>821</v>
      </c>
      <c r="I533" t="s">
        <v>1073</v>
      </c>
      <c r="J533" t="s">
        <v>1334</v>
      </c>
      <c r="K533" t="s">
        <v>1625</v>
      </c>
      <c r="L533" t="s">
        <v>1790</v>
      </c>
      <c r="M533">
        <v>5.8</v>
      </c>
      <c r="N533">
        <v>4</v>
      </c>
      <c r="O533" s="2">
        <v>44588</v>
      </c>
    </row>
    <row r="534" spans="1:15" x14ac:dyDescent="0.3">
      <c r="A534" t="s">
        <v>117</v>
      </c>
      <c r="B534" t="s">
        <v>321</v>
      </c>
      <c r="C534" t="s">
        <v>422</v>
      </c>
      <c r="D534" t="s">
        <v>427</v>
      </c>
      <c r="E534" s="2">
        <v>44943</v>
      </c>
      <c r="F534" t="s">
        <v>576</v>
      </c>
      <c r="G534" t="s">
        <v>689</v>
      </c>
      <c r="H534" t="s">
        <v>822</v>
      </c>
      <c r="I534" t="s">
        <v>1074</v>
      </c>
      <c r="J534" t="s">
        <v>1335</v>
      </c>
      <c r="K534" t="s">
        <v>1626</v>
      </c>
      <c r="L534" t="s">
        <v>1791</v>
      </c>
      <c r="M534">
        <v>5</v>
      </c>
      <c r="N534">
        <v>4</v>
      </c>
      <c r="O534" s="2">
        <v>44771</v>
      </c>
    </row>
    <row r="535" spans="1:15" x14ac:dyDescent="0.3">
      <c r="A535" t="s">
        <v>118</v>
      </c>
      <c r="B535" t="s">
        <v>322</v>
      </c>
      <c r="C535" t="s">
        <v>423</v>
      </c>
      <c r="D535" t="s">
        <v>426</v>
      </c>
      <c r="E535" s="2">
        <v>44942</v>
      </c>
      <c r="F535" t="s">
        <v>461</v>
      </c>
      <c r="G535" t="s">
        <v>692</v>
      </c>
      <c r="H535" t="s">
        <v>724</v>
      </c>
      <c r="I535" t="s">
        <v>957</v>
      </c>
      <c r="J535" t="s">
        <v>1278</v>
      </c>
      <c r="K535" t="s">
        <v>1514</v>
      </c>
      <c r="L535" t="s">
        <v>1735</v>
      </c>
      <c r="M535">
        <v>6.8</v>
      </c>
      <c r="N535">
        <v>4</v>
      </c>
      <c r="O535" s="2">
        <v>44847</v>
      </c>
    </row>
    <row r="536" spans="1:15" x14ac:dyDescent="0.3">
      <c r="A536" t="s">
        <v>118</v>
      </c>
      <c r="B536" t="s">
        <v>322</v>
      </c>
      <c r="C536" t="s">
        <v>423</v>
      </c>
      <c r="D536" t="s">
        <v>426</v>
      </c>
      <c r="E536" s="2">
        <v>44942</v>
      </c>
      <c r="F536" t="s">
        <v>462</v>
      </c>
      <c r="G536" t="s">
        <v>692</v>
      </c>
      <c r="H536" t="s">
        <v>725</v>
      </c>
      <c r="I536" t="s">
        <v>958</v>
      </c>
      <c r="J536" t="s">
        <v>1279</v>
      </c>
      <c r="K536" t="s">
        <v>1515</v>
      </c>
      <c r="L536" t="s">
        <v>1735</v>
      </c>
      <c r="M536">
        <v>7.2</v>
      </c>
      <c r="N536">
        <v>4</v>
      </c>
      <c r="O536" s="2">
        <v>44847</v>
      </c>
    </row>
    <row r="537" spans="1:15" x14ac:dyDescent="0.3">
      <c r="A537" t="s">
        <v>118</v>
      </c>
      <c r="B537" t="s">
        <v>322</v>
      </c>
      <c r="C537" t="s">
        <v>423</v>
      </c>
      <c r="D537" t="s">
        <v>426</v>
      </c>
      <c r="E537" s="2">
        <v>44942</v>
      </c>
      <c r="F537" t="s">
        <v>463</v>
      </c>
      <c r="G537" t="s">
        <v>692</v>
      </c>
      <c r="H537" t="s">
        <v>726</v>
      </c>
      <c r="I537" t="s">
        <v>959</v>
      </c>
      <c r="J537" t="s">
        <v>1280</v>
      </c>
      <c r="K537" t="s">
        <v>1516</v>
      </c>
      <c r="L537" t="s">
        <v>1735</v>
      </c>
      <c r="M537">
        <v>7.2</v>
      </c>
      <c r="N537">
        <v>4</v>
      </c>
      <c r="O537" s="2">
        <v>44874</v>
      </c>
    </row>
    <row r="538" spans="1:15" x14ac:dyDescent="0.3">
      <c r="A538" t="s">
        <v>118</v>
      </c>
      <c r="B538" t="s">
        <v>322</v>
      </c>
      <c r="C538" t="s">
        <v>423</v>
      </c>
      <c r="D538" t="s">
        <v>426</v>
      </c>
      <c r="E538" s="2">
        <v>44942</v>
      </c>
      <c r="F538" t="s">
        <v>470</v>
      </c>
      <c r="G538" t="s">
        <v>689</v>
      </c>
      <c r="H538" t="s">
        <v>735</v>
      </c>
      <c r="I538" t="s">
        <v>968</v>
      </c>
      <c r="J538" t="s">
        <v>1336</v>
      </c>
      <c r="K538" t="s">
        <v>1525</v>
      </c>
      <c r="L538" t="s">
        <v>1739</v>
      </c>
      <c r="M538">
        <v>5</v>
      </c>
      <c r="N538">
        <v>4</v>
      </c>
      <c r="O538" s="2">
        <v>44847</v>
      </c>
    </row>
    <row r="539" spans="1:15" x14ac:dyDescent="0.3">
      <c r="A539" t="s">
        <v>118</v>
      </c>
      <c r="B539" t="s">
        <v>322</v>
      </c>
      <c r="C539" t="s">
        <v>423</v>
      </c>
      <c r="D539" t="s">
        <v>426</v>
      </c>
      <c r="E539" s="2">
        <v>44942</v>
      </c>
      <c r="F539" t="s">
        <v>472</v>
      </c>
      <c r="G539" t="s">
        <v>689</v>
      </c>
      <c r="H539" t="s">
        <v>737</v>
      </c>
      <c r="I539" t="s">
        <v>970</v>
      </c>
      <c r="J539" t="s">
        <v>1336</v>
      </c>
      <c r="K539" t="s">
        <v>1527</v>
      </c>
      <c r="L539" t="s">
        <v>1739</v>
      </c>
      <c r="M539">
        <v>7.1</v>
      </c>
      <c r="N539">
        <v>4</v>
      </c>
      <c r="O539" s="2">
        <v>44847</v>
      </c>
    </row>
    <row r="540" spans="1:15" x14ac:dyDescent="0.3">
      <c r="A540" t="s">
        <v>118</v>
      </c>
      <c r="B540" t="s">
        <v>322</v>
      </c>
      <c r="C540" t="s">
        <v>423</v>
      </c>
      <c r="D540" t="s">
        <v>426</v>
      </c>
      <c r="E540" s="2">
        <v>44942</v>
      </c>
      <c r="F540" t="s">
        <v>437</v>
      </c>
      <c r="G540" t="s">
        <v>689</v>
      </c>
      <c r="H540" t="s">
        <v>700</v>
      </c>
      <c r="I540" t="s">
        <v>933</v>
      </c>
      <c r="J540" t="s">
        <v>1260</v>
      </c>
      <c r="K540" t="s">
        <v>1493</v>
      </c>
      <c r="L540" t="s">
        <v>1717</v>
      </c>
      <c r="M540">
        <v>5.4</v>
      </c>
      <c r="N540">
        <v>4</v>
      </c>
      <c r="O540" s="2">
        <v>44896</v>
      </c>
    </row>
    <row r="541" spans="1:15" x14ac:dyDescent="0.3">
      <c r="A541" t="s">
        <v>119</v>
      </c>
      <c r="B541" t="s">
        <v>323</v>
      </c>
      <c r="C541" t="s">
        <v>423</v>
      </c>
      <c r="D541" t="s">
        <v>426</v>
      </c>
      <c r="E541" s="2">
        <v>44942</v>
      </c>
      <c r="F541" t="s">
        <v>493</v>
      </c>
      <c r="G541" t="s">
        <v>689</v>
      </c>
      <c r="H541" t="s">
        <v>758</v>
      </c>
      <c r="I541" t="s">
        <v>990</v>
      </c>
      <c r="J541" t="s">
        <v>1284</v>
      </c>
      <c r="K541" t="s">
        <v>1546</v>
      </c>
      <c r="L541" t="s">
        <v>1759</v>
      </c>
      <c r="M541">
        <v>9.3000000000000007</v>
      </c>
      <c r="N541">
        <v>4</v>
      </c>
      <c r="O541" s="2">
        <v>44760</v>
      </c>
    </row>
    <row r="542" spans="1:15" x14ac:dyDescent="0.3">
      <c r="A542" t="s">
        <v>119</v>
      </c>
      <c r="B542" t="s">
        <v>323</v>
      </c>
      <c r="C542" t="s">
        <v>423</v>
      </c>
      <c r="D542" t="s">
        <v>426</v>
      </c>
      <c r="E542" s="2">
        <v>44942</v>
      </c>
      <c r="F542" t="s">
        <v>494</v>
      </c>
      <c r="G542" t="s">
        <v>689</v>
      </c>
      <c r="H542" t="s">
        <v>759</v>
      </c>
      <c r="I542" t="s">
        <v>991</v>
      </c>
      <c r="J542" t="s">
        <v>1284</v>
      </c>
      <c r="K542" t="s">
        <v>1547</v>
      </c>
      <c r="L542" t="s">
        <v>1760</v>
      </c>
      <c r="M542">
        <v>4.5999999999999996</v>
      </c>
      <c r="N542">
        <v>4</v>
      </c>
      <c r="O542" s="2">
        <v>44788</v>
      </c>
    </row>
    <row r="543" spans="1:15" x14ac:dyDescent="0.3">
      <c r="A543" t="s">
        <v>119</v>
      </c>
      <c r="B543" t="s">
        <v>323</v>
      </c>
      <c r="C543" t="s">
        <v>423</v>
      </c>
      <c r="D543" t="s">
        <v>426</v>
      </c>
      <c r="E543" s="2">
        <v>44942</v>
      </c>
      <c r="F543" t="s">
        <v>495</v>
      </c>
      <c r="G543" t="s">
        <v>689</v>
      </c>
      <c r="H543" t="s">
        <v>760</v>
      </c>
      <c r="I543" t="s">
        <v>992</v>
      </c>
      <c r="J543" t="s">
        <v>1284</v>
      </c>
      <c r="K543" t="s">
        <v>1548</v>
      </c>
      <c r="L543" t="s">
        <v>1761</v>
      </c>
      <c r="M543">
        <v>5.4</v>
      </c>
      <c r="N543">
        <v>4</v>
      </c>
      <c r="O543" s="2">
        <v>44850</v>
      </c>
    </row>
    <row r="544" spans="1:15" x14ac:dyDescent="0.3">
      <c r="A544" t="s">
        <v>119</v>
      </c>
      <c r="B544" t="s">
        <v>323</v>
      </c>
      <c r="C544" t="s">
        <v>423</v>
      </c>
      <c r="D544" t="s">
        <v>426</v>
      </c>
      <c r="E544" s="2">
        <v>44942</v>
      </c>
      <c r="F544" t="s">
        <v>437</v>
      </c>
      <c r="G544" t="s">
        <v>689</v>
      </c>
      <c r="H544" t="s">
        <v>700</v>
      </c>
      <c r="I544" t="s">
        <v>933</v>
      </c>
      <c r="J544" t="s">
        <v>1260</v>
      </c>
      <c r="K544" t="s">
        <v>1493</v>
      </c>
      <c r="L544" t="s">
        <v>1717</v>
      </c>
      <c r="M544">
        <v>5.4</v>
      </c>
      <c r="N544">
        <v>4</v>
      </c>
      <c r="O544" s="2">
        <v>44897</v>
      </c>
    </row>
    <row r="545" spans="1:15" x14ac:dyDescent="0.3">
      <c r="A545" t="s">
        <v>119</v>
      </c>
      <c r="B545" t="s">
        <v>323</v>
      </c>
      <c r="C545" t="s">
        <v>423</v>
      </c>
      <c r="D545" t="s">
        <v>426</v>
      </c>
      <c r="E545" s="2">
        <v>44942</v>
      </c>
      <c r="F545" t="s">
        <v>485</v>
      </c>
      <c r="G545" t="s">
        <v>690</v>
      </c>
      <c r="H545" t="s">
        <v>750</v>
      </c>
      <c r="I545" t="s">
        <v>982</v>
      </c>
      <c r="J545" t="s">
        <v>1337</v>
      </c>
      <c r="K545" t="s">
        <v>1538</v>
      </c>
      <c r="L545" t="s">
        <v>1751</v>
      </c>
      <c r="M545">
        <v>6.8</v>
      </c>
      <c r="N545">
        <v>4</v>
      </c>
      <c r="O545" s="2">
        <v>44716</v>
      </c>
    </row>
    <row r="546" spans="1:15" x14ac:dyDescent="0.3">
      <c r="A546" t="s">
        <v>119</v>
      </c>
      <c r="B546" t="s">
        <v>323</v>
      </c>
      <c r="C546" t="s">
        <v>423</v>
      </c>
      <c r="D546" t="s">
        <v>426</v>
      </c>
      <c r="E546" s="2">
        <v>44942</v>
      </c>
      <c r="F546" t="s">
        <v>539</v>
      </c>
      <c r="G546" t="s">
        <v>690</v>
      </c>
      <c r="H546" t="s">
        <v>791</v>
      </c>
      <c r="I546" t="s">
        <v>1036</v>
      </c>
      <c r="J546" t="s">
        <v>1285</v>
      </c>
      <c r="K546" t="s">
        <v>1591</v>
      </c>
      <c r="L546" t="s">
        <v>1776</v>
      </c>
      <c r="M546">
        <v>7.2</v>
      </c>
      <c r="N546">
        <v>4</v>
      </c>
      <c r="O546" s="2">
        <v>44732</v>
      </c>
    </row>
    <row r="547" spans="1:15" x14ac:dyDescent="0.3">
      <c r="A547" t="s">
        <v>120</v>
      </c>
      <c r="B547" t="s">
        <v>324</v>
      </c>
      <c r="C547" t="s">
        <v>423</v>
      </c>
      <c r="D547" t="s">
        <v>426</v>
      </c>
      <c r="E547" s="2">
        <v>44943</v>
      </c>
      <c r="F547" t="s">
        <v>471</v>
      </c>
      <c r="G547" t="s">
        <v>689</v>
      </c>
      <c r="H547" t="s">
        <v>736</v>
      </c>
      <c r="I547" t="s">
        <v>969</v>
      </c>
      <c r="J547" t="s">
        <v>1245</v>
      </c>
      <c r="K547" t="s">
        <v>1526</v>
      </c>
      <c r="L547" t="s">
        <v>1740</v>
      </c>
      <c r="M547">
        <v>4.5999999999999996</v>
      </c>
      <c r="N547">
        <v>4</v>
      </c>
      <c r="O547" s="2">
        <v>44692</v>
      </c>
    </row>
    <row r="548" spans="1:15" x14ac:dyDescent="0.3">
      <c r="A548" t="s">
        <v>120</v>
      </c>
      <c r="B548" t="s">
        <v>324</v>
      </c>
      <c r="C548" t="s">
        <v>423</v>
      </c>
      <c r="D548" t="s">
        <v>426</v>
      </c>
      <c r="E548" s="2">
        <v>44943</v>
      </c>
      <c r="F548" t="s">
        <v>435</v>
      </c>
      <c r="G548" t="s">
        <v>689</v>
      </c>
      <c r="H548" t="s">
        <v>698</v>
      </c>
      <c r="I548" t="s">
        <v>931</v>
      </c>
      <c r="J548" t="s">
        <v>1245</v>
      </c>
      <c r="K548" t="s">
        <v>1491</v>
      </c>
      <c r="L548" t="s">
        <v>1715</v>
      </c>
      <c r="M548">
        <v>6.8</v>
      </c>
      <c r="N548">
        <v>4</v>
      </c>
      <c r="O548" s="2">
        <v>44818</v>
      </c>
    </row>
    <row r="549" spans="1:15" x14ac:dyDescent="0.3">
      <c r="A549" t="s">
        <v>120</v>
      </c>
      <c r="B549" t="s">
        <v>324</v>
      </c>
      <c r="C549" t="s">
        <v>423</v>
      </c>
      <c r="D549" t="s">
        <v>426</v>
      </c>
      <c r="E549" s="2">
        <v>44943</v>
      </c>
      <c r="F549" t="s">
        <v>436</v>
      </c>
      <c r="G549" t="s">
        <v>689</v>
      </c>
      <c r="H549" t="s">
        <v>699</v>
      </c>
      <c r="I549" t="s">
        <v>932</v>
      </c>
      <c r="J549" t="s">
        <v>1245</v>
      </c>
      <c r="K549" t="s">
        <v>1492</v>
      </c>
      <c r="L549" t="s">
        <v>1716</v>
      </c>
      <c r="M549">
        <v>7.2</v>
      </c>
      <c r="N549">
        <v>4</v>
      </c>
      <c r="O549" s="2">
        <v>44846</v>
      </c>
    </row>
    <row r="550" spans="1:15" x14ac:dyDescent="0.3">
      <c r="A550" t="s">
        <v>121</v>
      </c>
      <c r="B550" t="s">
        <v>325</v>
      </c>
      <c r="C550" t="s">
        <v>423</v>
      </c>
      <c r="D550" t="s">
        <v>426</v>
      </c>
      <c r="E550" s="2">
        <v>44943</v>
      </c>
      <c r="F550" t="s">
        <v>435</v>
      </c>
      <c r="G550" t="s">
        <v>689</v>
      </c>
      <c r="H550" t="s">
        <v>698</v>
      </c>
      <c r="I550" t="s">
        <v>931</v>
      </c>
      <c r="J550" t="s">
        <v>1187</v>
      </c>
      <c r="K550" t="s">
        <v>1491</v>
      </c>
      <c r="L550" t="s">
        <v>1715</v>
      </c>
      <c r="M550">
        <v>6.8</v>
      </c>
      <c r="N550">
        <v>4</v>
      </c>
      <c r="O550" s="2">
        <v>44818</v>
      </c>
    </row>
    <row r="551" spans="1:15" x14ac:dyDescent="0.3">
      <c r="A551" t="s">
        <v>121</v>
      </c>
      <c r="B551" t="s">
        <v>325</v>
      </c>
      <c r="C551" t="s">
        <v>423</v>
      </c>
      <c r="D551" t="s">
        <v>426</v>
      </c>
      <c r="E551" s="2">
        <v>44943</v>
      </c>
      <c r="F551" t="s">
        <v>436</v>
      </c>
      <c r="G551" t="s">
        <v>689</v>
      </c>
      <c r="H551" t="s">
        <v>699</v>
      </c>
      <c r="I551" t="s">
        <v>932</v>
      </c>
      <c r="J551" t="s">
        <v>1187</v>
      </c>
      <c r="K551" t="s">
        <v>1492</v>
      </c>
      <c r="L551" t="s">
        <v>1716</v>
      </c>
      <c r="M551">
        <v>7.2</v>
      </c>
      <c r="N551">
        <v>4</v>
      </c>
      <c r="O551" s="2">
        <v>44846</v>
      </c>
    </row>
    <row r="552" spans="1:15" x14ac:dyDescent="0.3">
      <c r="A552" t="s">
        <v>122</v>
      </c>
      <c r="B552" t="s">
        <v>326</v>
      </c>
      <c r="C552" t="s">
        <v>423</v>
      </c>
      <c r="D552" t="s">
        <v>426</v>
      </c>
      <c r="E552" s="2">
        <v>44942</v>
      </c>
      <c r="F552" t="s">
        <v>461</v>
      </c>
      <c r="G552" t="s">
        <v>692</v>
      </c>
      <c r="H552" t="s">
        <v>724</v>
      </c>
      <c r="I552" t="s">
        <v>957</v>
      </c>
      <c r="J552" t="s">
        <v>1278</v>
      </c>
      <c r="K552" t="s">
        <v>1514</v>
      </c>
      <c r="L552" t="s">
        <v>1735</v>
      </c>
      <c r="M552">
        <v>6.8</v>
      </c>
      <c r="N552">
        <v>4</v>
      </c>
      <c r="O552" s="2">
        <v>44847</v>
      </c>
    </row>
    <row r="553" spans="1:15" x14ac:dyDescent="0.3">
      <c r="A553" t="s">
        <v>122</v>
      </c>
      <c r="B553" t="s">
        <v>326</v>
      </c>
      <c r="C553" t="s">
        <v>423</v>
      </c>
      <c r="D553" t="s">
        <v>426</v>
      </c>
      <c r="E553" s="2">
        <v>44942</v>
      </c>
      <c r="F553" t="s">
        <v>462</v>
      </c>
      <c r="G553" t="s">
        <v>692</v>
      </c>
      <c r="H553" t="s">
        <v>725</v>
      </c>
      <c r="I553" t="s">
        <v>958</v>
      </c>
      <c r="J553" t="s">
        <v>1279</v>
      </c>
      <c r="K553" t="s">
        <v>1515</v>
      </c>
      <c r="L553" t="s">
        <v>1735</v>
      </c>
      <c r="M553">
        <v>7.2</v>
      </c>
      <c r="N553">
        <v>4</v>
      </c>
      <c r="O553" s="2">
        <v>44847</v>
      </c>
    </row>
    <row r="554" spans="1:15" x14ac:dyDescent="0.3">
      <c r="A554" t="s">
        <v>122</v>
      </c>
      <c r="B554" t="s">
        <v>326</v>
      </c>
      <c r="C554" t="s">
        <v>423</v>
      </c>
      <c r="D554" t="s">
        <v>426</v>
      </c>
      <c r="E554" s="2">
        <v>44942</v>
      </c>
      <c r="F554" t="s">
        <v>463</v>
      </c>
      <c r="G554" t="s">
        <v>692</v>
      </c>
      <c r="H554" t="s">
        <v>726</v>
      </c>
      <c r="I554" t="s">
        <v>959</v>
      </c>
      <c r="J554" t="s">
        <v>1280</v>
      </c>
      <c r="K554" t="s">
        <v>1516</v>
      </c>
      <c r="L554" t="s">
        <v>1735</v>
      </c>
      <c r="M554">
        <v>7.2</v>
      </c>
      <c r="N554">
        <v>4</v>
      </c>
      <c r="O554" s="2">
        <v>44874</v>
      </c>
    </row>
    <row r="555" spans="1:15" x14ac:dyDescent="0.3">
      <c r="A555" t="s">
        <v>122</v>
      </c>
      <c r="B555" t="s">
        <v>326</v>
      </c>
      <c r="C555" t="s">
        <v>423</v>
      </c>
      <c r="D555" t="s">
        <v>426</v>
      </c>
      <c r="E555" s="2">
        <v>44942</v>
      </c>
      <c r="F555" t="s">
        <v>470</v>
      </c>
      <c r="G555" t="s">
        <v>689</v>
      </c>
      <c r="H555" t="s">
        <v>735</v>
      </c>
      <c r="I555" t="s">
        <v>968</v>
      </c>
      <c r="J555" t="s">
        <v>1336</v>
      </c>
      <c r="K555" t="s">
        <v>1525</v>
      </c>
      <c r="L555" t="s">
        <v>1739</v>
      </c>
      <c r="M555">
        <v>5</v>
      </c>
      <c r="N555">
        <v>4</v>
      </c>
      <c r="O555" s="2">
        <v>44847</v>
      </c>
    </row>
    <row r="556" spans="1:15" x14ac:dyDescent="0.3">
      <c r="A556" t="s">
        <v>122</v>
      </c>
      <c r="B556" t="s">
        <v>326</v>
      </c>
      <c r="C556" t="s">
        <v>423</v>
      </c>
      <c r="D556" t="s">
        <v>426</v>
      </c>
      <c r="E556" s="2">
        <v>44942</v>
      </c>
      <c r="F556" t="s">
        <v>472</v>
      </c>
      <c r="G556" t="s">
        <v>689</v>
      </c>
      <c r="H556" t="s">
        <v>737</v>
      </c>
      <c r="I556" t="s">
        <v>970</v>
      </c>
      <c r="J556" t="s">
        <v>1336</v>
      </c>
      <c r="K556" t="s">
        <v>1527</v>
      </c>
      <c r="L556" t="s">
        <v>1739</v>
      </c>
      <c r="M556">
        <v>7.1</v>
      </c>
      <c r="N556">
        <v>4</v>
      </c>
      <c r="O556" s="2">
        <v>44847</v>
      </c>
    </row>
    <row r="557" spans="1:15" x14ac:dyDescent="0.3">
      <c r="A557" t="s">
        <v>122</v>
      </c>
      <c r="B557" t="s">
        <v>326</v>
      </c>
      <c r="C557" t="s">
        <v>423</v>
      </c>
      <c r="D557" t="s">
        <v>426</v>
      </c>
      <c r="E557" s="2">
        <v>44942</v>
      </c>
      <c r="F557" t="s">
        <v>437</v>
      </c>
      <c r="G557" t="s">
        <v>689</v>
      </c>
      <c r="H557" t="s">
        <v>700</v>
      </c>
      <c r="I557" t="s">
        <v>933</v>
      </c>
      <c r="J557" t="s">
        <v>1260</v>
      </c>
      <c r="K557" t="s">
        <v>1493</v>
      </c>
      <c r="L557" t="s">
        <v>1717</v>
      </c>
      <c r="M557">
        <v>5.4</v>
      </c>
      <c r="N557">
        <v>4</v>
      </c>
      <c r="O557" s="2">
        <v>44897</v>
      </c>
    </row>
    <row r="558" spans="1:15" x14ac:dyDescent="0.3">
      <c r="A558" t="s">
        <v>123</v>
      </c>
      <c r="B558" t="s">
        <v>327</v>
      </c>
      <c r="C558" t="s">
        <v>423</v>
      </c>
      <c r="D558" t="s">
        <v>426</v>
      </c>
      <c r="E558" s="2">
        <v>44943</v>
      </c>
      <c r="F558" t="s">
        <v>464</v>
      </c>
      <c r="G558" t="s">
        <v>689</v>
      </c>
      <c r="H558" t="s">
        <v>727</v>
      </c>
      <c r="I558" t="s">
        <v>960</v>
      </c>
      <c r="J558" t="s">
        <v>1213</v>
      </c>
      <c r="K558" t="s">
        <v>1517</v>
      </c>
      <c r="L558" t="s">
        <v>1736</v>
      </c>
      <c r="M558">
        <v>6.8</v>
      </c>
      <c r="N558">
        <v>4</v>
      </c>
      <c r="O558" s="2">
        <v>44797</v>
      </c>
    </row>
    <row r="559" spans="1:15" x14ac:dyDescent="0.3">
      <c r="A559" t="s">
        <v>123</v>
      </c>
      <c r="B559" t="s">
        <v>327</v>
      </c>
      <c r="C559" t="s">
        <v>423</v>
      </c>
      <c r="D559" t="s">
        <v>426</v>
      </c>
      <c r="E559" s="2">
        <v>44943</v>
      </c>
      <c r="F559" t="s">
        <v>465</v>
      </c>
      <c r="G559" t="s">
        <v>689</v>
      </c>
      <c r="H559" t="s">
        <v>728</v>
      </c>
      <c r="I559" t="s">
        <v>961</v>
      </c>
      <c r="J559" t="s">
        <v>1213</v>
      </c>
      <c r="K559" t="s">
        <v>1518</v>
      </c>
      <c r="L559" t="s">
        <v>1736</v>
      </c>
      <c r="M559">
        <v>6.8</v>
      </c>
      <c r="N559">
        <v>4</v>
      </c>
      <c r="O559" s="2">
        <v>44797</v>
      </c>
    </row>
    <row r="560" spans="1:15" x14ac:dyDescent="0.3">
      <c r="A560" t="s">
        <v>123</v>
      </c>
      <c r="B560" t="s">
        <v>327</v>
      </c>
      <c r="C560" t="s">
        <v>423</v>
      </c>
      <c r="D560" t="s">
        <v>426</v>
      </c>
      <c r="E560" s="2">
        <v>44943</v>
      </c>
      <c r="F560" t="s">
        <v>465</v>
      </c>
      <c r="G560" t="s">
        <v>689</v>
      </c>
      <c r="H560" t="s">
        <v>729</v>
      </c>
      <c r="I560" t="s">
        <v>962</v>
      </c>
      <c r="J560" t="s">
        <v>1213</v>
      </c>
      <c r="K560" t="s">
        <v>1519</v>
      </c>
      <c r="L560" t="s">
        <v>1736</v>
      </c>
      <c r="M560">
        <v>6.8</v>
      </c>
      <c r="N560">
        <v>4</v>
      </c>
      <c r="O560" s="2">
        <v>44797</v>
      </c>
    </row>
    <row r="561" spans="1:15" x14ac:dyDescent="0.3">
      <c r="A561" t="s">
        <v>123</v>
      </c>
      <c r="B561" t="s">
        <v>327</v>
      </c>
      <c r="C561" t="s">
        <v>423</v>
      </c>
      <c r="D561" t="s">
        <v>426</v>
      </c>
      <c r="E561" s="2">
        <v>44943</v>
      </c>
      <c r="F561" t="s">
        <v>465</v>
      </c>
      <c r="G561" t="s">
        <v>689</v>
      </c>
      <c r="H561" t="s">
        <v>730</v>
      </c>
      <c r="I561" t="s">
        <v>963</v>
      </c>
      <c r="J561" t="s">
        <v>1213</v>
      </c>
      <c r="K561" t="s">
        <v>1520</v>
      </c>
      <c r="L561" t="s">
        <v>1736</v>
      </c>
      <c r="M561">
        <v>9.3000000000000007</v>
      </c>
      <c r="N561">
        <v>4</v>
      </c>
      <c r="O561" s="2">
        <v>44797</v>
      </c>
    </row>
    <row r="562" spans="1:15" x14ac:dyDescent="0.3">
      <c r="A562" t="s">
        <v>123</v>
      </c>
      <c r="B562" t="s">
        <v>327</v>
      </c>
      <c r="C562" t="s">
        <v>423</v>
      </c>
      <c r="D562" t="s">
        <v>426</v>
      </c>
      <c r="E562" s="2">
        <v>44943</v>
      </c>
      <c r="F562" t="s">
        <v>466</v>
      </c>
      <c r="G562" t="s">
        <v>689</v>
      </c>
      <c r="H562" t="s">
        <v>731</v>
      </c>
      <c r="I562" t="s">
        <v>964</v>
      </c>
      <c r="J562" t="s">
        <v>1213</v>
      </c>
      <c r="K562" t="s">
        <v>1521</v>
      </c>
      <c r="L562" t="s">
        <v>1736</v>
      </c>
      <c r="M562">
        <v>6.8</v>
      </c>
      <c r="N562">
        <v>4</v>
      </c>
      <c r="O562" s="2">
        <v>44797</v>
      </c>
    </row>
    <row r="563" spans="1:15" x14ac:dyDescent="0.3">
      <c r="A563" t="s">
        <v>123</v>
      </c>
      <c r="B563" t="s">
        <v>327</v>
      </c>
      <c r="C563" t="s">
        <v>423</v>
      </c>
      <c r="D563" t="s">
        <v>426</v>
      </c>
      <c r="E563" s="2">
        <v>44943</v>
      </c>
      <c r="F563" t="s">
        <v>467</v>
      </c>
      <c r="G563" t="s">
        <v>689</v>
      </c>
      <c r="H563" t="s">
        <v>732</v>
      </c>
      <c r="I563" t="s">
        <v>965</v>
      </c>
      <c r="J563" t="s">
        <v>1213</v>
      </c>
      <c r="K563" t="s">
        <v>1522</v>
      </c>
      <c r="L563" t="s">
        <v>1737</v>
      </c>
      <c r="M563">
        <v>6.8</v>
      </c>
      <c r="N563">
        <v>4</v>
      </c>
      <c r="O563" s="2">
        <v>44797</v>
      </c>
    </row>
    <row r="564" spans="1:15" x14ac:dyDescent="0.3">
      <c r="A564" t="s">
        <v>123</v>
      </c>
      <c r="B564" t="s">
        <v>327</v>
      </c>
      <c r="C564" t="s">
        <v>423</v>
      </c>
      <c r="D564" t="s">
        <v>426</v>
      </c>
      <c r="E564" s="2">
        <v>44943</v>
      </c>
      <c r="F564" t="s">
        <v>468</v>
      </c>
      <c r="G564" t="s">
        <v>689</v>
      </c>
      <c r="H564" t="s">
        <v>733</v>
      </c>
      <c r="I564" t="s">
        <v>966</v>
      </c>
      <c r="J564" t="s">
        <v>1213</v>
      </c>
      <c r="K564" t="s">
        <v>1523</v>
      </c>
      <c r="L564" t="s">
        <v>1738</v>
      </c>
      <c r="M564">
        <v>6.8</v>
      </c>
      <c r="N564">
        <v>4</v>
      </c>
      <c r="O564" s="2">
        <v>44797</v>
      </c>
    </row>
    <row r="565" spans="1:15" x14ac:dyDescent="0.3">
      <c r="A565" t="s">
        <v>123</v>
      </c>
      <c r="B565" t="s">
        <v>327</v>
      </c>
      <c r="C565" t="s">
        <v>423</v>
      </c>
      <c r="D565" t="s">
        <v>426</v>
      </c>
      <c r="E565" s="2">
        <v>44943</v>
      </c>
      <c r="F565" t="s">
        <v>469</v>
      </c>
      <c r="G565" t="s">
        <v>689</v>
      </c>
      <c r="H565" t="s">
        <v>734</v>
      </c>
      <c r="I565" t="s">
        <v>967</v>
      </c>
      <c r="J565" t="s">
        <v>1213</v>
      </c>
      <c r="K565" t="s">
        <v>1524</v>
      </c>
      <c r="L565" t="s">
        <v>1715</v>
      </c>
      <c r="M565">
        <v>6.8</v>
      </c>
      <c r="N565">
        <v>4</v>
      </c>
      <c r="O565" s="2">
        <v>44797</v>
      </c>
    </row>
    <row r="566" spans="1:15" x14ac:dyDescent="0.3">
      <c r="A566" t="s">
        <v>123</v>
      </c>
      <c r="B566" t="s">
        <v>327</v>
      </c>
      <c r="C566" t="s">
        <v>423</v>
      </c>
      <c r="D566" t="s">
        <v>426</v>
      </c>
      <c r="E566" s="2">
        <v>44943</v>
      </c>
      <c r="F566" t="s">
        <v>470</v>
      </c>
      <c r="G566" t="s">
        <v>689</v>
      </c>
      <c r="H566" t="s">
        <v>735</v>
      </c>
      <c r="I566" t="s">
        <v>968</v>
      </c>
      <c r="J566" t="s">
        <v>1214</v>
      </c>
      <c r="K566" t="s">
        <v>1525</v>
      </c>
      <c r="L566" t="s">
        <v>1739</v>
      </c>
      <c r="M566">
        <v>5</v>
      </c>
      <c r="N566">
        <v>4</v>
      </c>
      <c r="O566" s="2">
        <v>44797</v>
      </c>
    </row>
    <row r="567" spans="1:15" x14ac:dyDescent="0.3">
      <c r="A567" t="s">
        <v>123</v>
      </c>
      <c r="B567" t="s">
        <v>327</v>
      </c>
      <c r="C567" t="s">
        <v>423</v>
      </c>
      <c r="D567" t="s">
        <v>426</v>
      </c>
      <c r="E567" s="2">
        <v>44943</v>
      </c>
      <c r="F567" t="s">
        <v>471</v>
      </c>
      <c r="G567" t="s">
        <v>689</v>
      </c>
      <c r="H567" t="s">
        <v>736</v>
      </c>
      <c r="I567" t="s">
        <v>969</v>
      </c>
      <c r="J567" t="s">
        <v>1213</v>
      </c>
      <c r="K567" t="s">
        <v>1526</v>
      </c>
      <c r="L567" t="s">
        <v>1740</v>
      </c>
      <c r="M567">
        <v>4.5999999999999996</v>
      </c>
      <c r="N567">
        <v>4</v>
      </c>
      <c r="O567" s="2">
        <v>44797</v>
      </c>
    </row>
    <row r="568" spans="1:15" x14ac:dyDescent="0.3">
      <c r="A568" t="s">
        <v>123</v>
      </c>
      <c r="B568" t="s">
        <v>327</v>
      </c>
      <c r="C568" t="s">
        <v>423</v>
      </c>
      <c r="D568" t="s">
        <v>426</v>
      </c>
      <c r="E568" s="2">
        <v>44943</v>
      </c>
      <c r="F568" t="s">
        <v>472</v>
      </c>
      <c r="G568" t="s">
        <v>689</v>
      </c>
      <c r="H568" t="s">
        <v>737</v>
      </c>
      <c r="I568" t="s">
        <v>970</v>
      </c>
      <c r="J568" t="s">
        <v>1214</v>
      </c>
      <c r="K568" t="s">
        <v>1527</v>
      </c>
      <c r="L568" t="s">
        <v>1739</v>
      </c>
      <c r="M568">
        <v>7.1</v>
      </c>
      <c r="N568">
        <v>4</v>
      </c>
      <c r="O568" s="2">
        <v>44797</v>
      </c>
    </row>
    <row r="569" spans="1:15" x14ac:dyDescent="0.3">
      <c r="A569" t="s">
        <v>123</v>
      </c>
      <c r="B569" t="s">
        <v>327</v>
      </c>
      <c r="C569" t="s">
        <v>423</v>
      </c>
      <c r="D569" t="s">
        <v>426</v>
      </c>
      <c r="E569" s="2">
        <v>44943</v>
      </c>
      <c r="F569" t="s">
        <v>435</v>
      </c>
      <c r="G569" t="s">
        <v>689</v>
      </c>
      <c r="H569" t="s">
        <v>698</v>
      </c>
      <c r="I569" t="s">
        <v>931</v>
      </c>
      <c r="J569" t="s">
        <v>1213</v>
      </c>
      <c r="K569" t="s">
        <v>1491</v>
      </c>
      <c r="L569" t="s">
        <v>1715</v>
      </c>
      <c r="M569">
        <v>6.8</v>
      </c>
      <c r="N569">
        <v>4</v>
      </c>
      <c r="O569" s="2">
        <v>44818</v>
      </c>
    </row>
    <row r="570" spans="1:15" x14ac:dyDescent="0.3">
      <c r="A570" t="s">
        <v>123</v>
      </c>
      <c r="B570" t="s">
        <v>327</v>
      </c>
      <c r="C570" t="s">
        <v>423</v>
      </c>
      <c r="D570" t="s">
        <v>426</v>
      </c>
      <c r="E570" s="2">
        <v>44943</v>
      </c>
      <c r="F570" t="s">
        <v>436</v>
      </c>
      <c r="G570" t="s">
        <v>689</v>
      </c>
      <c r="H570" t="s">
        <v>699</v>
      </c>
      <c r="I570" t="s">
        <v>932</v>
      </c>
      <c r="J570" t="s">
        <v>1213</v>
      </c>
      <c r="K570" t="s">
        <v>1492</v>
      </c>
      <c r="L570" t="s">
        <v>1716</v>
      </c>
      <c r="M570">
        <v>7.2</v>
      </c>
      <c r="N570">
        <v>4</v>
      </c>
      <c r="O570" s="2">
        <v>44846</v>
      </c>
    </row>
    <row r="571" spans="1:15" x14ac:dyDescent="0.3">
      <c r="A571" t="s">
        <v>124</v>
      </c>
      <c r="B571" t="s">
        <v>328</v>
      </c>
      <c r="C571" t="s">
        <v>423</v>
      </c>
      <c r="D571" t="s">
        <v>426</v>
      </c>
      <c r="E571" s="2">
        <v>44942</v>
      </c>
      <c r="F571" t="s">
        <v>435</v>
      </c>
      <c r="G571" t="s">
        <v>689</v>
      </c>
      <c r="H571" t="s">
        <v>698</v>
      </c>
      <c r="I571" t="s">
        <v>931</v>
      </c>
      <c r="J571" t="s">
        <v>1187</v>
      </c>
      <c r="K571" t="s">
        <v>1491</v>
      </c>
      <c r="L571" t="s">
        <v>1715</v>
      </c>
      <c r="M571">
        <v>6.8</v>
      </c>
      <c r="N571">
        <v>4</v>
      </c>
      <c r="O571" s="2">
        <v>44818</v>
      </c>
    </row>
    <row r="572" spans="1:15" x14ac:dyDescent="0.3">
      <c r="A572" t="s">
        <v>124</v>
      </c>
      <c r="B572" t="s">
        <v>328</v>
      </c>
      <c r="C572" t="s">
        <v>423</v>
      </c>
      <c r="D572" t="s">
        <v>426</v>
      </c>
      <c r="E572" s="2">
        <v>44942</v>
      </c>
      <c r="F572" t="s">
        <v>436</v>
      </c>
      <c r="G572" t="s">
        <v>689</v>
      </c>
      <c r="H572" t="s">
        <v>699</v>
      </c>
      <c r="I572" t="s">
        <v>932</v>
      </c>
      <c r="J572" t="s">
        <v>1187</v>
      </c>
      <c r="K572" t="s">
        <v>1492</v>
      </c>
      <c r="L572" t="s">
        <v>1716</v>
      </c>
      <c r="M572">
        <v>7.2</v>
      </c>
      <c r="N572">
        <v>4</v>
      </c>
      <c r="O572" s="2">
        <v>44846</v>
      </c>
    </row>
    <row r="573" spans="1:15" x14ac:dyDescent="0.3">
      <c r="A573" t="s">
        <v>125</v>
      </c>
      <c r="B573" t="s">
        <v>329</v>
      </c>
      <c r="C573" t="s">
        <v>423</v>
      </c>
      <c r="D573" t="s">
        <v>426</v>
      </c>
      <c r="E573" s="2">
        <v>44943</v>
      </c>
      <c r="F573" t="s">
        <v>464</v>
      </c>
      <c r="G573" t="s">
        <v>689</v>
      </c>
      <c r="H573" t="s">
        <v>727</v>
      </c>
      <c r="I573" t="s">
        <v>960</v>
      </c>
      <c r="J573" t="s">
        <v>1213</v>
      </c>
      <c r="K573" t="s">
        <v>1517</v>
      </c>
      <c r="L573" t="s">
        <v>1736</v>
      </c>
      <c r="M573">
        <v>6.8</v>
      </c>
      <c r="N573">
        <v>4</v>
      </c>
      <c r="O573" s="2">
        <v>44847</v>
      </c>
    </row>
    <row r="574" spans="1:15" x14ac:dyDescent="0.3">
      <c r="A574" t="s">
        <v>125</v>
      </c>
      <c r="B574" t="s">
        <v>329</v>
      </c>
      <c r="C574" t="s">
        <v>423</v>
      </c>
      <c r="D574" t="s">
        <v>426</v>
      </c>
      <c r="E574" s="2">
        <v>44943</v>
      </c>
      <c r="F574" t="s">
        <v>465</v>
      </c>
      <c r="G574" t="s">
        <v>689</v>
      </c>
      <c r="H574" t="s">
        <v>728</v>
      </c>
      <c r="I574" t="s">
        <v>961</v>
      </c>
      <c r="J574" t="s">
        <v>1213</v>
      </c>
      <c r="K574" t="s">
        <v>1518</v>
      </c>
      <c r="L574" t="s">
        <v>1736</v>
      </c>
      <c r="M574">
        <v>6.8</v>
      </c>
      <c r="N574">
        <v>4</v>
      </c>
      <c r="O574" s="2">
        <v>44847</v>
      </c>
    </row>
    <row r="575" spans="1:15" x14ac:dyDescent="0.3">
      <c r="A575" t="s">
        <v>125</v>
      </c>
      <c r="B575" t="s">
        <v>329</v>
      </c>
      <c r="C575" t="s">
        <v>423</v>
      </c>
      <c r="D575" t="s">
        <v>426</v>
      </c>
      <c r="E575" s="2">
        <v>44943</v>
      </c>
      <c r="F575" t="s">
        <v>465</v>
      </c>
      <c r="G575" t="s">
        <v>689</v>
      </c>
      <c r="H575" t="s">
        <v>729</v>
      </c>
      <c r="I575" t="s">
        <v>962</v>
      </c>
      <c r="J575" t="s">
        <v>1213</v>
      </c>
      <c r="K575" t="s">
        <v>1519</v>
      </c>
      <c r="L575" t="s">
        <v>1736</v>
      </c>
      <c r="M575">
        <v>6.8</v>
      </c>
      <c r="N575">
        <v>4</v>
      </c>
      <c r="O575" s="2">
        <v>44847</v>
      </c>
    </row>
    <row r="576" spans="1:15" x14ac:dyDescent="0.3">
      <c r="A576" t="s">
        <v>125</v>
      </c>
      <c r="B576" t="s">
        <v>329</v>
      </c>
      <c r="C576" t="s">
        <v>423</v>
      </c>
      <c r="D576" t="s">
        <v>426</v>
      </c>
      <c r="E576" s="2">
        <v>44943</v>
      </c>
      <c r="F576" t="s">
        <v>465</v>
      </c>
      <c r="G576" t="s">
        <v>689</v>
      </c>
      <c r="H576" t="s">
        <v>730</v>
      </c>
      <c r="I576" t="s">
        <v>963</v>
      </c>
      <c r="J576" t="s">
        <v>1213</v>
      </c>
      <c r="K576" t="s">
        <v>1520</v>
      </c>
      <c r="L576" t="s">
        <v>1736</v>
      </c>
      <c r="M576">
        <v>9.3000000000000007</v>
      </c>
      <c r="N576">
        <v>4</v>
      </c>
      <c r="O576" s="2">
        <v>44847</v>
      </c>
    </row>
    <row r="577" spans="1:15" x14ac:dyDescent="0.3">
      <c r="A577" t="s">
        <v>125</v>
      </c>
      <c r="B577" t="s">
        <v>329</v>
      </c>
      <c r="C577" t="s">
        <v>423</v>
      </c>
      <c r="D577" t="s">
        <v>426</v>
      </c>
      <c r="E577" s="2">
        <v>44943</v>
      </c>
      <c r="F577" t="s">
        <v>466</v>
      </c>
      <c r="G577" t="s">
        <v>689</v>
      </c>
      <c r="H577" t="s">
        <v>731</v>
      </c>
      <c r="I577" t="s">
        <v>964</v>
      </c>
      <c r="J577" t="s">
        <v>1213</v>
      </c>
      <c r="K577" t="s">
        <v>1521</v>
      </c>
      <c r="L577" t="s">
        <v>1736</v>
      </c>
      <c r="M577">
        <v>6.8</v>
      </c>
      <c r="N577">
        <v>4</v>
      </c>
      <c r="O577" s="2">
        <v>44847</v>
      </c>
    </row>
    <row r="578" spans="1:15" x14ac:dyDescent="0.3">
      <c r="A578" t="s">
        <v>125</v>
      </c>
      <c r="B578" t="s">
        <v>329</v>
      </c>
      <c r="C578" t="s">
        <v>423</v>
      </c>
      <c r="D578" t="s">
        <v>426</v>
      </c>
      <c r="E578" s="2">
        <v>44943</v>
      </c>
      <c r="F578" t="s">
        <v>467</v>
      </c>
      <c r="G578" t="s">
        <v>689</v>
      </c>
      <c r="H578" t="s">
        <v>732</v>
      </c>
      <c r="I578" t="s">
        <v>965</v>
      </c>
      <c r="J578" t="s">
        <v>1213</v>
      </c>
      <c r="K578" t="s">
        <v>1522</v>
      </c>
      <c r="L578" t="s">
        <v>1737</v>
      </c>
      <c r="M578">
        <v>6.8</v>
      </c>
      <c r="N578">
        <v>4</v>
      </c>
      <c r="O578" s="2">
        <v>44847</v>
      </c>
    </row>
    <row r="579" spans="1:15" x14ac:dyDescent="0.3">
      <c r="A579" t="s">
        <v>125</v>
      </c>
      <c r="B579" t="s">
        <v>329</v>
      </c>
      <c r="C579" t="s">
        <v>423</v>
      </c>
      <c r="D579" t="s">
        <v>426</v>
      </c>
      <c r="E579" s="2">
        <v>44943</v>
      </c>
      <c r="F579" t="s">
        <v>468</v>
      </c>
      <c r="G579" t="s">
        <v>689</v>
      </c>
      <c r="H579" t="s">
        <v>733</v>
      </c>
      <c r="I579" t="s">
        <v>966</v>
      </c>
      <c r="J579" t="s">
        <v>1213</v>
      </c>
      <c r="K579" t="s">
        <v>1523</v>
      </c>
      <c r="L579" t="s">
        <v>1738</v>
      </c>
      <c r="M579">
        <v>6.8</v>
      </c>
      <c r="N579">
        <v>4</v>
      </c>
      <c r="O579" s="2">
        <v>44847</v>
      </c>
    </row>
    <row r="580" spans="1:15" x14ac:dyDescent="0.3">
      <c r="A580" t="s">
        <v>125</v>
      </c>
      <c r="B580" t="s">
        <v>329</v>
      </c>
      <c r="C580" t="s">
        <v>423</v>
      </c>
      <c r="D580" t="s">
        <v>426</v>
      </c>
      <c r="E580" s="2">
        <v>44943</v>
      </c>
      <c r="F580" t="s">
        <v>469</v>
      </c>
      <c r="G580" t="s">
        <v>689</v>
      </c>
      <c r="H580" t="s">
        <v>734</v>
      </c>
      <c r="I580" t="s">
        <v>967</v>
      </c>
      <c r="J580" t="s">
        <v>1213</v>
      </c>
      <c r="K580" t="s">
        <v>1524</v>
      </c>
      <c r="L580" t="s">
        <v>1715</v>
      </c>
      <c r="M580">
        <v>6.8</v>
      </c>
      <c r="N580">
        <v>4</v>
      </c>
      <c r="O580" s="2">
        <v>44847</v>
      </c>
    </row>
    <row r="581" spans="1:15" x14ac:dyDescent="0.3">
      <c r="A581" t="s">
        <v>125</v>
      </c>
      <c r="B581" t="s">
        <v>329</v>
      </c>
      <c r="C581" t="s">
        <v>423</v>
      </c>
      <c r="D581" t="s">
        <v>426</v>
      </c>
      <c r="E581" s="2">
        <v>44943</v>
      </c>
      <c r="F581" t="s">
        <v>470</v>
      </c>
      <c r="G581" t="s">
        <v>689</v>
      </c>
      <c r="H581" t="s">
        <v>735</v>
      </c>
      <c r="I581" t="s">
        <v>968</v>
      </c>
      <c r="J581" t="s">
        <v>1214</v>
      </c>
      <c r="K581" t="s">
        <v>1525</v>
      </c>
      <c r="L581" t="s">
        <v>1739</v>
      </c>
      <c r="M581">
        <v>5</v>
      </c>
      <c r="N581">
        <v>4</v>
      </c>
      <c r="O581" s="2">
        <v>44847</v>
      </c>
    </row>
    <row r="582" spans="1:15" x14ac:dyDescent="0.3">
      <c r="A582" t="s">
        <v>125</v>
      </c>
      <c r="B582" t="s">
        <v>329</v>
      </c>
      <c r="C582" t="s">
        <v>423</v>
      </c>
      <c r="D582" t="s">
        <v>426</v>
      </c>
      <c r="E582" s="2">
        <v>44943</v>
      </c>
      <c r="F582" t="s">
        <v>471</v>
      </c>
      <c r="G582" t="s">
        <v>689</v>
      </c>
      <c r="H582" t="s">
        <v>736</v>
      </c>
      <c r="I582" t="s">
        <v>969</v>
      </c>
      <c r="J582" t="s">
        <v>1213</v>
      </c>
      <c r="K582" t="s">
        <v>1526</v>
      </c>
      <c r="L582" t="s">
        <v>1740</v>
      </c>
      <c r="M582">
        <v>4.5999999999999996</v>
      </c>
      <c r="N582">
        <v>4</v>
      </c>
      <c r="O582" s="2">
        <v>44847</v>
      </c>
    </row>
    <row r="583" spans="1:15" x14ac:dyDescent="0.3">
      <c r="A583" t="s">
        <v>125</v>
      </c>
      <c r="B583" t="s">
        <v>329</v>
      </c>
      <c r="C583" t="s">
        <v>423</v>
      </c>
      <c r="D583" t="s">
        <v>426</v>
      </c>
      <c r="E583" s="2">
        <v>44943</v>
      </c>
      <c r="F583" t="s">
        <v>472</v>
      </c>
      <c r="G583" t="s">
        <v>689</v>
      </c>
      <c r="H583" t="s">
        <v>737</v>
      </c>
      <c r="I583" t="s">
        <v>970</v>
      </c>
      <c r="J583" t="s">
        <v>1214</v>
      </c>
      <c r="K583" t="s">
        <v>1527</v>
      </c>
      <c r="L583" t="s">
        <v>1739</v>
      </c>
      <c r="M583">
        <v>7.1</v>
      </c>
      <c r="N583">
        <v>4</v>
      </c>
      <c r="O583" s="2">
        <v>44847</v>
      </c>
    </row>
    <row r="584" spans="1:15" x14ac:dyDescent="0.3">
      <c r="A584" t="s">
        <v>125</v>
      </c>
      <c r="B584" t="s">
        <v>329</v>
      </c>
      <c r="C584" t="s">
        <v>423</v>
      </c>
      <c r="D584" t="s">
        <v>426</v>
      </c>
      <c r="E584" s="2">
        <v>44943</v>
      </c>
      <c r="F584" t="s">
        <v>435</v>
      </c>
      <c r="G584" t="s">
        <v>689</v>
      </c>
      <c r="H584" t="s">
        <v>698</v>
      </c>
      <c r="I584" t="s">
        <v>931</v>
      </c>
      <c r="J584" t="s">
        <v>1213</v>
      </c>
      <c r="K584" t="s">
        <v>1491</v>
      </c>
      <c r="L584" t="s">
        <v>1715</v>
      </c>
      <c r="M584">
        <v>6.8</v>
      </c>
      <c r="N584">
        <v>4</v>
      </c>
      <c r="O584" s="2">
        <v>44847</v>
      </c>
    </row>
    <row r="585" spans="1:15" x14ac:dyDescent="0.3">
      <c r="A585" t="s">
        <v>125</v>
      </c>
      <c r="B585" t="s">
        <v>329</v>
      </c>
      <c r="C585" t="s">
        <v>423</v>
      </c>
      <c r="D585" t="s">
        <v>426</v>
      </c>
      <c r="E585" s="2">
        <v>44943</v>
      </c>
      <c r="F585" t="s">
        <v>436</v>
      </c>
      <c r="G585" t="s">
        <v>689</v>
      </c>
      <c r="H585" t="s">
        <v>699</v>
      </c>
      <c r="I585" t="s">
        <v>932</v>
      </c>
      <c r="J585" t="s">
        <v>1213</v>
      </c>
      <c r="K585" t="s">
        <v>1492</v>
      </c>
      <c r="L585" t="s">
        <v>1716</v>
      </c>
      <c r="M585">
        <v>7.2</v>
      </c>
      <c r="N585">
        <v>4</v>
      </c>
      <c r="O585" s="2">
        <v>44847</v>
      </c>
    </row>
    <row r="586" spans="1:15" x14ac:dyDescent="0.3">
      <c r="A586" t="s">
        <v>125</v>
      </c>
      <c r="B586" t="s">
        <v>329</v>
      </c>
      <c r="C586" t="s">
        <v>423</v>
      </c>
      <c r="D586" t="s">
        <v>426</v>
      </c>
      <c r="E586" s="2">
        <v>44943</v>
      </c>
      <c r="F586" t="s">
        <v>437</v>
      </c>
      <c r="G586" t="s">
        <v>689</v>
      </c>
      <c r="H586" t="s">
        <v>700</v>
      </c>
      <c r="I586" t="s">
        <v>933</v>
      </c>
      <c r="J586" t="s">
        <v>1296</v>
      </c>
      <c r="K586" t="s">
        <v>1493</v>
      </c>
      <c r="L586" t="s">
        <v>1717</v>
      </c>
      <c r="M586">
        <v>5.4</v>
      </c>
      <c r="N586">
        <v>4</v>
      </c>
      <c r="O586" s="2">
        <v>44897</v>
      </c>
    </row>
    <row r="587" spans="1:15" x14ac:dyDescent="0.3">
      <c r="A587" t="s">
        <v>125</v>
      </c>
      <c r="B587" t="s">
        <v>329</v>
      </c>
      <c r="C587" t="s">
        <v>423</v>
      </c>
      <c r="D587" t="s">
        <v>426</v>
      </c>
      <c r="E587" s="2">
        <v>44943</v>
      </c>
      <c r="F587" t="s">
        <v>454</v>
      </c>
      <c r="G587" t="s">
        <v>690</v>
      </c>
      <c r="H587" t="s">
        <v>717</v>
      </c>
      <c r="I587" t="s">
        <v>950</v>
      </c>
      <c r="J587" t="s">
        <v>1203</v>
      </c>
      <c r="K587" t="s">
        <v>1507</v>
      </c>
      <c r="L587" t="s">
        <v>1732</v>
      </c>
      <c r="M587">
        <v>9.3000000000000007</v>
      </c>
      <c r="N587">
        <v>4</v>
      </c>
      <c r="O587" s="2">
        <v>44847</v>
      </c>
    </row>
    <row r="588" spans="1:15" x14ac:dyDescent="0.3">
      <c r="A588" t="s">
        <v>125</v>
      </c>
      <c r="B588" t="s">
        <v>329</v>
      </c>
      <c r="C588" t="s">
        <v>423</v>
      </c>
      <c r="D588" t="s">
        <v>426</v>
      </c>
      <c r="E588" s="2">
        <v>44943</v>
      </c>
      <c r="F588" t="s">
        <v>474</v>
      </c>
      <c r="G588" t="s">
        <v>690</v>
      </c>
      <c r="H588" t="s">
        <v>739</v>
      </c>
      <c r="I588" t="s">
        <v>972</v>
      </c>
      <c r="J588" t="s">
        <v>1216</v>
      </c>
      <c r="K588" t="s">
        <v>1529</v>
      </c>
      <c r="L588" t="s">
        <v>1742</v>
      </c>
      <c r="M588">
        <v>7.8</v>
      </c>
      <c r="N588">
        <v>4</v>
      </c>
      <c r="O588" s="2">
        <v>44847</v>
      </c>
    </row>
    <row r="589" spans="1:15" x14ac:dyDescent="0.3">
      <c r="A589" t="s">
        <v>125</v>
      </c>
      <c r="B589" t="s">
        <v>329</v>
      </c>
      <c r="C589" t="s">
        <v>423</v>
      </c>
      <c r="D589" t="s">
        <v>426</v>
      </c>
      <c r="E589" s="2">
        <v>44943</v>
      </c>
      <c r="F589" t="s">
        <v>475</v>
      </c>
      <c r="G589" t="s">
        <v>690</v>
      </c>
      <c r="H589" t="s">
        <v>740</v>
      </c>
      <c r="I589" t="s">
        <v>972</v>
      </c>
      <c r="J589" t="s">
        <v>1217</v>
      </c>
      <c r="K589" t="s">
        <v>1529</v>
      </c>
      <c r="L589" t="s">
        <v>1743</v>
      </c>
      <c r="M589">
        <v>4.3</v>
      </c>
      <c r="N589">
        <v>4</v>
      </c>
      <c r="O589" s="2">
        <v>44847</v>
      </c>
    </row>
    <row r="590" spans="1:15" x14ac:dyDescent="0.3">
      <c r="A590" t="s">
        <v>125</v>
      </c>
      <c r="B590" t="s">
        <v>329</v>
      </c>
      <c r="C590" t="s">
        <v>423</v>
      </c>
      <c r="D590" t="s">
        <v>426</v>
      </c>
      <c r="E590" s="2">
        <v>44943</v>
      </c>
      <c r="F590" t="s">
        <v>452</v>
      </c>
      <c r="G590" t="s">
        <v>690</v>
      </c>
      <c r="H590" t="s">
        <v>715</v>
      </c>
      <c r="I590" t="s">
        <v>948</v>
      </c>
      <c r="J590" t="s">
        <v>1218</v>
      </c>
      <c r="K590" t="s">
        <v>1506</v>
      </c>
      <c r="L590" t="s">
        <v>1731</v>
      </c>
      <c r="M590">
        <v>6.8</v>
      </c>
      <c r="N590">
        <v>4</v>
      </c>
      <c r="O590" s="2">
        <v>44847</v>
      </c>
    </row>
    <row r="591" spans="1:15" x14ac:dyDescent="0.3">
      <c r="A591" t="s">
        <v>125</v>
      </c>
      <c r="B591" t="s">
        <v>329</v>
      </c>
      <c r="C591" t="s">
        <v>423</v>
      </c>
      <c r="D591" t="s">
        <v>426</v>
      </c>
      <c r="E591" s="2">
        <v>44943</v>
      </c>
      <c r="F591" t="s">
        <v>476</v>
      </c>
      <c r="G591" t="s">
        <v>690</v>
      </c>
      <c r="H591" t="s">
        <v>741</v>
      </c>
      <c r="I591" t="s">
        <v>973</v>
      </c>
      <c r="J591" t="s">
        <v>1216</v>
      </c>
      <c r="K591" t="s">
        <v>1530</v>
      </c>
      <c r="L591" t="s">
        <v>1744</v>
      </c>
      <c r="M591">
        <v>6.8</v>
      </c>
      <c r="N591">
        <v>4</v>
      </c>
      <c r="O591" s="2">
        <v>44847</v>
      </c>
    </row>
    <row r="592" spans="1:15" x14ac:dyDescent="0.3">
      <c r="A592" t="s">
        <v>125</v>
      </c>
      <c r="B592" t="s">
        <v>329</v>
      </c>
      <c r="C592" t="s">
        <v>423</v>
      </c>
      <c r="D592" t="s">
        <v>426</v>
      </c>
      <c r="E592" s="2">
        <v>44943</v>
      </c>
      <c r="F592" t="s">
        <v>477</v>
      </c>
      <c r="G592" t="s">
        <v>690</v>
      </c>
      <c r="H592" t="s">
        <v>742</v>
      </c>
      <c r="I592" t="s">
        <v>974</v>
      </c>
      <c r="J592" t="s">
        <v>1216</v>
      </c>
      <c r="K592" t="s">
        <v>1531</v>
      </c>
      <c r="L592" t="s">
        <v>1745</v>
      </c>
      <c r="M592">
        <v>6.9</v>
      </c>
      <c r="N592">
        <v>4</v>
      </c>
      <c r="O592" s="2">
        <v>44847</v>
      </c>
    </row>
    <row r="593" spans="1:15" x14ac:dyDescent="0.3">
      <c r="A593" t="s">
        <v>125</v>
      </c>
      <c r="B593" t="s">
        <v>329</v>
      </c>
      <c r="C593" t="s">
        <v>423</v>
      </c>
      <c r="D593" t="s">
        <v>426</v>
      </c>
      <c r="E593" s="2">
        <v>44943</v>
      </c>
      <c r="F593" t="s">
        <v>479</v>
      </c>
      <c r="G593" t="s">
        <v>690</v>
      </c>
      <c r="H593" t="s">
        <v>744</v>
      </c>
      <c r="I593" t="s">
        <v>976</v>
      </c>
      <c r="J593" t="s">
        <v>1216</v>
      </c>
      <c r="K593" t="s">
        <v>1533</v>
      </c>
      <c r="L593" t="s">
        <v>1747</v>
      </c>
      <c r="M593">
        <v>7.8</v>
      </c>
      <c r="N593">
        <v>4</v>
      </c>
      <c r="O593" s="2">
        <v>44847</v>
      </c>
    </row>
    <row r="594" spans="1:15" x14ac:dyDescent="0.3">
      <c r="A594" t="s">
        <v>125</v>
      </c>
      <c r="B594" t="s">
        <v>329</v>
      </c>
      <c r="C594" t="s">
        <v>423</v>
      </c>
      <c r="D594" t="s">
        <v>426</v>
      </c>
      <c r="E594" s="2">
        <v>44943</v>
      </c>
      <c r="F594" t="s">
        <v>480</v>
      </c>
      <c r="G594" t="s">
        <v>690</v>
      </c>
      <c r="H594" t="s">
        <v>745</v>
      </c>
      <c r="I594" t="s">
        <v>977</v>
      </c>
      <c r="J594" t="s">
        <v>1218</v>
      </c>
      <c r="K594" t="s">
        <v>1533</v>
      </c>
      <c r="L594" t="s">
        <v>1743</v>
      </c>
      <c r="M594">
        <v>7.8</v>
      </c>
      <c r="N594">
        <v>4</v>
      </c>
      <c r="O594" s="2">
        <v>44847</v>
      </c>
    </row>
    <row r="595" spans="1:15" x14ac:dyDescent="0.3">
      <c r="A595" t="s">
        <v>125</v>
      </c>
      <c r="B595" t="s">
        <v>329</v>
      </c>
      <c r="C595" t="s">
        <v>423</v>
      </c>
      <c r="D595" t="s">
        <v>426</v>
      </c>
      <c r="E595" s="2">
        <v>44943</v>
      </c>
      <c r="F595" t="s">
        <v>549</v>
      </c>
      <c r="G595" t="s">
        <v>690</v>
      </c>
      <c r="H595" t="s">
        <v>796</v>
      </c>
      <c r="I595" t="s">
        <v>1046</v>
      </c>
      <c r="J595" t="s">
        <v>1216</v>
      </c>
      <c r="K595" t="s">
        <v>1599</v>
      </c>
      <c r="L595" t="s">
        <v>1780</v>
      </c>
      <c r="M595">
        <v>9</v>
      </c>
      <c r="N595">
        <v>4</v>
      </c>
      <c r="O595" s="2">
        <v>44847</v>
      </c>
    </row>
    <row r="596" spans="1:15" x14ac:dyDescent="0.3">
      <c r="A596" t="s">
        <v>125</v>
      </c>
      <c r="B596" t="s">
        <v>329</v>
      </c>
      <c r="C596" t="s">
        <v>423</v>
      </c>
      <c r="D596" t="s">
        <v>426</v>
      </c>
      <c r="E596" s="2">
        <v>44943</v>
      </c>
      <c r="F596" t="s">
        <v>577</v>
      </c>
      <c r="G596" t="s">
        <v>690</v>
      </c>
      <c r="H596" t="s">
        <v>823</v>
      </c>
      <c r="I596" t="s">
        <v>1075</v>
      </c>
      <c r="J596" t="s">
        <v>1216</v>
      </c>
      <c r="K596" t="s">
        <v>1627</v>
      </c>
      <c r="L596" t="s">
        <v>1792</v>
      </c>
      <c r="M596">
        <v>7.8</v>
      </c>
      <c r="N596">
        <v>4</v>
      </c>
      <c r="O596" s="2">
        <v>44847</v>
      </c>
    </row>
    <row r="597" spans="1:15" x14ac:dyDescent="0.3">
      <c r="A597" t="s">
        <v>126</v>
      </c>
      <c r="B597" t="s">
        <v>330</v>
      </c>
      <c r="C597" t="s">
        <v>423</v>
      </c>
      <c r="D597" t="s">
        <v>426</v>
      </c>
      <c r="E597" s="2">
        <v>44943</v>
      </c>
      <c r="F597" t="s">
        <v>435</v>
      </c>
      <c r="G597" t="s">
        <v>689</v>
      </c>
      <c r="H597" t="s">
        <v>698</v>
      </c>
      <c r="I597" t="s">
        <v>931</v>
      </c>
      <c r="J597" t="s">
        <v>1187</v>
      </c>
      <c r="K597" t="s">
        <v>1491</v>
      </c>
      <c r="L597" t="s">
        <v>1715</v>
      </c>
      <c r="M597">
        <v>6.8</v>
      </c>
      <c r="N597">
        <v>4</v>
      </c>
      <c r="O597" s="2">
        <v>44819</v>
      </c>
    </row>
    <row r="598" spans="1:15" x14ac:dyDescent="0.3">
      <c r="A598" t="s">
        <v>126</v>
      </c>
      <c r="B598" t="s">
        <v>330</v>
      </c>
      <c r="C598" t="s">
        <v>423</v>
      </c>
      <c r="D598" t="s">
        <v>426</v>
      </c>
      <c r="E598" s="2">
        <v>44943</v>
      </c>
      <c r="F598" t="s">
        <v>436</v>
      </c>
      <c r="G598" t="s">
        <v>689</v>
      </c>
      <c r="H598" t="s">
        <v>699</v>
      </c>
      <c r="I598" t="s">
        <v>932</v>
      </c>
      <c r="J598" t="s">
        <v>1187</v>
      </c>
      <c r="K598" t="s">
        <v>1492</v>
      </c>
      <c r="L598" t="s">
        <v>1716</v>
      </c>
      <c r="M598">
        <v>7.2</v>
      </c>
      <c r="N598">
        <v>4</v>
      </c>
      <c r="O598" s="2">
        <v>44846</v>
      </c>
    </row>
    <row r="599" spans="1:15" x14ac:dyDescent="0.3">
      <c r="A599" t="s">
        <v>127</v>
      </c>
      <c r="B599" t="s">
        <v>331</v>
      </c>
      <c r="C599" t="s">
        <v>424</v>
      </c>
      <c r="D599" t="s">
        <v>425</v>
      </c>
      <c r="E599" s="2">
        <v>44943</v>
      </c>
      <c r="F599" t="s">
        <v>561</v>
      </c>
      <c r="G599" t="s">
        <v>689</v>
      </c>
      <c r="H599" t="s">
        <v>808</v>
      </c>
      <c r="I599" t="s">
        <v>1058</v>
      </c>
      <c r="J599" t="s">
        <v>1338</v>
      </c>
      <c r="K599" t="s">
        <v>1611</v>
      </c>
      <c r="L599" t="s">
        <v>1785</v>
      </c>
      <c r="M599">
        <v>5</v>
      </c>
      <c r="N599">
        <v>4</v>
      </c>
      <c r="O599" s="2">
        <v>44838</v>
      </c>
    </row>
    <row r="600" spans="1:15" x14ac:dyDescent="0.3">
      <c r="A600" t="s">
        <v>127</v>
      </c>
      <c r="B600" t="s">
        <v>331</v>
      </c>
      <c r="C600" t="s">
        <v>424</v>
      </c>
      <c r="D600" t="s">
        <v>425</v>
      </c>
      <c r="E600" s="2">
        <v>44943</v>
      </c>
      <c r="F600" t="s">
        <v>561</v>
      </c>
      <c r="G600" t="s">
        <v>689</v>
      </c>
      <c r="H600" t="s">
        <v>809</v>
      </c>
      <c r="I600" t="s">
        <v>1059</v>
      </c>
      <c r="J600" t="s">
        <v>1338</v>
      </c>
      <c r="K600" t="s">
        <v>1612</v>
      </c>
      <c r="L600" t="s">
        <v>1785</v>
      </c>
      <c r="M600">
        <v>5</v>
      </c>
      <c r="N600">
        <v>4</v>
      </c>
      <c r="O600" s="2">
        <v>44838</v>
      </c>
    </row>
    <row r="601" spans="1:15" x14ac:dyDescent="0.3">
      <c r="A601" t="s">
        <v>128</v>
      </c>
      <c r="B601" t="s">
        <v>332</v>
      </c>
      <c r="C601" t="s">
        <v>423</v>
      </c>
      <c r="D601" t="s">
        <v>426</v>
      </c>
      <c r="E601" s="2">
        <v>44942</v>
      </c>
      <c r="F601" t="s">
        <v>469</v>
      </c>
      <c r="G601" t="s">
        <v>689</v>
      </c>
      <c r="H601" t="s">
        <v>734</v>
      </c>
      <c r="I601" t="s">
        <v>967</v>
      </c>
      <c r="J601" t="s">
        <v>1289</v>
      </c>
      <c r="K601" t="s">
        <v>1524</v>
      </c>
      <c r="L601" t="s">
        <v>1715</v>
      </c>
      <c r="M601">
        <v>6.8</v>
      </c>
      <c r="N601">
        <v>4</v>
      </c>
      <c r="O601" s="2">
        <v>44664</v>
      </c>
    </row>
    <row r="602" spans="1:15" x14ac:dyDescent="0.3">
      <c r="A602" t="s">
        <v>128</v>
      </c>
      <c r="B602" t="s">
        <v>332</v>
      </c>
      <c r="C602" t="s">
        <v>423</v>
      </c>
      <c r="D602" t="s">
        <v>426</v>
      </c>
      <c r="E602" s="2">
        <v>44942</v>
      </c>
      <c r="F602" t="s">
        <v>470</v>
      </c>
      <c r="G602" t="s">
        <v>689</v>
      </c>
      <c r="H602" t="s">
        <v>735</v>
      </c>
      <c r="I602" t="s">
        <v>968</v>
      </c>
      <c r="J602" t="s">
        <v>1247</v>
      </c>
      <c r="K602" t="s">
        <v>1525</v>
      </c>
      <c r="L602" t="s">
        <v>1739</v>
      </c>
      <c r="M602">
        <v>5</v>
      </c>
      <c r="N602">
        <v>4</v>
      </c>
      <c r="O602" s="2">
        <v>44671</v>
      </c>
    </row>
    <row r="603" spans="1:15" x14ac:dyDescent="0.3">
      <c r="A603" t="s">
        <v>128</v>
      </c>
      <c r="B603" t="s">
        <v>332</v>
      </c>
      <c r="C603" t="s">
        <v>423</v>
      </c>
      <c r="D603" t="s">
        <v>426</v>
      </c>
      <c r="E603" s="2">
        <v>44942</v>
      </c>
      <c r="F603" t="s">
        <v>471</v>
      </c>
      <c r="G603" t="s">
        <v>689</v>
      </c>
      <c r="H603" t="s">
        <v>736</v>
      </c>
      <c r="I603" t="s">
        <v>969</v>
      </c>
      <c r="J603" t="s">
        <v>1289</v>
      </c>
      <c r="K603" t="s">
        <v>1526</v>
      </c>
      <c r="L603" t="s">
        <v>1740</v>
      </c>
      <c r="M603">
        <v>4.5999999999999996</v>
      </c>
      <c r="N603">
        <v>4</v>
      </c>
      <c r="O603" s="2">
        <v>44692</v>
      </c>
    </row>
    <row r="604" spans="1:15" x14ac:dyDescent="0.3">
      <c r="A604" t="s">
        <v>128</v>
      </c>
      <c r="B604" t="s">
        <v>332</v>
      </c>
      <c r="C604" t="s">
        <v>423</v>
      </c>
      <c r="D604" t="s">
        <v>426</v>
      </c>
      <c r="E604" s="2">
        <v>44942</v>
      </c>
      <c r="F604" t="s">
        <v>472</v>
      </c>
      <c r="G604" t="s">
        <v>689</v>
      </c>
      <c r="H604" t="s">
        <v>737</v>
      </c>
      <c r="I604" t="s">
        <v>970</v>
      </c>
      <c r="J604" t="s">
        <v>1247</v>
      </c>
      <c r="K604" t="s">
        <v>1527</v>
      </c>
      <c r="L604" t="s">
        <v>1739</v>
      </c>
      <c r="M604">
        <v>7.1</v>
      </c>
      <c r="N604">
        <v>4</v>
      </c>
      <c r="O604" s="2">
        <v>44763</v>
      </c>
    </row>
    <row r="605" spans="1:15" x14ac:dyDescent="0.3">
      <c r="A605" t="s">
        <v>128</v>
      </c>
      <c r="B605" t="s">
        <v>332</v>
      </c>
      <c r="C605" t="s">
        <v>423</v>
      </c>
      <c r="D605" t="s">
        <v>426</v>
      </c>
      <c r="E605" s="2">
        <v>44942</v>
      </c>
      <c r="F605" t="s">
        <v>435</v>
      </c>
      <c r="G605" t="s">
        <v>689</v>
      </c>
      <c r="H605" t="s">
        <v>698</v>
      </c>
      <c r="I605" t="s">
        <v>931</v>
      </c>
      <c r="J605" t="s">
        <v>1289</v>
      </c>
      <c r="K605" t="s">
        <v>1491</v>
      </c>
      <c r="L605" t="s">
        <v>1715</v>
      </c>
      <c r="M605">
        <v>6.8</v>
      </c>
      <c r="N605">
        <v>4</v>
      </c>
      <c r="O605" s="2">
        <v>44818</v>
      </c>
    </row>
    <row r="606" spans="1:15" x14ac:dyDescent="0.3">
      <c r="A606" t="s">
        <v>128</v>
      </c>
      <c r="B606" t="s">
        <v>332</v>
      </c>
      <c r="C606" t="s">
        <v>423</v>
      </c>
      <c r="D606" t="s">
        <v>426</v>
      </c>
      <c r="E606" s="2">
        <v>44942</v>
      </c>
      <c r="F606" t="s">
        <v>436</v>
      </c>
      <c r="G606" t="s">
        <v>689</v>
      </c>
      <c r="H606" t="s">
        <v>699</v>
      </c>
      <c r="I606" t="s">
        <v>932</v>
      </c>
      <c r="J606" t="s">
        <v>1289</v>
      </c>
      <c r="K606" t="s">
        <v>1492</v>
      </c>
      <c r="L606" t="s">
        <v>1716</v>
      </c>
      <c r="M606">
        <v>7.2</v>
      </c>
      <c r="N606">
        <v>4</v>
      </c>
      <c r="O606" s="2">
        <v>44846</v>
      </c>
    </row>
    <row r="607" spans="1:15" x14ac:dyDescent="0.3">
      <c r="A607" t="s">
        <v>128</v>
      </c>
      <c r="B607" t="s">
        <v>332</v>
      </c>
      <c r="C607" t="s">
        <v>423</v>
      </c>
      <c r="D607" t="s">
        <v>426</v>
      </c>
      <c r="E607" s="2">
        <v>44942</v>
      </c>
      <c r="F607" t="s">
        <v>437</v>
      </c>
      <c r="G607" t="s">
        <v>689</v>
      </c>
      <c r="H607" t="s">
        <v>700</v>
      </c>
      <c r="I607" t="s">
        <v>933</v>
      </c>
      <c r="J607" t="s">
        <v>1188</v>
      </c>
      <c r="K607" t="s">
        <v>1493</v>
      </c>
      <c r="L607" t="s">
        <v>1717</v>
      </c>
      <c r="M607">
        <v>5.4</v>
      </c>
      <c r="N607">
        <v>4</v>
      </c>
      <c r="O607" s="2">
        <v>44897</v>
      </c>
    </row>
    <row r="608" spans="1:15" x14ac:dyDescent="0.3">
      <c r="A608" t="s">
        <v>128</v>
      </c>
      <c r="B608" t="s">
        <v>332</v>
      </c>
      <c r="C608" t="s">
        <v>423</v>
      </c>
      <c r="D608" t="s">
        <v>426</v>
      </c>
      <c r="E608" s="2">
        <v>44942</v>
      </c>
      <c r="F608" t="s">
        <v>454</v>
      </c>
      <c r="G608" t="s">
        <v>690</v>
      </c>
      <c r="H608" t="s">
        <v>717</v>
      </c>
      <c r="I608" t="s">
        <v>950</v>
      </c>
      <c r="J608" t="s">
        <v>1203</v>
      </c>
      <c r="K608" t="s">
        <v>1507</v>
      </c>
      <c r="L608" t="s">
        <v>1732</v>
      </c>
      <c r="M608">
        <v>9.3000000000000007</v>
      </c>
      <c r="N608">
        <v>4</v>
      </c>
      <c r="O608" s="2">
        <v>44403</v>
      </c>
    </row>
    <row r="609" spans="1:15" x14ac:dyDescent="0.3">
      <c r="A609" t="s">
        <v>129</v>
      </c>
      <c r="B609" t="s">
        <v>333</v>
      </c>
      <c r="C609" t="s">
        <v>422</v>
      </c>
      <c r="D609" t="s">
        <v>425</v>
      </c>
      <c r="E609" s="2">
        <v>44943</v>
      </c>
      <c r="F609" t="s">
        <v>456</v>
      </c>
      <c r="G609" t="s">
        <v>690</v>
      </c>
      <c r="H609" t="s">
        <v>719</v>
      </c>
      <c r="I609" t="s">
        <v>952</v>
      </c>
      <c r="J609" t="s">
        <v>1282</v>
      </c>
      <c r="K609" t="s">
        <v>1509</v>
      </c>
      <c r="L609" t="s">
        <v>1734</v>
      </c>
      <c r="M609">
        <v>7.6</v>
      </c>
      <c r="N609">
        <v>4</v>
      </c>
      <c r="O609" s="2">
        <v>44727</v>
      </c>
    </row>
    <row r="610" spans="1:15" x14ac:dyDescent="0.3">
      <c r="A610" t="s">
        <v>130</v>
      </c>
      <c r="B610" t="s">
        <v>334</v>
      </c>
      <c r="C610" t="s">
        <v>422</v>
      </c>
      <c r="D610" t="s">
        <v>425</v>
      </c>
      <c r="E610" s="2">
        <v>44943</v>
      </c>
      <c r="F610" t="s">
        <v>456</v>
      </c>
      <c r="G610" t="s">
        <v>690</v>
      </c>
      <c r="H610" t="s">
        <v>719</v>
      </c>
      <c r="I610" t="s">
        <v>952</v>
      </c>
      <c r="J610" t="s">
        <v>1242</v>
      </c>
      <c r="K610" t="s">
        <v>1509</v>
      </c>
      <c r="L610" t="s">
        <v>1734</v>
      </c>
      <c r="M610">
        <v>7.6</v>
      </c>
      <c r="N610">
        <v>4</v>
      </c>
      <c r="O610" s="2">
        <v>44727</v>
      </c>
    </row>
    <row r="611" spans="1:15" x14ac:dyDescent="0.3">
      <c r="A611" t="s">
        <v>131</v>
      </c>
      <c r="B611" t="s">
        <v>335</v>
      </c>
      <c r="C611" t="s">
        <v>422</v>
      </c>
      <c r="D611" t="s">
        <v>429</v>
      </c>
      <c r="E611" s="2">
        <v>44942</v>
      </c>
      <c r="F611" t="s">
        <v>540</v>
      </c>
      <c r="G611" t="s">
        <v>689</v>
      </c>
      <c r="H611" t="s">
        <v>776</v>
      </c>
      <c r="I611" t="s">
        <v>1037</v>
      </c>
      <c r="J611" t="s">
        <v>1339</v>
      </c>
      <c r="K611" t="s">
        <v>1592</v>
      </c>
      <c r="L611" t="s">
        <v>1754</v>
      </c>
      <c r="M611">
        <v>5.4</v>
      </c>
      <c r="N611">
        <v>4</v>
      </c>
      <c r="O611" s="2">
        <v>44693</v>
      </c>
    </row>
    <row r="612" spans="1:15" x14ac:dyDescent="0.3">
      <c r="A612" t="s">
        <v>131</v>
      </c>
      <c r="B612" t="s">
        <v>335</v>
      </c>
      <c r="C612" t="s">
        <v>422</v>
      </c>
      <c r="D612" t="s">
        <v>429</v>
      </c>
      <c r="E612" s="2">
        <v>44942</v>
      </c>
      <c r="F612" t="s">
        <v>541</v>
      </c>
      <c r="G612" t="s">
        <v>689</v>
      </c>
      <c r="H612" t="s">
        <v>776</v>
      </c>
      <c r="I612" t="s">
        <v>1038</v>
      </c>
      <c r="J612" t="s">
        <v>1339</v>
      </c>
      <c r="K612" t="s">
        <v>1593</v>
      </c>
      <c r="L612" t="s">
        <v>1754</v>
      </c>
      <c r="M612">
        <v>5.4</v>
      </c>
      <c r="N612">
        <v>4</v>
      </c>
      <c r="O612" s="2">
        <v>44707</v>
      </c>
    </row>
    <row r="613" spans="1:15" x14ac:dyDescent="0.3">
      <c r="A613" t="s">
        <v>131</v>
      </c>
      <c r="B613" t="s">
        <v>335</v>
      </c>
      <c r="C613" t="s">
        <v>422</v>
      </c>
      <c r="D613" t="s">
        <v>429</v>
      </c>
      <c r="E613" s="2">
        <v>44942</v>
      </c>
      <c r="F613" t="s">
        <v>542</v>
      </c>
      <c r="G613" t="s">
        <v>689</v>
      </c>
      <c r="H613" t="s">
        <v>776</v>
      </c>
      <c r="I613" t="s">
        <v>1039</v>
      </c>
      <c r="J613" t="s">
        <v>1339</v>
      </c>
      <c r="K613" t="s">
        <v>1594</v>
      </c>
      <c r="L613" t="s">
        <v>1754</v>
      </c>
      <c r="M613">
        <v>5.4</v>
      </c>
      <c r="N613">
        <v>4</v>
      </c>
      <c r="O613" s="2">
        <v>44726</v>
      </c>
    </row>
    <row r="614" spans="1:15" x14ac:dyDescent="0.3">
      <c r="A614" t="s">
        <v>131</v>
      </c>
      <c r="B614" t="s">
        <v>335</v>
      </c>
      <c r="C614" t="s">
        <v>422</v>
      </c>
      <c r="D614" t="s">
        <v>429</v>
      </c>
      <c r="E614" s="2">
        <v>44942</v>
      </c>
      <c r="F614" t="s">
        <v>543</v>
      </c>
      <c r="G614" t="s">
        <v>689</v>
      </c>
      <c r="H614" t="s">
        <v>776</v>
      </c>
      <c r="I614" t="s">
        <v>1040</v>
      </c>
      <c r="J614" t="s">
        <v>1339</v>
      </c>
      <c r="K614" t="s">
        <v>1595</v>
      </c>
      <c r="L614" t="s">
        <v>1754</v>
      </c>
      <c r="M614">
        <v>5.4</v>
      </c>
      <c r="N614">
        <v>4</v>
      </c>
      <c r="O614" s="2">
        <v>44736</v>
      </c>
    </row>
    <row r="615" spans="1:15" x14ac:dyDescent="0.3">
      <c r="A615" t="s">
        <v>131</v>
      </c>
      <c r="B615" t="s">
        <v>335</v>
      </c>
      <c r="C615" t="s">
        <v>422</v>
      </c>
      <c r="D615" t="s">
        <v>429</v>
      </c>
      <c r="E615" s="2">
        <v>44942</v>
      </c>
      <c r="F615" t="s">
        <v>512</v>
      </c>
      <c r="G615" t="s">
        <v>689</v>
      </c>
      <c r="H615" t="s">
        <v>776</v>
      </c>
      <c r="I615" t="s">
        <v>1009</v>
      </c>
      <c r="J615" t="s">
        <v>1339</v>
      </c>
      <c r="K615" t="s">
        <v>1564</v>
      </c>
      <c r="L615" t="s">
        <v>1754</v>
      </c>
      <c r="M615">
        <v>5.4</v>
      </c>
      <c r="N615">
        <v>4</v>
      </c>
      <c r="O615" s="2">
        <v>44748</v>
      </c>
    </row>
    <row r="616" spans="1:15" x14ac:dyDescent="0.3">
      <c r="A616" t="s">
        <v>131</v>
      </c>
      <c r="B616" t="s">
        <v>335</v>
      </c>
      <c r="C616" t="s">
        <v>422</v>
      </c>
      <c r="D616" t="s">
        <v>429</v>
      </c>
      <c r="E616" s="2">
        <v>44942</v>
      </c>
      <c r="F616" t="s">
        <v>513</v>
      </c>
      <c r="G616" t="s">
        <v>689</v>
      </c>
      <c r="H616" t="s">
        <v>776</v>
      </c>
      <c r="I616" t="s">
        <v>1010</v>
      </c>
      <c r="J616" t="s">
        <v>1340</v>
      </c>
      <c r="K616" t="s">
        <v>1565</v>
      </c>
      <c r="L616" t="s">
        <v>1754</v>
      </c>
      <c r="M616">
        <v>5.4</v>
      </c>
      <c r="N616">
        <v>4</v>
      </c>
      <c r="O616" s="2">
        <v>44763</v>
      </c>
    </row>
    <row r="617" spans="1:15" x14ac:dyDescent="0.3">
      <c r="A617" t="s">
        <v>131</v>
      </c>
      <c r="B617" t="s">
        <v>335</v>
      </c>
      <c r="C617" t="s">
        <v>422</v>
      </c>
      <c r="D617" t="s">
        <v>429</v>
      </c>
      <c r="E617" s="2">
        <v>44942</v>
      </c>
      <c r="F617" t="s">
        <v>514</v>
      </c>
      <c r="G617" t="s">
        <v>689</v>
      </c>
      <c r="H617" t="s">
        <v>776</v>
      </c>
      <c r="I617" t="s">
        <v>1011</v>
      </c>
      <c r="J617" t="s">
        <v>1340</v>
      </c>
      <c r="K617" t="s">
        <v>1566</v>
      </c>
      <c r="L617" t="s">
        <v>1754</v>
      </c>
      <c r="M617">
        <v>5.4</v>
      </c>
      <c r="N617">
        <v>4</v>
      </c>
      <c r="O617" s="2">
        <v>44781</v>
      </c>
    </row>
    <row r="618" spans="1:15" x14ac:dyDescent="0.3">
      <c r="A618" t="s">
        <v>131</v>
      </c>
      <c r="B618" t="s">
        <v>335</v>
      </c>
      <c r="C618" t="s">
        <v>422</v>
      </c>
      <c r="D618" t="s">
        <v>429</v>
      </c>
      <c r="E618" s="2">
        <v>44942</v>
      </c>
      <c r="F618" t="s">
        <v>515</v>
      </c>
      <c r="G618" t="s">
        <v>689</v>
      </c>
      <c r="H618" t="s">
        <v>776</v>
      </c>
      <c r="I618" t="s">
        <v>1012</v>
      </c>
      <c r="J618" t="s">
        <v>1340</v>
      </c>
      <c r="K618" t="s">
        <v>1567</v>
      </c>
      <c r="L618" t="s">
        <v>1754</v>
      </c>
      <c r="M618">
        <v>5.4</v>
      </c>
      <c r="N618">
        <v>4</v>
      </c>
      <c r="O618" s="2">
        <v>44795</v>
      </c>
    </row>
    <row r="619" spans="1:15" x14ac:dyDescent="0.3">
      <c r="A619" t="s">
        <v>131</v>
      </c>
      <c r="B619" t="s">
        <v>335</v>
      </c>
      <c r="C619" t="s">
        <v>422</v>
      </c>
      <c r="D619" t="s">
        <v>429</v>
      </c>
      <c r="E619" s="2">
        <v>44942</v>
      </c>
      <c r="F619" t="s">
        <v>516</v>
      </c>
      <c r="G619" t="s">
        <v>689</v>
      </c>
      <c r="H619" t="s">
        <v>776</v>
      </c>
      <c r="I619" t="s">
        <v>1013</v>
      </c>
      <c r="J619" t="s">
        <v>1340</v>
      </c>
      <c r="K619" t="s">
        <v>1568</v>
      </c>
      <c r="L619" t="s">
        <v>1754</v>
      </c>
      <c r="M619">
        <v>5.4</v>
      </c>
      <c r="N619">
        <v>4</v>
      </c>
      <c r="O619" s="2">
        <v>44805</v>
      </c>
    </row>
    <row r="620" spans="1:15" x14ac:dyDescent="0.3">
      <c r="A620" t="s">
        <v>131</v>
      </c>
      <c r="B620" t="s">
        <v>335</v>
      </c>
      <c r="C620" t="s">
        <v>422</v>
      </c>
      <c r="D620" t="s">
        <v>429</v>
      </c>
      <c r="E620" s="2">
        <v>44942</v>
      </c>
      <c r="F620" t="s">
        <v>517</v>
      </c>
      <c r="G620" t="s">
        <v>689</v>
      </c>
      <c r="H620" t="s">
        <v>776</v>
      </c>
      <c r="I620" t="s">
        <v>1014</v>
      </c>
      <c r="J620" t="s">
        <v>1340</v>
      </c>
      <c r="K620" t="s">
        <v>1569</v>
      </c>
      <c r="L620" t="s">
        <v>1754</v>
      </c>
      <c r="M620">
        <v>5.4</v>
      </c>
      <c r="N620">
        <v>4</v>
      </c>
      <c r="O620" s="2">
        <v>44810</v>
      </c>
    </row>
    <row r="621" spans="1:15" x14ac:dyDescent="0.3">
      <c r="A621" t="s">
        <v>131</v>
      </c>
      <c r="B621" t="s">
        <v>335</v>
      </c>
      <c r="C621" t="s">
        <v>422</v>
      </c>
      <c r="D621" t="s">
        <v>429</v>
      </c>
      <c r="E621" s="2">
        <v>44942</v>
      </c>
      <c r="F621" t="s">
        <v>518</v>
      </c>
      <c r="G621" t="s">
        <v>689</v>
      </c>
      <c r="H621" t="s">
        <v>776</v>
      </c>
      <c r="I621" t="s">
        <v>1015</v>
      </c>
      <c r="J621" t="s">
        <v>1340</v>
      </c>
      <c r="K621" t="s">
        <v>1570</v>
      </c>
      <c r="L621" t="s">
        <v>1754</v>
      </c>
      <c r="M621">
        <v>5.4</v>
      </c>
      <c r="N621">
        <v>4</v>
      </c>
      <c r="O621" s="2">
        <v>44833</v>
      </c>
    </row>
    <row r="622" spans="1:15" x14ac:dyDescent="0.3">
      <c r="A622" t="s">
        <v>131</v>
      </c>
      <c r="B622" t="s">
        <v>335</v>
      </c>
      <c r="C622" t="s">
        <v>422</v>
      </c>
      <c r="D622" t="s">
        <v>429</v>
      </c>
      <c r="E622" s="2">
        <v>44942</v>
      </c>
      <c r="F622" t="s">
        <v>519</v>
      </c>
      <c r="G622" t="s">
        <v>689</v>
      </c>
      <c r="H622" t="s">
        <v>776</v>
      </c>
      <c r="I622" t="s">
        <v>1016</v>
      </c>
      <c r="J622" t="s">
        <v>1340</v>
      </c>
      <c r="K622" t="s">
        <v>1571</v>
      </c>
      <c r="L622" t="s">
        <v>1754</v>
      </c>
      <c r="M622">
        <v>5.4</v>
      </c>
      <c r="N622">
        <v>4</v>
      </c>
      <c r="O622" s="2">
        <v>44845</v>
      </c>
    </row>
    <row r="623" spans="1:15" x14ac:dyDescent="0.3">
      <c r="A623" t="s">
        <v>131</v>
      </c>
      <c r="B623" t="s">
        <v>335</v>
      </c>
      <c r="C623" t="s">
        <v>422</v>
      </c>
      <c r="D623" t="s">
        <v>429</v>
      </c>
      <c r="E623" s="2">
        <v>44942</v>
      </c>
      <c r="F623" t="s">
        <v>520</v>
      </c>
      <c r="G623" t="s">
        <v>689</v>
      </c>
      <c r="H623" t="s">
        <v>776</v>
      </c>
      <c r="I623" t="s">
        <v>1017</v>
      </c>
      <c r="J623" t="s">
        <v>1340</v>
      </c>
      <c r="K623" t="s">
        <v>1572</v>
      </c>
      <c r="L623" t="s">
        <v>1754</v>
      </c>
      <c r="M623">
        <v>5.4</v>
      </c>
      <c r="N623">
        <v>4</v>
      </c>
      <c r="O623" s="2">
        <v>44847</v>
      </c>
    </row>
    <row r="624" spans="1:15" x14ac:dyDescent="0.3">
      <c r="A624" t="s">
        <v>131</v>
      </c>
      <c r="B624" t="s">
        <v>335</v>
      </c>
      <c r="C624" t="s">
        <v>422</v>
      </c>
      <c r="D624" t="s">
        <v>429</v>
      </c>
      <c r="E624" s="2">
        <v>44942</v>
      </c>
      <c r="F624" t="s">
        <v>521</v>
      </c>
      <c r="G624" t="s">
        <v>689</v>
      </c>
      <c r="H624" t="s">
        <v>776</v>
      </c>
      <c r="I624" t="s">
        <v>1018</v>
      </c>
      <c r="J624" t="s">
        <v>1340</v>
      </c>
      <c r="K624" t="s">
        <v>1573</v>
      </c>
      <c r="L624" t="s">
        <v>1754</v>
      </c>
      <c r="M624">
        <v>5.4</v>
      </c>
      <c r="N624">
        <v>4</v>
      </c>
      <c r="O624" s="2">
        <v>44861</v>
      </c>
    </row>
    <row r="625" spans="1:15" x14ac:dyDescent="0.3">
      <c r="A625" t="s">
        <v>131</v>
      </c>
      <c r="B625" t="s">
        <v>335</v>
      </c>
      <c r="C625" t="s">
        <v>422</v>
      </c>
      <c r="D625" t="s">
        <v>429</v>
      </c>
      <c r="E625" s="2">
        <v>44942</v>
      </c>
      <c r="F625" t="s">
        <v>522</v>
      </c>
      <c r="G625" t="s">
        <v>689</v>
      </c>
      <c r="H625" t="s">
        <v>776</v>
      </c>
      <c r="I625" t="s">
        <v>1019</v>
      </c>
      <c r="J625" t="s">
        <v>1340</v>
      </c>
      <c r="K625" t="s">
        <v>1574</v>
      </c>
      <c r="L625" t="s">
        <v>1754</v>
      </c>
      <c r="M625">
        <v>5.4</v>
      </c>
      <c r="N625">
        <v>4</v>
      </c>
      <c r="O625" s="2">
        <v>44864</v>
      </c>
    </row>
    <row r="626" spans="1:15" x14ac:dyDescent="0.3">
      <c r="A626" t="s">
        <v>131</v>
      </c>
      <c r="B626" t="s">
        <v>335</v>
      </c>
      <c r="C626" t="s">
        <v>422</v>
      </c>
      <c r="D626" t="s">
        <v>429</v>
      </c>
      <c r="E626" s="2">
        <v>44942</v>
      </c>
      <c r="F626" t="s">
        <v>523</v>
      </c>
      <c r="G626" t="s">
        <v>689</v>
      </c>
      <c r="H626" t="s">
        <v>776</v>
      </c>
      <c r="I626" t="s">
        <v>1020</v>
      </c>
      <c r="J626" t="s">
        <v>1340</v>
      </c>
      <c r="K626" t="s">
        <v>1575</v>
      </c>
      <c r="L626" t="s">
        <v>1754</v>
      </c>
      <c r="M626">
        <v>5.4</v>
      </c>
      <c r="N626">
        <v>4</v>
      </c>
      <c r="O626" s="2">
        <v>44893</v>
      </c>
    </row>
    <row r="627" spans="1:15" x14ac:dyDescent="0.3">
      <c r="A627" t="s">
        <v>131</v>
      </c>
      <c r="B627" t="s">
        <v>335</v>
      </c>
      <c r="C627" t="s">
        <v>422</v>
      </c>
      <c r="D627" t="s">
        <v>429</v>
      </c>
      <c r="E627" s="2">
        <v>44942</v>
      </c>
      <c r="F627" t="s">
        <v>524</v>
      </c>
      <c r="G627" t="s">
        <v>689</v>
      </c>
      <c r="H627" t="s">
        <v>776</v>
      </c>
      <c r="I627" t="s">
        <v>1021</v>
      </c>
      <c r="J627" t="s">
        <v>1340</v>
      </c>
      <c r="K627" t="s">
        <v>1576</v>
      </c>
      <c r="L627" t="s">
        <v>1754</v>
      </c>
      <c r="M627">
        <v>5.4</v>
      </c>
      <c r="N627">
        <v>4</v>
      </c>
      <c r="O627" s="2">
        <v>44900</v>
      </c>
    </row>
    <row r="628" spans="1:15" x14ac:dyDescent="0.3">
      <c r="A628" t="s">
        <v>131</v>
      </c>
      <c r="B628" t="s">
        <v>335</v>
      </c>
      <c r="C628" t="s">
        <v>422</v>
      </c>
      <c r="D628" t="s">
        <v>429</v>
      </c>
      <c r="E628" s="2">
        <v>44942</v>
      </c>
      <c r="F628" t="s">
        <v>525</v>
      </c>
      <c r="G628" t="s">
        <v>689</v>
      </c>
      <c r="H628" t="s">
        <v>777</v>
      </c>
      <c r="I628" t="s">
        <v>1022</v>
      </c>
      <c r="J628" t="s">
        <v>1340</v>
      </c>
      <c r="K628" t="s">
        <v>1577</v>
      </c>
      <c r="L628" t="s">
        <v>1770</v>
      </c>
      <c r="M628">
        <v>6.9</v>
      </c>
      <c r="N628">
        <v>4</v>
      </c>
      <c r="O628" s="2">
        <v>44900</v>
      </c>
    </row>
    <row r="629" spans="1:15" x14ac:dyDescent="0.3">
      <c r="A629" t="s">
        <v>132</v>
      </c>
      <c r="B629" t="s">
        <v>336</v>
      </c>
      <c r="C629" t="s">
        <v>423</v>
      </c>
      <c r="D629" t="s">
        <v>426</v>
      </c>
      <c r="E629" s="2">
        <v>44943</v>
      </c>
      <c r="F629" t="s">
        <v>470</v>
      </c>
      <c r="G629" t="s">
        <v>689</v>
      </c>
      <c r="H629" t="s">
        <v>735</v>
      </c>
      <c r="I629" t="s">
        <v>968</v>
      </c>
      <c r="J629" t="s">
        <v>1247</v>
      </c>
      <c r="K629" t="s">
        <v>1525</v>
      </c>
      <c r="L629" t="s">
        <v>1739</v>
      </c>
      <c r="M629">
        <v>5</v>
      </c>
      <c r="N629">
        <v>4</v>
      </c>
      <c r="O629" s="2">
        <v>44671</v>
      </c>
    </row>
    <row r="630" spans="1:15" x14ac:dyDescent="0.3">
      <c r="A630" t="s">
        <v>132</v>
      </c>
      <c r="B630" t="s">
        <v>336</v>
      </c>
      <c r="C630" t="s">
        <v>423</v>
      </c>
      <c r="D630" t="s">
        <v>426</v>
      </c>
      <c r="E630" s="2">
        <v>44943</v>
      </c>
      <c r="F630" t="s">
        <v>472</v>
      </c>
      <c r="G630" t="s">
        <v>689</v>
      </c>
      <c r="H630" t="s">
        <v>737</v>
      </c>
      <c r="I630" t="s">
        <v>970</v>
      </c>
      <c r="J630" t="s">
        <v>1247</v>
      </c>
      <c r="K630" t="s">
        <v>1527</v>
      </c>
      <c r="L630" t="s">
        <v>1739</v>
      </c>
      <c r="M630">
        <v>7.1</v>
      </c>
      <c r="N630">
        <v>4</v>
      </c>
      <c r="O630" s="2">
        <v>44762</v>
      </c>
    </row>
    <row r="631" spans="1:15" x14ac:dyDescent="0.3">
      <c r="A631" t="s">
        <v>132</v>
      </c>
      <c r="B631" t="s">
        <v>336</v>
      </c>
      <c r="C631" t="s">
        <v>423</v>
      </c>
      <c r="D631" t="s">
        <v>426</v>
      </c>
      <c r="E631" s="2">
        <v>44943</v>
      </c>
      <c r="F631" t="s">
        <v>437</v>
      </c>
      <c r="G631" t="s">
        <v>689</v>
      </c>
      <c r="H631" t="s">
        <v>700</v>
      </c>
      <c r="I631" t="s">
        <v>933</v>
      </c>
      <c r="J631" t="s">
        <v>1188</v>
      </c>
      <c r="K631" t="s">
        <v>1493</v>
      </c>
      <c r="L631" t="s">
        <v>1717</v>
      </c>
      <c r="M631">
        <v>5.4</v>
      </c>
      <c r="N631">
        <v>4</v>
      </c>
      <c r="O631" s="2">
        <v>44897</v>
      </c>
    </row>
    <row r="632" spans="1:15" x14ac:dyDescent="0.3">
      <c r="A632" t="s">
        <v>133</v>
      </c>
      <c r="B632" t="s">
        <v>337</v>
      </c>
      <c r="C632" t="s">
        <v>422</v>
      </c>
      <c r="D632" t="s">
        <v>425</v>
      </c>
      <c r="E632" s="2">
        <v>44943</v>
      </c>
      <c r="F632" t="s">
        <v>434</v>
      </c>
      <c r="G632" t="s">
        <v>689</v>
      </c>
      <c r="H632" t="s">
        <v>697</v>
      </c>
      <c r="I632" t="s">
        <v>930</v>
      </c>
      <c r="J632" t="s">
        <v>1190</v>
      </c>
      <c r="K632" t="s">
        <v>1490</v>
      </c>
      <c r="L632" t="s">
        <v>1714</v>
      </c>
      <c r="M632">
        <v>7.5</v>
      </c>
      <c r="N632">
        <v>4</v>
      </c>
      <c r="O632" s="2">
        <v>44804</v>
      </c>
    </row>
    <row r="633" spans="1:15" x14ac:dyDescent="0.3">
      <c r="A633" t="s">
        <v>134</v>
      </c>
      <c r="B633" t="s">
        <v>338</v>
      </c>
      <c r="C633" t="s">
        <v>423</v>
      </c>
      <c r="D633" t="s">
        <v>426</v>
      </c>
      <c r="E633" s="2">
        <v>44943</v>
      </c>
      <c r="F633" t="s">
        <v>435</v>
      </c>
      <c r="G633" t="s">
        <v>689</v>
      </c>
      <c r="H633" t="s">
        <v>698</v>
      </c>
      <c r="I633" t="s">
        <v>931</v>
      </c>
      <c r="J633" t="s">
        <v>1187</v>
      </c>
      <c r="K633" t="s">
        <v>1491</v>
      </c>
      <c r="L633" t="s">
        <v>1715</v>
      </c>
      <c r="M633">
        <v>6.8</v>
      </c>
      <c r="N633">
        <v>4</v>
      </c>
      <c r="O633" s="2">
        <v>44818</v>
      </c>
    </row>
    <row r="634" spans="1:15" x14ac:dyDescent="0.3">
      <c r="A634" t="s">
        <v>134</v>
      </c>
      <c r="B634" t="s">
        <v>338</v>
      </c>
      <c r="C634" t="s">
        <v>423</v>
      </c>
      <c r="D634" t="s">
        <v>426</v>
      </c>
      <c r="E634" s="2">
        <v>44943</v>
      </c>
      <c r="F634" t="s">
        <v>436</v>
      </c>
      <c r="G634" t="s">
        <v>689</v>
      </c>
      <c r="H634" t="s">
        <v>699</v>
      </c>
      <c r="I634" t="s">
        <v>932</v>
      </c>
      <c r="J634" t="s">
        <v>1187</v>
      </c>
      <c r="K634" t="s">
        <v>1492</v>
      </c>
      <c r="L634" t="s">
        <v>1716</v>
      </c>
      <c r="M634">
        <v>7.2</v>
      </c>
      <c r="N634">
        <v>4</v>
      </c>
      <c r="O634" s="2">
        <v>44846</v>
      </c>
    </row>
    <row r="635" spans="1:15" x14ac:dyDescent="0.3">
      <c r="A635" t="s">
        <v>135</v>
      </c>
      <c r="B635" t="s">
        <v>339</v>
      </c>
      <c r="C635" t="s">
        <v>423</v>
      </c>
      <c r="D635" t="s">
        <v>426</v>
      </c>
      <c r="E635" s="2">
        <v>44942</v>
      </c>
      <c r="F635" t="s">
        <v>493</v>
      </c>
      <c r="G635" t="s">
        <v>689</v>
      </c>
      <c r="H635" t="s">
        <v>758</v>
      </c>
      <c r="I635" t="s">
        <v>990</v>
      </c>
      <c r="J635" t="s">
        <v>1284</v>
      </c>
      <c r="K635" t="s">
        <v>1546</v>
      </c>
      <c r="L635" t="s">
        <v>1759</v>
      </c>
      <c r="M635">
        <v>9.3000000000000007</v>
      </c>
      <c r="N635">
        <v>4</v>
      </c>
      <c r="O635" s="2">
        <v>44760</v>
      </c>
    </row>
    <row r="636" spans="1:15" x14ac:dyDescent="0.3">
      <c r="A636" t="s">
        <v>135</v>
      </c>
      <c r="B636" t="s">
        <v>339</v>
      </c>
      <c r="C636" t="s">
        <v>423</v>
      </c>
      <c r="D636" t="s">
        <v>426</v>
      </c>
      <c r="E636" s="2">
        <v>44942</v>
      </c>
      <c r="F636" t="s">
        <v>494</v>
      </c>
      <c r="G636" t="s">
        <v>689</v>
      </c>
      <c r="H636" t="s">
        <v>759</v>
      </c>
      <c r="I636" t="s">
        <v>991</v>
      </c>
      <c r="J636" t="s">
        <v>1284</v>
      </c>
      <c r="K636" t="s">
        <v>1547</v>
      </c>
      <c r="L636" t="s">
        <v>1760</v>
      </c>
      <c r="M636">
        <v>4.5999999999999996</v>
      </c>
      <c r="N636">
        <v>4</v>
      </c>
      <c r="O636" s="2">
        <v>44788</v>
      </c>
    </row>
    <row r="637" spans="1:15" x14ac:dyDescent="0.3">
      <c r="A637" t="s">
        <v>135</v>
      </c>
      <c r="B637" t="s">
        <v>339</v>
      </c>
      <c r="C637" t="s">
        <v>423</v>
      </c>
      <c r="D637" t="s">
        <v>426</v>
      </c>
      <c r="E637" s="2">
        <v>44942</v>
      </c>
      <c r="F637" t="s">
        <v>495</v>
      </c>
      <c r="G637" t="s">
        <v>689</v>
      </c>
      <c r="H637" t="s">
        <v>760</v>
      </c>
      <c r="I637" t="s">
        <v>992</v>
      </c>
      <c r="J637" t="s">
        <v>1284</v>
      </c>
      <c r="K637" t="s">
        <v>1548</v>
      </c>
      <c r="L637" t="s">
        <v>1761</v>
      </c>
      <c r="M637">
        <v>5.4</v>
      </c>
      <c r="N637">
        <v>4</v>
      </c>
      <c r="O637" s="2">
        <v>44850</v>
      </c>
    </row>
    <row r="638" spans="1:15" x14ac:dyDescent="0.3">
      <c r="A638" t="s">
        <v>135</v>
      </c>
      <c r="B638" t="s">
        <v>339</v>
      </c>
      <c r="C638" t="s">
        <v>423</v>
      </c>
      <c r="D638" t="s">
        <v>426</v>
      </c>
      <c r="E638" s="2">
        <v>44942</v>
      </c>
      <c r="F638" t="s">
        <v>437</v>
      </c>
      <c r="G638" t="s">
        <v>689</v>
      </c>
      <c r="H638" t="s">
        <v>700</v>
      </c>
      <c r="I638" t="s">
        <v>933</v>
      </c>
      <c r="J638" t="s">
        <v>1260</v>
      </c>
      <c r="K638" t="s">
        <v>1493</v>
      </c>
      <c r="L638" t="s">
        <v>1717</v>
      </c>
      <c r="M638">
        <v>5.4</v>
      </c>
      <c r="N638">
        <v>4</v>
      </c>
      <c r="O638" s="2">
        <v>44897</v>
      </c>
    </row>
    <row r="639" spans="1:15" x14ac:dyDescent="0.3">
      <c r="A639" t="s">
        <v>135</v>
      </c>
      <c r="B639" t="s">
        <v>339</v>
      </c>
      <c r="C639" t="s">
        <v>423</v>
      </c>
      <c r="D639" t="s">
        <v>426</v>
      </c>
      <c r="E639" s="2">
        <v>44942</v>
      </c>
      <c r="F639" t="s">
        <v>539</v>
      </c>
      <c r="G639" t="s">
        <v>690</v>
      </c>
      <c r="H639" t="s">
        <v>791</v>
      </c>
      <c r="I639" t="s">
        <v>1036</v>
      </c>
      <c r="J639" t="s">
        <v>1285</v>
      </c>
      <c r="K639" t="s">
        <v>1591</v>
      </c>
      <c r="L639" t="s">
        <v>1776</v>
      </c>
      <c r="M639">
        <v>7.2</v>
      </c>
      <c r="N639">
        <v>4</v>
      </c>
      <c r="O639" s="2">
        <v>44732</v>
      </c>
    </row>
    <row r="640" spans="1:15" x14ac:dyDescent="0.3">
      <c r="A640" t="s">
        <v>136</v>
      </c>
      <c r="B640" t="s">
        <v>340</v>
      </c>
      <c r="C640" t="s">
        <v>423</v>
      </c>
      <c r="D640" t="s">
        <v>426</v>
      </c>
      <c r="E640" s="2">
        <v>44943</v>
      </c>
      <c r="F640" t="s">
        <v>435</v>
      </c>
      <c r="G640" t="s">
        <v>689</v>
      </c>
      <c r="H640" t="s">
        <v>698</v>
      </c>
      <c r="I640" t="s">
        <v>931</v>
      </c>
      <c r="J640" t="s">
        <v>1187</v>
      </c>
      <c r="K640" t="s">
        <v>1491</v>
      </c>
      <c r="L640" t="s">
        <v>1715</v>
      </c>
      <c r="M640">
        <v>6.8</v>
      </c>
      <c r="N640">
        <v>4</v>
      </c>
      <c r="O640" s="2">
        <v>44818</v>
      </c>
    </row>
    <row r="641" spans="1:15" x14ac:dyDescent="0.3">
      <c r="A641" t="s">
        <v>136</v>
      </c>
      <c r="B641" t="s">
        <v>340</v>
      </c>
      <c r="C641" t="s">
        <v>423</v>
      </c>
      <c r="D641" t="s">
        <v>426</v>
      </c>
      <c r="E641" s="2">
        <v>44943</v>
      </c>
      <c r="F641" t="s">
        <v>436</v>
      </c>
      <c r="G641" t="s">
        <v>689</v>
      </c>
      <c r="H641" t="s">
        <v>699</v>
      </c>
      <c r="I641" t="s">
        <v>932</v>
      </c>
      <c r="J641" t="s">
        <v>1187</v>
      </c>
      <c r="K641" t="s">
        <v>1492</v>
      </c>
      <c r="L641" t="s">
        <v>1716</v>
      </c>
      <c r="M641">
        <v>7.2</v>
      </c>
      <c r="N641">
        <v>4</v>
      </c>
      <c r="O641" s="2">
        <v>44846</v>
      </c>
    </row>
    <row r="642" spans="1:15" x14ac:dyDescent="0.3">
      <c r="A642" t="s">
        <v>137</v>
      </c>
      <c r="B642" t="s">
        <v>341</v>
      </c>
      <c r="C642" t="s">
        <v>422</v>
      </c>
      <c r="D642" t="s">
        <v>427</v>
      </c>
      <c r="E642" s="2">
        <v>44943</v>
      </c>
      <c r="F642" t="s">
        <v>575</v>
      </c>
      <c r="G642" t="s">
        <v>689</v>
      </c>
      <c r="H642" t="s">
        <v>821</v>
      </c>
      <c r="I642" t="s">
        <v>1073</v>
      </c>
      <c r="J642" t="s">
        <v>1334</v>
      </c>
      <c r="K642" t="s">
        <v>1625</v>
      </c>
      <c r="L642" t="s">
        <v>1790</v>
      </c>
      <c r="M642">
        <v>5.8</v>
      </c>
      <c r="N642">
        <v>4</v>
      </c>
      <c r="O642" s="2">
        <v>44588</v>
      </c>
    </row>
    <row r="643" spans="1:15" x14ac:dyDescent="0.3">
      <c r="A643" t="s">
        <v>138</v>
      </c>
      <c r="B643" t="s">
        <v>342</v>
      </c>
      <c r="C643" t="s">
        <v>423</v>
      </c>
      <c r="D643" t="s">
        <v>426</v>
      </c>
      <c r="E643" s="2">
        <v>44943</v>
      </c>
      <c r="F643" t="s">
        <v>435</v>
      </c>
      <c r="G643" t="s">
        <v>689</v>
      </c>
      <c r="H643" t="s">
        <v>698</v>
      </c>
      <c r="I643" t="s">
        <v>931</v>
      </c>
      <c r="J643" t="s">
        <v>1187</v>
      </c>
      <c r="K643" t="s">
        <v>1491</v>
      </c>
      <c r="L643" t="s">
        <v>1715</v>
      </c>
      <c r="M643">
        <v>6.8</v>
      </c>
      <c r="N643">
        <v>4</v>
      </c>
      <c r="O643" s="2">
        <v>44818</v>
      </c>
    </row>
    <row r="644" spans="1:15" x14ac:dyDescent="0.3">
      <c r="A644" t="s">
        <v>138</v>
      </c>
      <c r="B644" t="s">
        <v>342</v>
      </c>
      <c r="C644" t="s">
        <v>423</v>
      </c>
      <c r="D644" t="s">
        <v>426</v>
      </c>
      <c r="E644" s="2">
        <v>44943</v>
      </c>
      <c r="F644" t="s">
        <v>436</v>
      </c>
      <c r="G644" t="s">
        <v>689</v>
      </c>
      <c r="H644" t="s">
        <v>699</v>
      </c>
      <c r="I644" t="s">
        <v>932</v>
      </c>
      <c r="J644" t="s">
        <v>1187</v>
      </c>
      <c r="K644" t="s">
        <v>1492</v>
      </c>
      <c r="L644" t="s">
        <v>1716</v>
      </c>
      <c r="M644">
        <v>7.2</v>
      </c>
      <c r="N644">
        <v>4</v>
      </c>
      <c r="O644" s="2">
        <v>44846</v>
      </c>
    </row>
    <row r="645" spans="1:15" x14ac:dyDescent="0.3">
      <c r="A645" t="s">
        <v>139</v>
      </c>
      <c r="B645" t="s">
        <v>343</v>
      </c>
      <c r="C645" t="s">
        <v>423</v>
      </c>
      <c r="D645" t="s">
        <v>426</v>
      </c>
      <c r="E645" s="2">
        <v>44943</v>
      </c>
      <c r="F645" t="s">
        <v>457</v>
      </c>
      <c r="G645" t="s">
        <v>692</v>
      </c>
      <c r="H645" t="s">
        <v>720</v>
      </c>
      <c r="I645" t="s">
        <v>953</v>
      </c>
      <c r="J645" t="s">
        <v>1206</v>
      </c>
      <c r="K645" t="s">
        <v>1510</v>
      </c>
      <c r="L645" t="s">
        <v>1735</v>
      </c>
      <c r="M645">
        <v>7.2</v>
      </c>
      <c r="N645">
        <v>4</v>
      </c>
      <c r="O645" s="2">
        <v>44896</v>
      </c>
    </row>
    <row r="646" spans="1:15" x14ac:dyDescent="0.3">
      <c r="A646" t="s">
        <v>139</v>
      </c>
      <c r="B646" t="s">
        <v>343</v>
      </c>
      <c r="C646" t="s">
        <v>423</v>
      </c>
      <c r="D646" t="s">
        <v>426</v>
      </c>
      <c r="E646" s="2">
        <v>44943</v>
      </c>
      <c r="F646" t="s">
        <v>458</v>
      </c>
      <c r="G646" t="s">
        <v>692</v>
      </c>
      <c r="H646" t="s">
        <v>721</v>
      </c>
      <c r="I646" t="s">
        <v>954</v>
      </c>
      <c r="J646" t="s">
        <v>1207</v>
      </c>
      <c r="K646" t="s">
        <v>1511</v>
      </c>
      <c r="L646" t="s">
        <v>1735</v>
      </c>
      <c r="M646">
        <v>4.5999999999999996</v>
      </c>
      <c r="N646">
        <v>4</v>
      </c>
      <c r="O646" s="2">
        <v>44896</v>
      </c>
    </row>
    <row r="647" spans="1:15" x14ac:dyDescent="0.3">
      <c r="A647" t="s">
        <v>139</v>
      </c>
      <c r="B647" t="s">
        <v>343</v>
      </c>
      <c r="C647" t="s">
        <v>423</v>
      </c>
      <c r="D647" t="s">
        <v>426</v>
      </c>
      <c r="E647" s="2">
        <v>44943</v>
      </c>
      <c r="F647" t="s">
        <v>459</v>
      </c>
      <c r="G647" t="s">
        <v>692</v>
      </c>
      <c r="H647" t="s">
        <v>722</v>
      </c>
      <c r="I647" t="s">
        <v>955</v>
      </c>
      <c r="J647" t="s">
        <v>1208</v>
      </c>
      <c r="K647" t="s">
        <v>1512</v>
      </c>
      <c r="L647" t="s">
        <v>1735</v>
      </c>
      <c r="M647">
        <v>6.8</v>
      </c>
      <c r="N647">
        <v>4</v>
      </c>
      <c r="O647" s="2">
        <v>44896</v>
      </c>
    </row>
    <row r="648" spans="1:15" x14ac:dyDescent="0.3">
      <c r="A648" t="s">
        <v>139</v>
      </c>
      <c r="B648" t="s">
        <v>343</v>
      </c>
      <c r="C648" t="s">
        <v>423</v>
      </c>
      <c r="D648" t="s">
        <v>426</v>
      </c>
      <c r="E648" s="2">
        <v>44943</v>
      </c>
      <c r="F648" t="s">
        <v>460</v>
      </c>
      <c r="G648" t="s">
        <v>692</v>
      </c>
      <c r="H648" t="s">
        <v>723</v>
      </c>
      <c r="I648" t="s">
        <v>956</v>
      </c>
      <c r="J648" t="s">
        <v>1209</v>
      </c>
      <c r="K648" t="s">
        <v>1513</v>
      </c>
      <c r="L648" t="s">
        <v>1735</v>
      </c>
      <c r="M648">
        <v>10</v>
      </c>
      <c r="N648">
        <v>4</v>
      </c>
      <c r="O648" s="2">
        <v>44896</v>
      </c>
    </row>
    <row r="649" spans="1:15" x14ac:dyDescent="0.3">
      <c r="A649" t="s">
        <v>139</v>
      </c>
      <c r="B649" t="s">
        <v>343</v>
      </c>
      <c r="C649" t="s">
        <v>423</v>
      </c>
      <c r="D649" t="s">
        <v>426</v>
      </c>
      <c r="E649" s="2">
        <v>44943</v>
      </c>
      <c r="F649" t="s">
        <v>461</v>
      </c>
      <c r="G649" t="s">
        <v>692</v>
      </c>
      <c r="H649" t="s">
        <v>724</v>
      </c>
      <c r="I649" t="s">
        <v>957</v>
      </c>
      <c r="J649" t="s">
        <v>1210</v>
      </c>
      <c r="K649" t="s">
        <v>1514</v>
      </c>
      <c r="L649" t="s">
        <v>1735</v>
      </c>
      <c r="M649">
        <v>6.8</v>
      </c>
      <c r="N649">
        <v>4</v>
      </c>
      <c r="O649" s="2">
        <v>44896</v>
      </c>
    </row>
    <row r="650" spans="1:15" x14ac:dyDescent="0.3">
      <c r="A650" t="s">
        <v>139</v>
      </c>
      <c r="B650" t="s">
        <v>343</v>
      </c>
      <c r="C650" t="s">
        <v>423</v>
      </c>
      <c r="D650" t="s">
        <v>426</v>
      </c>
      <c r="E650" s="2">
        <v>44943</v>
      </c>
      <c r="F650" t="s">
        <v>462</v>
      </c>
      <c r="G650" t="s">
        <v>692</v>
      </c>
      <c r="H650" t="s">
        <v>725</v>
      </c>
      <c r="I650" t="s">
        <v>958</v>
      </c>
      <c r="J650" t="s">
        <v>1211</v>
      </c>
      <c r="K650" t="s">
        <v>1515</v>
      </c>
      <c r="L650" t="s">
        <v>1735</v>
      </c>
      <c r="M650">
        <v>7.2</v>
      </c>
      <c r="N650">
        <v>4</v>
      </c>
      <c r="O650" s="2">
        <v>44896</v>
      </c>
    </row>
    <row r="651" spans="1:15" x14ac:dyDescent="0.3">
      <c r="A651" t="s">
        <v>139</v>
      </c>
      <c r="B651" t="s">
        <v>343</v>
      </c>
      <c r="C651" t="s">
        <v>423</v>
      </c>
      <c r="D651" t="s">
        <v>426</v>
      </c>
      <c r="E651" s="2">
        <v>44943</v>
      </c>
      <c r="F651" t="s">
        <v>463</v>
      </c>
      <c r="G651" t="s">
        <v>692</v>
      </c>
      <c r="H651" t="s">
        <v>726</v>
      </c>
      <c r="I651" t="s">
        <v>959</v>
      </c>
      <c r="J651" t="s">
        <v>1212</v>
      </c>
      <c r="K651" t="s">
        <v>1516</v>
      </c>
      <c r="L651" t="s">
        <v>1735</v>
      </c>
      <c r="M651">
        <v>7.2</v>
      </c>
      <c r="N651">
        <v>4</v>
      </c>
      <c r="O651" s="2">
        <v>44896</v>
      </c>
    </row>
    <row r="652" spans="1:15" x14ac:dyDescent="0.3">
      <c r="A652" t="s">
        <v>139</v>
      </c>
      <c r="B652" t="s">
        <v>343</v>
      </c>
      <c r="C652" t="s">
        <v>423</v>
      </c>
      <c r="D652" t="s">
        <v>426</v>
      </c>
      <c r="E652" s="2">
        <v>44943</v>
      </c>
      <c r="F652" t="s">
        <v>464</v>
      </c>
      <c r="G652" t="s">
        <v>689</v>
      </c>
      <c r="H652" t="s">
        <v>727</v>
      </c>
      <c r="I652" t="s">
        <v>960</v>
      </c>
      <c r="J652" t="s">
        <v>1213</v>
      </c>
      <c r="K652" t="s">
        <v>1517</v>
      </c>
      <c r="L652" t="s">
        <v>1736</v>
      </c>
      <c r="M652">
        <v>6.8</v>
      </c>
      <c r="N652">
        <v>4</v>
      </c>
      <c r="O652" s="2">
        <v>44896</v>
      </c>
    </row>
    <row r="653" spans="1:15" x14ac:dyDescent="0.3">
      <c r="A653" t="s">
        <v>139</v>
      </c>
      <c r="B653" t="s">
        <v>343</v>
      </c>
      <c r="C653" t="s">
        <v>423</v>
      </c>
      <c r="D653" t="s">
        <v>426</v>
      </c>
      <c r="E653" s="2">
        <v>44943</v>
      </c>
      <c r="F653" t="s">
        <v>465</v>
      </c>
      <c r="G653" t="s">
        <v>689</v>
      </c>
      <c r="H653" t="s">
        <v>728</v>
      </c>
      <c r="I653" t="s">
        <v>961</v>
      </c>
      <c r="J653" t="s">
        <v>1213</v>
      </c>
      <c r="K653" t="s">
        <v>1518</v>
      </c>
      <c r="L653" t="s">
        <v>1736</v>
      </c>
      <c r="M653">
        <v>6.8</v>
      </c>
      <c r="N653">
        <v>4</v>
      </c>
      <c r="O653" s="2">
        <v>44896</v>
      </c>
    </row>
    <row r="654" spans="1:15" x14ac:dyDescent="0.3">
      <c r="A654" t="s">
        <v>139</v>
      </c>
      <c r="B654" t="s">
        <v>343</v>
      </c>
      <c r="C654" t="s">
        <v>423</v>
      </c>
      <c r="D654" t="s">
        <v>426</v>
      </c>
      <c r="E654" s="2">
        <v>44943</v>
      </c>
      <c r="F654" t="s">
        <v>465</v>
      </c>
      <c r="G654" t="s">
        <v>689</v>
      </c>
      <c r="H654" t="s">
        <v>729</v>
      </c>
      <c r="I654" t="s">
        <v>962</v>
      </c>
      <c r="J654" t="s">
        <v>1213</v>
      </c>
      <c r="K654" t="s">
        <v>1519</v>
      </c>
      <c r="L654" t="s">
        <v>1736</v>
      </c>
      <c r="M654">
        <v>6.8</v>
      </c>
      <c r="N654">
        <v>4</v>
      </c>
      <c r="O654" s="2">
        <v>44896</v>
      </c>
    </row>
    <row r="655" spans="1:15" x14ac:dyDescent="0.3">
      <c r="A655" t="s">
        <v>139</v>
      </c>
      <c r="B655" t="s">
        <v>343</v>
      </c>
      <c r="C655" t="s">
        <v>423</v>
      </c>
      <c r="D655" t="s">
        <v>426</v>
      </c>
      <c r="E655" s="2">
        <v>44943</v>
      </c>
      <c r="F655" t="s">
        <v>465</v>
      </c>
      <c r="G655" t="s">
        <v>689</v>
      </c>
      <c r="H655" t="s">
        <v>730</v>
      </c>
      <c r="I655" t="s">
        <v>963</v>
      </c>
      <c r="J655" t="s">
        <v>1213</v>
      </c>
      <c r="K655" t="s">
        <v>1520</v>
      </c>
      <c r="L655" t="s">
        <v>1736</v>
      </c>
      <c r="M655">
        <v>9.3000000000000007</v>
      </c>
      <c r="N655">
        <v>4</v>
      </c>
      <c r="O655" s="2">
        <v>44896</v>
      </c>
    </row>
    <row r="656" spans="1:15" x14ac:dyDescent="0.3">
      <c r="A656" t="s">
        <v>139</v>
      </c>
      <c r="B656" t="s">
        <v>343</v>
      </c>
      <c r="C656" t="s">
        <v>423</v>
      </c>
      <c r="D656" t="s">
        <v>426</v>
      </c>
      <c r="E656" s="2">
        <v>44943</v>
      </c>
      <c r="F656" t="s">
        <v>466</v>
      </c>
      <c r="G656" t="s">
        <v>689</v>
      </c>
      <c r="H656" t="s">
        <v>731</v>
      </c>
      <c r="I656" t="s">
        <v>964</v>
      </c>
      <c r="J656" t="s">
        <v>1213</v>
      </c>
      <c r="K656" t="s">
        <v>1521</v>
      </c>
      <c r="L656" t="s">
        <v>1736</v>
      </c>
      <c r="M656">
        <v>6.8</v>
      </c>
      <c r="N656">
        <v>4</v>
      </c>
      <c r="O656" s="2">
        <v>44896</v>
      </c>
    </row>
    <row r="657" spans="1:15" x14ac:dyDescent="0.3">
      <c r="A657" t="s">
        <v>139</v>
      </c>
      <c r="B657" t="s">
        <v>343</v>
      </c>
      <c r="C657" t="s">
        <v>423</v>
      </c>
      <c r="D657" t="s">
        <v>426</v>
      </c>
      <c r="E657" s="2">
        <v>44943</v>
      </c>
      <c r="F657" t="s">
        <v>467</v>
      </c>
      <c r="G657" t="s">
        <v>689</v>
      </c>
      <c r="H657" t="s">
        <v>732</v>
      </c>
      <c r="I657" t="s">
        <v>965</v>
      </c>
      <c r="J657" t="s">
        <v>1213</v>
      </c>
      <c r="K657" t="s">
        <v>1522</v>
      </c>
      <c r="L657" t="s">
        <v>1737</v>
      </c>
      <c r="M657">
        <v>6.8</v>
      </c>
      <c r="N657">
        <v>4</v>
      </c>
      <c r="O657" s="2">
        <v>44896</v>
      </c>
    </row>
    <row r="658" spans="1:15" x14ac:dyDescent="0.3">
      <c r="A658" t="s">
        <v>139</v>
      </c>
      <c r="B658" t="s">
        <v>343</v>
      </c>
      <c r="C658" t="s">
        <v>423</v>
      </c>
      <c r="D658" t="s">
        <v>426</v>
      </c>
      <c r="E658" s="2">
        <v>44943</v>
      </c>
      <c r="F658" t="s">
        <v>468</v>
      </c>
      <c r="G658" t="s">
        <v>689</v>
      </c>
      <c r="H658" t="s">
        <v>733</v>
      </c>
      <c r="I658" t="s">
        <v>966</v>
      </c>
      <c r="J658" t="s">
        <v>1213</v>
      </c>
      <c r="K658" t="s">
        <v>1523</v>
      </c>
      <c r="L658" t="s">
        <v>1738</v>
      </c>
      <c r="M658">
        <v>6.8</v>
      </c>
      <c r="N658">
        <v>4</v>
      </c>
      <c r="O658" s="2">
        <v>44896</v>
      </c>
    </row>
    <row r="659" spans="1:15" x14ac:dyDescent="0.3">
      <c r="A659" t="s">
        <v>139</v>
      </c>
      <c r="B659" t="s">
        <v>343</v>
      </c>
      <c r="C659" t="s">
        <v>423</v>
      </c>
      <c r="D659" t="s">
        <v>426</v>
      </c>
      <c r="E659" s="2">
        <v>44943</v>
      </c>
      <c r="F659" t="s">
        <v>469</v>
      </c>
      <c r="G659" t="s">
        <v>689</v>
      </c>
      <c r="H659" t="s">
        <v>734</v>
      </c>
      <c r="I659" t="s">
        <v>967</v>
      </c>
      <c r="J659" t="s">
        <v>1213</v>
      </c>
      <c r="K659" t="s">
        <v>1524</v>
      </c>
      <c r="L659" t="s">
        <v>1715</v>
      </c>
      <c r="M659">
        <v>6.8</v>
      </c>
      <c r="N659">
        <v>4</v>
      </c>
      <c r="O659" s="2">
        <v>44896</v>
      </c>
    </row>
    <row r="660" spans="1:15" x14ac:dyDescent="0.3">
      <c r="A660" t="s">
        <v>139</v>
      </c>
      <c r="B660" t="s">
        <v>343</v>
      </c>
      <c r="C660" t="s">
        <v>423</v>
      </c>
      <c r="D660" t="s">
        <v>426</v>
      </c>
      <c r="E660" s="2">
        <v>44943</v>
      </c>
      <c r="F660" t="s">
        <v>470</v>
      </c>
      <c r="G660" t="s">
        <v>689</v>
      </c>
      <c r="H660" t="s">
        <v>735</v>
      </c>
      <c r="I660" t="s">
        <v>968</v>
      </c>
      <c r="J660" t="s">
        <v>1214</v>
      </c>
      <c r="K660" t="s">
        <v>1525</v>
      </c>
      <c r="L660" t="s">
        <v>1739</v>
      </c>
      <c r="M660">
        <v>5</v>
      </c>
      <c r="N660">
        <v>4</v>
      </c>
      <c r="O660" s="2">
        <v>44896</v>
      </c>
    </row>
    <row r="661" spans="1:15" x14ac:dyDescent="0.3">
      <c r="A661" t="s">
        <v>139</v>
      </c>
      <c r="B661" t="s">
        <v>343</v>
      </c>
      <c r="C661" t="s">
        <v>423</v>
      </c>
      <c r="D661" t="s">
        <v>426</v>
      </c>
      <c r="E661" s="2">
        <v>44943</v>
      </c>
      <c r="F661" t="s">
        <v>471</v>
      </c>
      <c r="G661" t="s">
        <v>689</v>
      </c>
      <c r="H661" t="s">
        <v>736</v>
      </c>
      <c r="I661" t="s">
        <v>969</v>
      </c>
      <c r="J661" t="s">
        <v>1213</v>
      </c>
      <c r="K661" t="s">
        <v>1526</v>
      </c>
      <c r="L661" t="s">
        <v>1740</v>
      </c>
      <c r="M661">
        <v>4.5999999999999996</v>
      </c>
      <c r="N661">
        <v>4</v>
      </c>
      <c r="O661" s="2">
        <v>44896</v>
      </c>
    </row>
    <row r="662" spans="1:15" x14ac:dyDescent="0.3">
      <c r="A662" t="s">
        <v>139</v>
      </c>
      <c r="B662" t="s">
        <v>343</v>
      </c>
      <c r="C662" t="s">
        <v>423</v>
      </c>
      <c r="D662" t="s">
        <v>426</v>
      </c>
      <c r="E662" s="2">
        <v>44943</v>
      </c>
      <c r="F662" t="s">
        <v>472</v>
      </c>
      <c r="G662" t="s">
        <v>689</v>
      </c>
      <c r="H662" t="s">
        <v>737</v>
      </c>
      <c r="I662" t="s">
        <v>970</v>
      </c>
      <c r="J662" t="s">
        <v>1214</v>
      </c>
      <c r="K662" t="s">
        <v>1527</v>
      </c>
      <c r="L662" t="s">
        <v>1739</v>
      </c>
      <c r="M662">
        <v>7.1</v>
      </c>
      <c r="N662">
        <v>4</v>
      </c>
      <c r="O662" s="2">
        <v>44896</v>
      </c>
    </row>
    <row r="663" spans="1:15" x14ac:dyDescent="0.3">
      <c r="A663" t="s">
        <v>139</v>
      </c>
      <c r="B663" t="s">
        <v>343</v>
      </c>
      <c r="C663" t="s">
        <v>423</v>
      </c>
      <c r="D663" t="s">
        <v>426</v>
      </c>
      <c r="E663" s="2">
        <v>44943</v>
      </c>
      <c r="F663" t="s">
        <v>435</v>
      </c>
      <c r="G663" t="s">
        <v>689</v>
      </c>
      <c r="H663" t="s">
        <v>698</v>
      </c>
      <c r="I663" t="s">
        <v>931</v>
      </c>
      <c r="J663" t="s">
        <v>1213</v>
      </c>
      <c r="K663" t="s">
        <v>1491</v>
      </c>
      <c r="L663" t="s">
        <v>1715</v>
      </c>
      <c r="M663">
        <v>6.8</v>
      </c>
      <c r="N663">
        <v>4</v>
      </c>
      <c r="O663" s="2">
        <v>44896</v>
      </c>
    </row>
    <row r="664" spans="1:15" x14ac:dyDescent="0.3">
      <c r="A664" t="s">
        <v>139</v>
      </c>
      <c r="B664" t="s">
        <v>343</v>
      </c>
      <c r="C664" t="s">
        <v>423</v>
      </c>
      <c r="D664" t="s">
        <v>426</v>
      </c>
      <c r="E664" s="2">
        <v>44943</v>
      </c>
      <c r="F664" t="s">
        <v>436</v>
      </c>
      <c r="G664" t="s">
        <v>689</v>
      </c>
      <c r="H664" t="s">
        <v>699</v>
      </c>
      <c r="I664" t="s">
        <v>932</v>
      </c>
      <c r="J664" t="s">
        <v>1213</v>
      </c>
      <c r="K664" t="s">
        <v>1492</v>
      </c>
      <c r="L664" t="s">
        <v>1716</v>
      </c>
      <c r="M664">
        <v>7.2</v>
      </c>
      <c r="N664">
        <v>4</v>
      </c>
      <c r="O664" s="2">
        <v>44896</v>
      </c>
    </row>
    <row r="665" spans="1:15" x14ac:dyDescent="0.3">
      <c r="A665" t="s">
        <v>139</v>
      </c>
      <c r="B665" t="s">
        <v>343</v>
      </c>
      <c r="C665" t="s">
        <v>423</v>
      </c>
      <c r="D665" t="s">
        <v>426</v>
      </c>
      <c r="E665" s="2">
        <v>44943</v>
      </c>
      <c r="F665" t="s">
        <v>454</v>
      </c>
      <c r="G665" t="s">
        <v>690</v>
      </c>
      <c r="H665" t="s">
        <v>717</v>
      </c>
      <c r="I665" t="s">
        <v>950</v>
      </c>
      <c r="J665" t="s">
        <v>1203</v>
      </c>
      <c r="K665" t="s">
        <v>1507</v>
      </c>
      <c r="L665" t="s">
        <v>1732</v>
      </c>
      <c r="M665">
        <v>9.3000000000000007</v>
      </c>
      <c r="N665">
        <v>4</v>
      </c>
      <c r="O665" s="2">
        <v>44896</v>
      </c>
    </row>
    <row r="666" spans="1:15" x14ac:dyDescent="0.3">
      <c r="A666" t="s">
        <v>139</v>
      </c>
      <c r="B666" t="s">
        <v>343</v>
      </c>
      <c r="C666" t="s">
        <v>423</v>
      </c>
      <c r="D666" t="s">
        <v>426</v>
      </c>
      <c r="E666" s="2">
        <v>44943</v>
      </c>
      <c r="F666" t="s">
        <v>473</v>
      </c>
      <c r="G666" t="s">
        <v>690</v>
      </c>
      <c r="H666" t="s">
        <v>738</v>
      </c>
      <c r="I666" t="s">
        <v>971</v>
      </c>
      <c r="J666" t="s">
        <v>1215</v>
      </c>
      <c r="K666" t="s">
        <v>1528</v>
      </c>
      <c r="L666" t="s">
        <v>1741</v>
      </c>
      <c r="M666">
        <v>4.5999999999999996</v>
      </c>
      <c r="N666">
        <v>4</v>
      </c>
      <c r="O666" s="2">
        <v>44896</v>
      </c>
    </row>
    <row r="667" spans="1:15" x14ac:dyDescent="0.3">
      <c r="A667" t="s">
        <v>139</v>
      </c>
      <c r="B667" t="s">
        <v>343</v>
      </c>
      <c r="C667" t="s">
        <v>423</v>
      </c>
      <c r="D667" t="s">
        <v>426</v>
      </c>
      <c r="E667" s="2">
        <v>44943</v>
      </c>
      <c r="F667" t="s">
        <v>474</v>
      </c>
      <c r="G667" t="s">
        <v>690</v>
      </c>
      <c r="H667" t="s">
        <v>739</v>
      </c>
      <c r="I667" t="s">
        <v>972</v>
      </c>
      <c r="J667" t="s">
        <v>1216</v>
      </c>
      <c r="K667" t="s">
        <v>1529</v>
      </c>
      <c r="L667" t="s">
        <v>1742</v>
      </c>
      <c r="M667">
        <v>7.8</v>
      </c>
      <c r="N667">
        <v>4</v>
      </c>
      <c r="O667" s="2">
        <v>44896</v>
      </c>
    </row>
    <row r="668" spans="1:15" x14ac:dyDescent="0.3">
      <c r="A668" t="s">
        <v>139</v>
      </c>
      <c r="B668" t="s">
        <v>343</v>
      </c>
      <c r="C668" t="s">
        <v>423</v>
      </c>
      <c r="D668" t="s">
        <v>426</v>
      </c>
      <c r="E668" s="2">
        <v>44943</v>
      </c>
      <c r="F668" t="s">
        <v>475</v>
      </c>
      <c r="G668" t="s">
        <v>690</v>
      </c>
      <c r="H668" t="s">
        <v>740</v>
      </c>
      <c r="I668" t="s">
        <v>972</v>
      </c>
      <c r="J668" t="s">
        <v>1217</v>
      </c>
      <c r="K668" t="s">
        <v>1529</v>
      </c>
      <c r="L668" t="s">
        <v>1743</v>
      </c>
      <c r="M668">
        <v>4.3</v>
      </c>
      <c r="N668">
        <v>4</v>
      </c>
      <c r="O668" s="2">
        <v>44896</v>
      </c>
    </row>
    <row r="669" spans="1:15" x14ac:dyDescent="0.3">
      <c r="A669" t="s">
        <v>139</v>
      </c>
      <c r="B669" t="s">
        <v>343</v>
      </c>
      <c r="C669" t="s">
        <v>423</v>
      </c>
      <c r="D669" t="s">
        <v>426</v>
      </c>
      <c r="E669" s="2">
        <v>44943</v>
      </c>
      <c r="F669" t="s">
        <v>452</v>
      </c>
      <c r="G669" t="s">
        <v>690</v>
      </c>
      <c r="H669" t="s">
        <v>715</v>
      </c>
      <c r="I669" t="s">
        <v>948</v>
      </c>
      <c r="J669" t="s">
        <v>1218</v>
      </c>
      <c r="K669" t="s">
        <v>1506</v>
      </c>
      <c r="L669" t="s">
        <v>1731</v>
      </c>
      <c r="M669">
        <v>6.8</v>
      </c>
      <c r="N669">
        <v>4</v>
      </c>
      <c r="O669" s="2">
        <v>44896</v>
      </c>
    </row>
    <row r="670" spans="1:15" x14ac:dyDescent="0.3">
      <c r="A670" t="s">
        <v>139</v>
      </c>
      <c r="B670" t="s">
        <v>343</v>
      </c>
      <c r="C670" t="s">
        <v>423</v>
      </c>
      <c r="D670" t="s">
        <v>426</v>
      </c>
      <c r="E670" s="2">
        <v>44943</v>
      </c>
      <c r="F670" t="s">
        <v>476</v>
      </c>
      <c r="G670" t="s">
        <v>690</v>
      </c>
      <c r="H670" t="s">
        <v>741</v>
      </c>
      <c r="I670" t="s">
        <v>973</v>
      </c>
      <c r="J670" t="s">
        <v>1216</v>
      </c>
      <c r="K670" t="s">
        <v>1530</v>
      </c>
      <c r="L670" t="s">
        <v>1744</v>
      </c>
      <c r="M670">
        <v>6.8</v>
      </c>
      <c r="N670">
        <v>4</v>
      </c>
      <c r="O670" s="2">
        <v>44896</v>
      </c>
    </row>
    <row r="671" spans="1:15" x14ac:dyDescent="0.3">
      <c r="A671" t="s">
        <v>139</v>
      </c>
      <c r="B671" t="s">
        <v>343</v>
      </c>
      <c r="C671" t="s">
        <v>423</v>
      </c>
      <c r="D671" t="s">
        <v>426</v>
      </c>
      <c r="E671" s="2">
        <v>44943</v>
      </c>
      <c r="F671" t="s">
        <v>477</v>
      </c>
      <c r="G671" t="s">
        <v>690</v>
      </c>
      <c r="H671" t="s">
        <v>742</v>
      </c>
      <c r="I671" t="s">
        <v>974</v>
      </c>
      <c r="J671" t="s">
        <v>1216</v>
      </c>
      <c r="K671" t="s">
        <v>1531</v>
      </c>
      <c r="L671" t="s">
        <v>1745</v>
      </c>
      <c r="M671">
        <v>6.9</v>
      </c>
      <c r="N671">
        <v>4</v>
      </c>
      <c r="O671" s="2">
        <v>44896</v>
      </c>
    </row>
    <row r="672" spans="1:15" x14ac:dyDescent="0.3">
      <c r="A672" t="s">
        <v>139</v>
      </c>
      <c r="B672" t="s">
        <v>343</v>
      </c>
      <c r="C672" t="s">
        <v>423</v>
      </c>
      <c r="D672" t="s">
        <v>426</v>
      </c>
      <c r="E672" s="2">
        <v>44943</v>
      </c>
      <c r="F672" t="s">
        <v>478</v>
      </c>
      <c r="G672" t="s">
        <v>690</v>
      </c>
      <c r="H672" t="s">
        <v>743</v>
      </c>
      <c r="I672" t="s">
        <v>975</v>
      </c>
      <c r="J672" t="s">
        <v>1219</v>
      </c>
      <c r="K672" t="s">
        <v>1532</v>
      </c>
      <c r="L672" t="s">
        <v>1746</v>
      </c>
      <c r="M672">
        <v>7.8</v>
      </c>
      <c r="N672">
        <v>4</v>
      </c>
      <c r="O672" s="2">
        <v>44896</v>
      </c>
    </row>
    <row r="673" spans="1:15" x14ac:dyDescent="0.3">
      <c r="A673" t="s">
        <v>139</v>
      </c>
      <c r="B673" t="s">
        <v>343</v>
      </c>
      <c r="C673" t="s">
        <v>423</v>
      </c>
      <c r="D673" t="s">
        <v>426</v>
      </c>
      <c r="E673" s="2">
        <v>44943</v>
      </c>
      <c r="F673" t="s">
        <v>479</v>
      </c>
      <c r="G673" t="s">
        <v>690</v>
      </c>
      <c r="H673" t="s">
        <v>744</v>
      </c>
      <c r="I673" t="s">
        <v>976</v>
      </c>
      <c r="J673" t="s">
        <v>1216</v>
      </c>
      <c r="K673" t="s">
        <v>1533</v>
      </c>
      <c r="L673" t="s">
        <v>1747</v>
      </c>
      <c r="M673">
        <v>7.8</v>
      </c>
      <c r="N673">
        <v>4</v>
      </c>
      <c r="O673" s="2">
        <v>44896</v>
      </c>
    </row>
    <row r="674" spans="1:15" x14ac:dyDescent="0.3">
      <c r="A674" t="s">
        <v>139</v>
      </c>
      <c r="B674" t="s">
        <v>343</v>
      </c>
      <c r="C674" t="s">
        <v>423</v>
      </c>
      <c r="D674" t="s">
        <v>426</v>
      </c>
      <c r="E674" s="2">
        <v>44943</v>
      </c>
      <c r="F674" t="s">
        <v>480</v>
      </c>
      <c r="G674" t="s">
        <v>690</v>
      </c>
      <c r="H674" t="s">
        <v>745</v>
      </c>
      <c r="I674" t="s">
        <v>977</v>
      </c>
      <c r="J674" t="s">
        <v>1220</v>
      </c>
      <c r="K674" t="s">
        <v>1533</v>
      </c>
      <c r="L674" t="s">
        <v>1743</v>
      </c>
      <c r="M674">
        <v>7.8</v>
      </c>
      <c r="N674">
        <v>4</v>
      </c>
      <c r="O674" s="2">
        <v>44896</v>
      </c>
    </row>
    <row r="675" spans="1:15" x14ac:dyDescent="0.3">
      <c r="A675" t="s">
        <v>139</v>
      </c>
      <c r="B675" t="s">
        <v>343</v>
      </c>
      <c r="C675" t="s">
        <v>423</v>
      </c>
      <c r="D675" t="s">
        <v>426</v>
      </c>
      <c r="E675" s="2">
        <v>44943</v>
      </c>
      <c r="F675" t="s">
        <v>481</v>
      </c>
      <c r="G675" t="s">
        <v>690</v>
      </c>
      <c r="H675" t="s">
        <v>746</v>
      </c>
      <c r="I675" t="s">
        <v>978</v>
      </c>
      <c r="J675" t="s">
        <v>1221</v>
      </c>
      <c r="K675" t="s">
        <v>1534</v>
      </c>
      <c r="L675" t="s">
        <v>1748</v>
      </c>
      <c r="M675">
        <v>9.3000000000000007</v>
      </c>
      <c r="N675">
        <v>4</v>
      </c>
      <c r="O675" s="2">
        <v>44896</v>
      </c>
    </row>
    <row r="676" spans="1:15" x14ac:dyDescent="0.3">
      <c r="A676" t="s">
        <v>139</v>
      </c>
      <c r="B676" t="s">
        <v>343</v>
      </c>
      <c r="C676" t="s">
        <v>423</v>
      </c>
      <c r="D676" t="s">
        <v>426</v>
      </c>
      <c r="E676" s="2">
        <v>44943</v>
      </c>
      <c r="F676" t="s">
        <v>456</v>
      </c>
      <c r="G676" t="s">
        <v>690</v>
      </c>
      <c r="H676" t="s">
        <v>719</v>
      </c>
      <c r="I676" t="s">
        <v>952</v>
      </c>
      <c r="J676" t="s">
        <v>1222</v>
      </c>
      <c r="K676" t="s">
        <v>1509</v>
      </c>
      <c r="L676" t="s">
        <v>1734</v>
      </c>
      <c r="M676">
        <v>7.6</v>
      </c>
      <c r="N676">
        <v>4</v>
      </c>
      <c r="O676" s="2">
        <v>44896</v>
      </c>
    </row>
    <row r="677" spans="1:15" x14ac:dyDescent="0.3">
      <c r="A677" t="s">
        <v>139</v>
      </c>
      <c r="B677" t="s">
        <v>343</v>
      </c>
      <c r="C677" t="s">
        <v>423</v>
      </c>
      <c r="D677" t="s">
        <v>426</v>
      </c>
      <c r="E677" s="2">
        <v>44943</v>
      </c>
      <c r="F677" t="s">
        <v>482</v>
      </c>
      <c r="G677" t="s">
        <v>690</v>
      </c>
      <c r="H677" t="s">
        <v>747</v>
      </c>
      <c r="I677" t="s">
        <v>979</v>
      </c>
      <c r="J677" t="s">
        <v>1223</v>
      </c>
      <c r="K677" t="s">
        <v>1535</v>
      </c>
      <c r="L677" t="s">
        <v>1749</v>
      </c>
      <c r="M677">
        <v>5.8</v>
      </c>
      <c r="N677">
        <v>4</v>
      </c>
      <c r="O677" s="2">
        <v>44896</v>
      </c>
    </row>
    <row r="678" spans="1:15" x14ac:dyDescent="0.3">
      <c r="A678" t="s">
        <v>139</v>
      </c>
      <c r="B678" t="s">
        <v>343</v>
      </c>
      <c r="C678" t="s">
        <v>423</v>
      </c>
      <c r="D678" t="s">
        <v>426</v>
      </c>
      <c r="E678" s="2">
        <v>44943</v>
      </c>
      <c r="F678" t="s">
        <v>483</v>
      </c>
      <c r="G678" t="s">
        <v>690</v>
      </c>
      <c r="H678" t="s">
        <v>748</v>
      </c>
      <c r="I678" t="s">
        <v>980</v>
      </c>
      <c r="J678" t="s">
        <v>1224</v>
      </c>
      <c r="K678" t="s">
        <v>1536</v>
      </c>
      <c r="L678" t="s">
        <v>1749</v>
      </c>
      <c r="M678">
        <v>9</v>
      </c>
      <c r="N678">
        <v>4</v>
      </c>
      <c r="O678" s="2">
        <v>44896</v>
      </c>
    </row>
    <row r="679" spans="1:15" x14ac:dyDescent="0.3">
      <c r="A679" t="s">
        <v>140</v>
      </c>
      <c r="B679" t="s">
        <v>344</v>
      </c>
      <c r="C679" t="s">
        <v>423</v>
      </c>
      <c r="D679" t="s">
        <v>426</v>
      </c>
      <c r="E679" s="2">
        <v>44943</v>
      </c>
      <c r="F679" t="s">
        <v>471</v>
      </c>
      <c r="G679" t="s">
        <v>689</v>
      </c>
      <c r="H679" t="s">
        <v>736</v>
      </c>
      <c r="I679" t="s">
        <v>969</v>
      </c>
      <c r="J679" t="s">
        <v>1245</v>
      </c>
      <c r="K679" t="s">
        <v>1526</v>
      </c>
      <c r="L679" t="s">
        <v>1740</v>
      </c>
      <c r="M679">
        <v>4.5999999999999996</v>
      </c>
      <c r="N679">
        <v>4</v>
      </c>
      <c r="O679" s="2">
        <v>44692</v>
      </c>
    </row>
    <row r="680" spans="1:15" x14ac:dyDescent="0.3">
      <c r="A680" t="s">
        <v>140</v>
      </c>
      <c r="B680" t="s">
        <v>344</v>
      </c>
      <c r="C680" t="s">
        <v>423</v>
      </c>
      <c r="D680" t="s">
        <v>426</v>
      </c>
      <c r="E680" s="2">
        <v>44943</v>
      </c>
      <c r="F680" t="s">
        <v>435</v>
      </c>
      <c r="G680" t="s">
        <v>689</v>
      </c>
      <c r="H680" t="s">
        <v>698</v>
      </c>
      <c r="I680" t="s">
        <v>931</v>
      </c>
      <c r="J680" t="s">
        <v>1245</v>
      </c>
      <c r="K680" t="s">
        <v>1491</v>
      </c>
      <c r="L680" t="s">
        <v>1715</v>
      </c>
      <c r="M680">
        <v>6.8</v>
      </c>
      <c r="N680">
        <v>4</v>
      </c>
      <c r="O680" s="2">
        <v>44819</v>
      </c>
    </row>
    <row r="681" spans="1:15" x14ac:dyDescent="0.3">
      <c r="A681" t="s">
        <v>140</v>
      </c>
      <c r="B681" t="s">
        <v>344</v>
      </c>
      <c r="C681" t="s">
        <v>423</v>
      </c>
      <c r="D681" t="s">
        <v>426</v>
      </c>
      <c r="E681" s="2">
        <v>44943</v>
      </c>
      <c r="F681" t="s">
        <v>436</v>
      </c>
      <c r="G681" t="s">
        <v>689</v>
      </c>
      <c r="H681" t="s">
        <v>699</v>
      </c>
      <c r="I681" t="s">
        <v>932</v>
      </c>
      <c r="J681" t="s">
        <v>1245</v>
      </c>
      <c r="K681" t="s">
        <v>1492</v>
      </c>
      <c r="L681" t="s">
        <v>1716</v>
      </c>
      <c r="M681">
        <v>7.2</v>
      </c>
      <c r="N681">
        <v>4</v>
      </c>
      <c r="O681" s="2">
        <v>44846</v>
      </c>
    </row>
    <row r="682" spans="1:15" x14ac:dyDescent="0.3">
      <c r="A682" t="s">
        <v>141</v>
      </c>
      <c r="B682" t="s">
        <v>345</v>
      </c>
      <c r="C682" t="s">
        <v>422</v>
      </c>
      <c r="D682" t="s">
        <v>425</v>
      </c>
      <c r="E682" s="2">
        <v>44943</v>
      </c>
      <c r="F682" t="s">
        <v>456</v>
      </c>
      <c r="G682" t="s">
        <v>690</v>
      </c>
      <c r="H682" t="s">
        <v>719</v>
      </c>
      <c r="I682" t="s">
        <v>952</v>
      </c>
      <c r="J682" t="s">
        <v>1331</v>
      </c>
      <c r="K682" t="s">
        <v>1509</v>
      </c>
      <c r="L682" t="s">
        <v>1734</v>
      </c>
      <c r="M682">
        <v>7.6</v>
      </c>
      <c r="N682">
        <v>4</v>
      </c>
      <c r="O682" s="2">
        <v>44727</v>
      </c>
    </row>
    <row r="683" spans="1:15" x14ac:dyDescent="0.3">
      <c r="A683" t="s">
        <v>142</v>
      </c>
      <c r="B683" t="s">
        <v>346</v>
      </c>
      <c r="C683" t="s">
        <v>423</v>
      </c>
      <c r="D683" t="s">
        <v>426</v>
      </c>
      <c r="E683" s="2">
        <v>44943</v>
      </c>
      <c r="F683" t="s">
        <v>435</v>
      </c>
      <c r="G683" t="s">
        <v>689</v>
      </c>
      <c r="H683" t="s">
        <v>698</v>
      </c>
      <c r="I683" t="s">
        <v>931</v>
      </c>
      <c r="J683" t="s">
        <v>1187</v>
      </c>
      <c r="K683" t="s">
        <v>1491</v>
      </c>
      <c r="L683" t="s">
        <v>1715</v>
      </c>
      <c r="M683">
        <v>6.8</v>
      </c>
      <c r="N683">
        <v>4</v>
      </c>
      <c r="O683" s="2">
        <v>44818</v>
      </c>
    </row>
    <row r="684" spans="1:15" x14ac:dyDescent="0.3">
      <c r="A684" t="s">
        <v>142</v>
      </c>
      <c r="B684" t="s">
        <v>346</v>
      </c>
      <c r="C684" t="s">
        <v>423</v>
      </c>
      <c r="D684" t="s">
        <v>426</v>
      </c>
      <c r="E684" s="2">
        <v>44943</v>
      </c>
      <c r="F684" t="s">
        <v>436</v>
      </c>
      <c r="G684" t="s">
        <v>689</v>
      </c>
      <c r="H684" t="s">
        <v>699</v>
      </c>
      <c r="I684" t="s">
        <v>932</v>
      </c>
      <c r="J684" t="s">
        <v>1187</v>
      </c>
      <c r="K684" t="s">
        <v>1492</v>
      </c>
      <c r="L684" t="s">
        <v>1716</v>
      </c>
      <c r="M684">
        <v>7.2</v>
      </c>
      <c r="N684">
        <v>4</v>
      </c>
      <c r="O684" s="2">
        <v>44846</v>
      </c>
    </row>
    <row r="685" spans="1:15" x14ac:dyDescent="0.3">
      <c r="A685" t="s">
        <v>143</v>
      </c>
      <c r="B685" t="s">
        <v>347</v>
      </c>
      <c r="C685" t="s">
        <v>423</v>
      </c>
      <c r="D685" t="s">
        <v>426</v>
      </c>
      <c r="E685" s="2">
        <v>44942</v>
      </c>
      <c r="F685" t="s">
        <v>493</v>
      </c>
      <c r="G685" t="s">
        <v>689</v>
      </c>
      <c r="H685" t="s">
        <v>758</v>
      </c>
      <c r="I685" t="s">
        <v>990</v>
      </c>
      <c r="J685" t="s">
        <v>1295</v>
      </c>
      <c r="K685" t="s">
        <v>1546</v>
      </c>
      <c r="L685" t="s">
        <v>1759</v>
      </c>
      <c r="M685">
        <v>9.3000000000000007</v>
      </c>
      <c r="N685">
        <v>4</v>
      </c>
      <c r="O685" s="2">
        <v>44756</v>
      </c>
    </row>
    <row r="686" spans="1:15" x14ac:dyDescent="0.3">
      <c r="A686" t="s">
        <v>143</v>
      </c>
      <c r="B686" t="s">
        <v>347</v>
      </c>
      <c r="C686" t="s">
        <v>423</v>
      </c>
      <c r="D686" t="s">
        <v>426</v>
      </c>
      <c r="E686" s="2">
        <v>44942</v>
      </c>
      <c r="F686" t="s">
        <v>494</v>
      </c>
      <c r="G686" t="s">
        <v>689</v>
      </c>
      <c r="H686" t="s">
        <v>759</v>
      </c>
      <c r="I686" t="s">
        <v>991</v>
      </c>
      <c r="J686" t="s">
        <v>1295</v>
      </c>
      <c r="K686" t="s">
        <v>1547</v>
      </c>
      <c r="L686" t="s">
        <v>1760</v>
      </c>
      <c r="M686">
        <v>4.5999999999999996</v>
      </c>
      <c r="N686">
        <v>4</v>
      </c>
      <c r="O686" s="2">
        <v>44784</v>
      </c>
    </row>
    <row r="687" spans="1:15" x14ac:dyDescent="0.3">
      <c r="A687" t="s">
        <v>143</v>
      </c>
      <c r="B687" t="s">
        <v>347</v>
      </c>
      <c r="C687" t="s">
        <v>423</v>
      </c>
      <c r="D687" t="s">
        <v>426</v>
      </c>
      <c r="E687" s="2">
        <v>44942</v>
      </c>
      <c r="F687" t="s">
        <v>495</v>
      </c>
      <c r="G687" t="s">
        <v>689</v>
      </c>
      <c r="H687" t="s">
        <v>760</v>
      </c>
      <c r="I687" t="s">
        <v>992</v>
      </c>
      <c r="J687" t="s">
        <v>1295</v>
      </c>
      <c r="K687" t="s">
        <v>1548</v>
      </c>
      <c r="L687" t="s">
        <v>1761</v>
      </c>
      <c r="M687">
        <v>5.4</v>
      </c>
      <c r="N687">
        <v>4</v>
      </c>
      <c r="O687" s="2">
        <v>44847</v>
      </c>
    </row>
    <row r="688" spans="1:15" x14ac:dyDescent="0.3">
      <c r="A688" t="s">
        <v>144</v>
      </c>
      <c r="B688" t="s">
        <v>348</v>
      </c>
      <c r="C688" t="s">
        <v>423</v>
      </c>
      <c r="D688" t="s">
        <v>426</v>
      </c>
      <c r="E688" s="2">
        <v>44943</v>
      </c>
      <c r="F688" t="s">
        <v>435</v>
      </c>
      <c r="G688" t="s">
        <v>689</v>
      </c>
      <c r="H688" t="s">
        <v>698</v>
      </c>
      <c r="I688" t="s">
        <v>931</v>
      </c>
      <c r="J688" t="s">
        <v>1187</v>
      </c>
      <c r="K688" t="s">
        <v>1491</v>
      </c>
      <c r="L688" t="s">
        <v>1715</v>
      </c>
      <c r="M688">
        <v>6.8</v>
      </c>
      <c r="N688">
        <v>4</v>
      </c>
      <c r="O688" s="2">
        <v>44818</v>
      </c>
    </row>
    <row r="689" spans="1:15" x14ac:dyDescent="0.3">
      <c r="A689" t="s">
        <v>144</v>
      </c>
      <c r="B689" t="s">
        <v>348</v>
      </c>
      <c r="C689" t="s">
        <v>423</v>
      </c>
      <c r="D689" t="s">
        <v>426</v>
      </c>
      <c r="E689" s="2">
        <v>44943</v>
      </c>
      <c r="F689" t="s">
        <v>436</v>
      </c>
      <c r="G689" t="s">
        <v>689</v>
      </c>
      <c r="H689" t="s">
        <v>699</v>
      </c>
      <c r="I689" t="s">
        <v>932</v>
      </c>
      <c r="J689" t="s">
        <v>1187</v>
      </c>
      <c r="K689" t="s">
        <v>1492</v>
      </c>
      <c r="L689" t="s">
        <v>1716</v>
      </c>
      <c r="M689">
        <v>7.2</v>
      </c>
      <c r="N689">
        <v>4</v>
      </c>
      <c r="O689" s="2">
        <v>44846</v>
      </c>
    </row>
    <row r="690" spans="1:15" x14ac:dyDescent="0.3">
      <c r="A690" t="s">
        <v>145</v>
      </c>
      <c r="B690" t="s">
        <v>349</v>
      </c>
      <c r="C690" t="s">
        <v>423</v>
      </c>
      <c r="D690" t="s">
        <v>426</v>
      </c>
      <c r="E690" s="2">
        <v>44943</v>
      </c>
      <c r="F690" t="s">
        <v>435</v>
      </c>
      <c r="G690" t="s">
        <v>689</v>
      </c>
      <c r="H690" t="s">
        <v>698</v>
      </c>
      <c r="I690" t="s">
        <v>931</v>
      </c>
      <c r="J690" t="s">
        <v>1187</v>
      </c>
      <c r="K690" t="s">
        <v>1491</v>
      </c>
      <c r="L690" t="s">
        <v>1715</v>
      </c>
      <c r="M690">
        <v>6.8</v>
      </c>
      <c r="N690">
        <v>4</v>
      </c>
      <c r="O690" s="2">
        <v>44818</v>
      </c>
    </row>
    <row r="691" spans="1:15" x14ac:dyDescent="0.3">
      <c r="A691" t="s">
        <v>145</v>
      </c>
      <c r="B691" t="s">
        <v>349</v>
      </c>
      <c r="C691" t="s">
        <v>423</v>
      </c>
      <c r="D691" t="s">
        <v>426</v>
      </c>
      <c r="E691" s="2">
        <v>44943</v>
      </c>
      <c r="F691" t="s">
        <v>436</v>
      </c>
      <c r="G691" t="s">
        <v>689</v>
      </c>
      <c r="H691" t="s">
        <v>699</v>
      </c>
      <c r="I691" t="s">
        <v>932</v>
      </c>
      <c r="J691" t="s">
        <v>1187</v>
      </c>
      <c r="K691" t="s">
        <v>1492</v>
      </c>
      <c r="L691" t="s">
        <v>1716</v>
      </c>
      <c r="M691">
        <v>7.2</v>
      </c>
      <c r="N691">
        <v>4</v>
      </c>
      <c r="O691" s="2">
        <v>44846</v>
      </c>
    </row>
    <row r="692" spans="1:15" x14ac:dyDescent="0.3">
      <c r="A692" t="s">
        <v>146</v>
      </c>
      <c r="B692" t="s">
        <v>350</v>
      </c>
      <c r="C692" t="s">
        <v>423</v>
      </c>
      <c r="D692" t="s">
        <v>426</v>
      </c>
      <c r="E692" s="2">
        <v>44942</v>
      </c>
      <c r="F692" t="s">
        <v>469</v>
      </c>
      <c r="G692" t="s">
        <v>689</v>
      </c>
      <c r="H692" t="s">
        <v>734</v>
      </c>
      <c r="I692" t="s">
        <v>967</v>
      </c>
      <c r="J692" t="s">
        <v>1289</v>
      </c>
      <c r="K692" t="s">
        <v>1524</v>
      </c>
      <c r="L692" t="s">
        <v>1715</v>
      </c>
      <c r="M692">
        <v>6.8</v>
      </c>
      <c r="N692">
        <v>4</v>
      </c>
      <c r="O692" s="2">
        <v>44688</v>
      </c>
    </row>
    <row r="693" spans="1:15" x14ac:dyDescent="0.3">
      <c r="A693" t="s">
        <v>146</v>
      </c>
      <c r="B693" t="s">
        <v>350</v>
      </c>
      <c r="C693" t="s">
        <v>423</v>
      </c>
      <c r="D693" t="s">
        <v>426</v>
      </c>
      <c r="E693" s="2">
        <v>44942</v>
      </c>
      <c r="F693" t="s">
        <v>496</v>
      </c>
      <c r="G693" t="s">
        <v>689</v>
      </c>
      <c r="H693" t="s">
        <v>761</v>
      </c>
      <c r="I693" t="s">
        <v>993</v>
      </c>
      <c r="J693" t="s">
        <v>1235</v>
      </c>
      <c r="K693" t="s">
        <v>1549</v>
      </c>
      <c r="L693" t="s">
        <v>1762</v>
      </c>
      <c r="M693">
        <v>9.3000000000000007</v>
      </c>
      <c r="N693">
        <v>4</v>
      </c>
      <c r="O693" s="2">
        <v>44688</v>
      </c>
    </row>
    <row r="694" spans="1:15" x14ac:dyDescent="0.3">
      <c r="A694" t="s">
        <v>146</v>
      </c>
      <c r="B694" t="s">
        <v>350</v>
      </c>
      <c r="C694" t="s">
        <v>423</v>
      </c>
      <c r="D694" t="s">
        <v>426</v>
      </c>
      <c r="E694" s="2">
        <v>44942</v>
      </c>
      <c r="F694" t="s">
        <v>470</v>
      </c>
      <c r="G694" t="s">
        <v>689</v>
      </c>
      <c r="H694" t="s">
        <v>735</v>
      </c>
      <c r="I694" t="s">
        <v>968</v>
      </c>
      <c r="J694" t="s">
        <v>1247</v>
      </c>
      <c r="K694" t="s">
        <v>1525</v>
      </c>
      <c r="L694" t="s">
        <v>1739</v>
      </c>
      <c r="M694">
        <v>5</v>
      </c>
      <c r="N694">
        <v>4</v>
      </c>
      <c r="O694" s="2">
        <v>44688</v>
      </c>
    </row>
    <row r="695" spans="1:15" x14ac:dyDescent="0.3">
      <c r="A695" t="s">
        <v>146</v>
      </c>
      <c r="B695" t="s">
        <v>350</v>
      </c>
      <c r="C695" t="s">
        <v>423</v>
      </c>
      <c r="D695" t="s">
        <v>426</v>
      </c>
      <c r="E695" s="2">
        <v>44942</v>
      </c>
      <c r="F695" t="s">
        <v>471</v>
      </c>
      <c r="G695" t="s">
        <v>689</v>
      </c>
      <c r="H695" t="s">
        <v>736</v>
      </c>
      <c r="I695" t="s">
        <v>969</v>
      </c>
      <c r="J695" t="s">
        <v>1289</v>
      </c>
      <c r="K695" t="s">
        <v>1526</v>
      </c>
      <c r="L695" t="s">
        <v>1740</v>
      </c>
      <c r="M695">
        <v>4.5999999999999996</v>
      </c>
      <c r="N695">
        <v>4</v>
      </c>
      <c r="O695" s="2">
        <v>44692</v>
      </c>
    </row>
    <row r="696" spans="1:15" x14ac:dyDescent="0.3">
      <c r="A696" t="s">
        <v>146</v>
      </c>
      <c r="B696" t="s">
        <v>350</v>
      </c>
      <c r="C696" t="s">
        <v>423</v>
      </c>
      <c r="D696" t="s">
        <v>426</v>
      </c>
      <c r="E696" s="2">
        <v>44942</v>
      </c>
      <c r="F696" t="s">
        <v>493</v>
      </c>
      <c r="G696" t="s">
        <v>689</v>
      </c>
      <c r="H696" t="s">
        <v>758</v>
      </c>
      <c r="I696" t="s">
        <v>990</v>
      </c>
      <c r="J696" t="s">
        <v>1235</v>
      </c>
      <c r="K696" t="s">
        <v>1546</v>
      </c>
      <c r="L696" t="s">
        <v>1759</v>
      </c>
      <c r="M696">
        <v>9.3000000000000007</v>
      </c>
      <c r="N696">
        <v>4</v>
      </c>
      <c r="O696" s="2">
        <v>44756</v>
      </c>
    </row>
    <row r="697" spans="1:15" x14ac:dyDescent="0.3">
      <c r="A697" t="s">
        <v>146</v>
      </c>
      <c r="B697" t="s">
        <v>350</v>
      </c>
      <c r="C697" t="s">
        <v>423</v>
      </c>
      <c r="D697" t="s">
        <v>426</v>
      </c>
      <c r="E697" s="2">
        <v>44942</v>
      </c>
      <c r="F697" t="s">
        <v>472</v>
      </c>
      <c r="G697" t="s">
        <v>689</v>
      </c>
      <c r="H697" t="s">
        <v>737</v>
      </c>
      <c r="I697" t="s">
        <v>970</v>
      </c>
      <c r="J697" t="s">
        <v>1247</v>
      </c>
      <c r="K697" t="s">
        <v>1527</v>
      </c>
      <c r="L697" t="s">
        <v>1739</v>
      </c>
      <c r="M697">
        <v>7.1</v>
      </c>
      <c r="N697">
        <v>4</v>
      </c>
      <c r="O697" s="2">
        <v>44763</v>
      </c>
    </row>
    <row r="698" spans="1:15" x14ac:dyDescent="0.3">
      <c r="A698" t="s">
        <v>146</v>
      </c>
      <c r="B698" t="s">
        <v>350</v>
      </c>
      <c r="C698" t="s">
        <v>423</v>
      </c>
      <c r="D698" t="s">
        <v>426</v>
      </c>
      <c r="E698" s="2">
        <v>44942</v>
      </c>
      <c r="F698" t="s">
        <v>494</v>
      </c>
      <c r="G698" t="s">
        <v>689</v>
      </c>
      <c r="H698" t="s">
        <v>759</v>
      </c>
      <c r="I698" t="s">
        <v>991</v>
      </c>
      <c r="J698" t="s">
        <v>1341</v>
      </c>
      <c r="K698" t="s">
        <v>1547</v>
      </c>
      <c r="L698" t="s">
        <v>1760</v>
      </c>
      <c r="M698">
        <v>4.5999999999999996</v>
      </c>
      <c r="N698">
        <v>4</v>
      </c>
      <c r="O698" s="2">
        <v>44795</v>
      </c>
    </row>
    <row r="699" spans="1:15" x14ac:dyDescent="0.3">
      <c r="A699" t="s">
        <v>146</v>
      </c>
      <c r="B699" t="s">
        <v>350</v>
      </c>
      <c r="C699" t="s">
        <v>423</v>
      </c>
      <c r="D699" t="s">
        <v>426</v>
      </c>
      <c r="E699" s="2">
        <v>44942</v>
      </c>
      <c r="F699" t="s">
        <v>435</v>
      </c>
      <c r="G699" t="s">
        <v>689</v>
      </c>
      <c r="H699" t="s">
        <v>698</v>
      </c>
      <c r="I699" t="s">
        <v>931</v>
      </c>
      <c r="J699" t="s">
        <v>1289</v>
      </c>
      <c r="K699" t="s">
        <v>1491</v>
      </c>
      <c r="L699" t="s">
        <v>1715</v>
      </c>
      <c r="M699">
        <v>6.8</v>
      </c>
      <c r="N699">
        <v>4</v>
      </c>
      <c r="O699" s="2">
        <v>44823</v>
      </c>
    </row>
    <row r="700" spans="1:15" x14ac:dyDescent="0.3">
      <c r="A700" t="s">
        <v>146</v>
      </c>
      <c r="B700" t="s">
        <v>350</v>
      </c>
      <c r="C700" t="s">
        <v>423</v>
      </c>
      <c r="D700" t="s">
        <v>426</v>
      </c>
      <c r="E700" s="2">
        <v>44942</v>
      </c>
      <c r="F700" t="s">
        <v>436</v>
      </c>
      <c r="G700" t="s">
        <v>689</v>
      </c>
      <c r="H700" t="s">
        <v>699</v>
      </c>
      <c r="I700" t="s">
        <v>932</v>
      </c>
      <c r="J700" t="s">
        <v>1289</v>
      </c>
      <c r="K700" t="s">
        <v>1492</v>
      </c>
      <c r="L700" t="s">
        <v>1716</v>
      </c>
      <c r="M700">
        <v>7.2</v>
      </c>
      <c r="N700">
        <v>4</v>
      </c>
      <c r="O700" s="2">
        <v>44847</v>
      </c>
    </row>
    <row r="701" spans="1:15" x14ac:dyDescent="0.3">
      <c r="A701" t="s">
        <v>146</v>
      </c>
      <c r="B701" t="s">
        <v>350</v>
      </c>
      <c r="C701" t="s">
        <v>423</v>
      </c>
      <c r="D701" t="s">
        <v>426</v>
      </c>
      <c r="E701" s="2">
        <v>44942</v>
      </c>
      <c r="F701" t="s">
        <v>495</v>
      </c>
      <c r="G701" t="s">
        <v>689</v>
      </c>
      <c r="H701" t="s">
        <v>760</v>
      </c>
      <c r="I701" t="s">
        <v>992</v>
      </c>
      <c r="J701" t="s">
        <v>1341</v>
      </c>
      <c r="K701" t="s">
        <v>1548</v>
      </c>
      <c r="L701" t="s">
        <v>1761</v>
      </c>
      <c r="M701">
        <v>5.4</v>
      </c>
      <c r="N701">
        <v>4</v>
      </c>
      <c r="O701" s="2">
        <v>44850</v>
      </c>
    </row>
    <row r="702" spans="1:15" x14ac:dyDescent="0.3">
      <c r="A702" t="s">
        <v>146</v>
      </c>
      <c r="B702" t="s">
        <v>350</v>
      </c>
      <c r="C702" t="s">
        <v>423</v>
      </c>
      <c r="D702" t="s">
        <v>426</v>
      </c>
      <c r="E702" s="2">
        <v>44942</v>
      </c>
      <c r="F702" t="s">
        <v>454</v>
      </c>
      <c r="G702" t="s">
        <v>690</v>
      </c>
      <c r="H702" t="s">
        <v>717</v>
      </c>
      <c r="I702" t="s">
        <v>950</v>
      </c>
      <c r="J702" t="s">
        <v>1203</v>
      </c>
      <c r="K702" t="s">
        <v>1507</v>
      </c>
      <c r="L702" t="s">
        <v>1732</v>
      </c>
      <c r="M702">
        <v>9.3000000000000007</v>
      </c>
      <c r="N702">
        <v>4</v>
      </c>
      <c r="O702" s="2">
        <v>44688</v>
      </c>
    </row>
    <row r="703" spans="1:15" x14ac:dyDescent="0.3">
      <c r="A703" t="s">
        <v>147</v>
      </c>
      <c r="B703" t="s">
        <v>351</v>
      </c>
      <c r="C703" t="s">
        <v>423</v>
      </c>
      <c r="D703" t="s">
        <v>426</v>
      </c>
      <c r="E703" s="2">
        <v>44943</v>
      </c>
      <c r="F703" t="s">
        <v>435</v>
      </c>
      <c r="G703" t="s">
        <v>689</v>
      </c>
      <c r="H703" t="s">
        <v>698</v>
      </c>
      <c r="I703" t="s">
        <v>931</v>
      </c>
      <c r="J703" t="s">
        <v>1187</v>
      </c>
      <c r="K703" t="s">
        <v>1491</v>
      </c>
      <c r="L703" t="s">
        <v>1715</v>
      </c>
      <c r="M703">
        <v>6.8</v>
      </c>
      <c r="N703">
        <v>4</v>
      </c>
      <c r="O703" s="2">
        <v>44818</v>
      </c>
    </row>
    <row r="704" spans="1:15" x14ac:dyDescent="0.3">
      <c r="A704" t="s">
        <v>147</v>
      </c>
      <c r="B704" t="s">
        <v>351</v>
      </c>
      <c r="C704" t="s">
        <v>423</v>
      </c>
      <c r="D704" t="s">
        <v>426</v>
      </c>
      <c r="E704" s="2">
        <v>44943</v>
      </c>
      <c r="F704" t="s">
        <v>436</v>
      </c>
      <c r="G704" t="s">
        <v>689</v>
      </c>
      <c r="H704" t="s">
        <v>699</v>
      </c>
      <c r="I704" t="s">
        <v>932</v>
      </c>
      <c r="J704" t="s">
        <v>1187</v>
      </c>
      <c r="K704" t="s">
        <v>1492</v>
      </c>
      <c r="L704" t="s">
        <v>1716</v>
      </c>
      <c r="M704">
        <v>7.2</v>
      </c>
      <c r="N704">
        <v>4</v>
      </c>
      <c r="O704" s="2">
        <v>44846</v>
      </c>
    </row>
    <row r="705" spans="1:15" x14ac:dyDescent="0.3">
      <c r="A705" t="s">
        <v>148</v>
      </c>
      <c r="B705" t="s">
        <v>352</v>
      </c>
      <c r="C705" t="s">
        <v>422</v>
      </c>
      <c r="D705" t="s">
        <v>427</v>
      </c>
      <c r="E705" s="2">
        <v>44943</v>
      </c>
      <c r="F705" t="s">
        <v>578</v>
      </c>
      <c r="G705" t="s">
        <v>691</v>
      </c>
      <c r="H705" t="s">
        <v>824</v>
      </c>
      <c r="I705" t="s">
        <v>949</v>
      </c>
      <c r="J705" t="s">
        <v>1342</v>
      </c>
      <c r="K705" t="s">
        <v>1495</v>
      </c>
      <c r="L705" t="s">
        <v>1720</v>
      </c>
      <c r="M705">
        <v>10</v>
      </c>
      <c r="N705">
        <v>4</v>
      </c>
      <c r="O705" s="2">
        <v>44721</v>
      </c>
    </row>
    <row r="706" spans="1:15" x14ac:dyDescent="0.3">
      <c r="A706" t="s">
        <v>148</v>
      </c>
      <c r="B706" t="s">
        <v>352</v>
      </c>
      <c r="C706" t="s">
        <v>422</v>
      </c>
      <c r="D706" t="s">
        <v>427</v>
      </c>
      <c r="E706" s="2">
        <v>44943</v>
      </c>
      <c r="F706" t="s">
        <v>579</v>
      </c>
      <c r="G706" t="s">
        <v>692</v>
      </c>
      <c r="H706" t="s">
        <v>825</v>
      </c>
      <c r="I706" t="s">
        <v>1076</v>
      </c>
      <c r="J706" t="s">
        <v>1343</v>
      </c>
      <c r="K706" t="s">
        <v>1628</v>
      </c>
      <c r="L706" t="s">
        <v>1793</v>
      </c>
      <c r="M706">
        <v>9.3000000000000007</v>
      </c>
      <c r="N706">
        <v>4</v>
      </c>
      <c r="O706" s="2">
        <v>44360</v>
      </c>
    </row>
    <row r="707" spans="1:15" x14ac:dyDescent="0.3">
      <c r="A707" t="s">
        <v>148</v>
      </c>
      <c r="B707" t="s">
        <v>352</v>
      </c>
      <c r="C707" t="s">
        <v>422</v>
      </c>
      <c r="D707" t="s">
        <v>427</v>
      </c>
      <c r="E707" s="2">
        <v>44943</v>
      </c>
      <c r="F707" t="s">
        <v>580</v>
      </c>
      <c r="G707" t="s">
        <v>692</v>
      </c>
      <c r="H707" t="s">
        <v>826</v>
      </c>
      <c r="I707" t="s">
        <v>1077</v>
      </c>
      <c r="J707" t="s">
        <v>1344</v>
      </c>
      <c r="K707" t="s">
        <v>1629</v>
      </c>
      <c r="L707" t="s">
        <v>1793</v>
      </c>
      <c r="M707">
        <v>9.3000000000000007</v>
      </c>
      <c r="N707">
        <v>4</v>
      </c>
      <c r="O707" s="2">
        <v>44360</v>
      </c>
    </row>
    <row r="708" spans="1:15" x14ac:dyDescent="0.3">
      <c r="A708" t="s">
        <v>148</v>
      </c>
      <c r="B708" t="s">
        <v>352</v>
      </c>
      <c r="C708" t="s">
        <v>422</v>
      </c>
      <c r="D708" t="s">
        <v>427</v>
      </c>
      <c r="E708" s="2">
        <v>44943</v>
      </c>
      <c r="F708" t="s">
        <v>581</v>
      </c>
      <c r="G708" t="s">
        <v>692</v>
      </c>
      <c r="H708" t="s">
        <v>827</v>
      </c>
      <c r="I708" t="s">
        <v>1078</v>
      </c>
      <c r="J708" t="s">
        <v>1345</v>
      </c>
      <c r="K708" t="s">
        <v>1630</v>
      </c>
      <c r="L708" t="s">
        <v>1735</v>
      </c>
      <c r="M708">
        <v>9.3000000000000007</v>
      </c>
      <c r="N708">
        <v>4</v>
      </c>
      <c r="O708" s="2">
        <v>44360</v>
      </c>
    </row>
    <row r="709" spans="1:15" x14ac:dyDescent="0.3">
      <c r="A709" t="s">
        <v>148</v>
      </c>
      <c r="B709" t="s">
        <v>352</v>
      </c>
      <c r="C709" t="s">
        <v>422</v>
      </c>
      <c r="D709" t="s">
        <v>427</v>
      </c>
      <c r="E709" s="2">
        <v>44943</v>
      </c>
      <c r="F709" t="s">
        <v>582</v>
      </c>
      <c r="G709" t="s">
        <v>692</v>
      </c>
      <c r="H709" t="s">
        <v>828</v>
      </c>
      <c r="I709" t="s">
        <v>1079</v>
      </c>
      <c r="J709" t="s">
        <v>1346</v>
      </c>
      <c r="K709" t="s">
        <v>1631</v>
      </c>
      <c r="L709" t="s">
        <v>1735</v>
      </c>
      <c r="M709">
        <v>9.3000000000000007</v>
      </c>
      <c r="N709">
        <v>4</v>
      </c>
      <c r="O709" s="2">
        <v>44360</v>
      </c>
    </row>
    <row r="710" spans="1:15" x14ac:dyDescent="0.3">
      <c r="A710" t="s">
        <v>148</v>
      </c>
      <c r="B710" t="s">
        <v>352</v>
      </c>
      <c r="C710" t="s">
        <v>422</v>
      </c>
      <c r="D710" t="s">
        <v>427</v>
      </c>
      <c r="E710" s="2">
        <v>44943</v>
      </c>
      <c r="F710" t="s">
        <v>583</v>
      </c>
      <c r="G710" t="s">
        <v>692</v>
      </c>
      <c r="H710" t="s">
        <v>829</v>
      </c>
      <c r="I710" t="s">
        <v>1080</v>
      </c>
      <c r="J710" t="s">
        <v>1347</v>
      </c>
      <c r="K710" t="s">
        <v>1632</v>
      </c>
      <c r="L710" t="s">
        <v>1735</v>
      </c>
      <c r="M710">
        <v>9.3000000000000007</v>
      </c>
      <c r="N710">
        <v>4</v>
      </c>
      <c r="O710" s="2">
        <v>44360</v>
      </c>
    </row>
    <row r="711" spans="1:15" x14ac:dyDescent="0.3">
      <c r="A711" t="s">
        <v>148</v>
      </c>
      <c r="B711" t="s">
        <v>352</v>
      </c>
      <c r="C711" t="s">
        <v>422</v>
      </c>
      <c r="D711" t="s">
        <v>427</v>
      </c>
      <c r="E711" s="2">
        <v>44943</v>
      </c>
      <c r="F711" t="s">
        <v>584</v>
      </c>
      <c r="G711" t="s">
        <v>692</v>
      </c>
      <c r="H711" t="s">
        <v>830</v>
      </c>
      <c r="I711" t="s">
        <v>1081</v>
      </c>
      <c r="J711" t="s">
        <v>1348</v>
      </c>
      <c r="K711" t="s">
        <v>1633</v>
      </c>
      <c r="L711" t="s">
        <v>1735</v>
      </c>
      <c r="M711">
        <v>6.8</v>
      </c>
      <c r="N711">
        <v>4</v>
      </c>
      <c r="O711" s="2">
        <v>44360</v>
      </c>
    </row>
    <row r="712" spans="1:15" x14ac:dyDescent="0.3">
      <c r="A712" t="s">
        <v>148</v>
      </c>
      <c r="B712" t="s">
        <v>352</v>
      </c>
      <c r="C712" t="s">
        <v>422</v>
      </c>
      <c r="D712" t="s">
        <v>427</v>
      </c>
      <c r="E712" s="2">
        <v>44943</v>
      </c>
      <c r="F712" t="s">
        <v>585</v>
      </c>
      <c r="G712" t="s">
        <v>692</v>
      </c>
      <c r="H712" t="s">
        <v>831</v>
      </c>
      <c r="I712" t="s">
        <v>1082</v>
      </c>
      <c r="J712" t="s">
        <v>1349</v>
      </c>
      <c r="K712" t="s">
        <v>1634</v>
      </c>
      <c r="L712" t="s">
        <v>1735</v>
      </c>
      <c r="M712">
        <v>9.3000000000000007</v>
      </c>
      <c r="N712">
        <v>4</v>
      </c>
      <c r="O712" s="2">
        <v>44360</v>
      </c>
    </row>
    <row r="713" spans="1:15" x14ac:dyDescent="0.3">
      <c r="A713" t="s">
        <v>148</v>
      </c>
      <c r="B713" t="s">
        <v>352</v>
      </c>
      <c r="C713" t="s">
        <v>422</v>
      </c>
      <c r="D713" t="s">
        <v>427</v>
      </c>
      <c r="E713" s="2">
        <v>44943</v>
      </c>
      <c r="F713" t="s">
        <v>586</v>
      </c>
      <c r="G713" t="s">
        <v>692</v>
      </c>
      <c r="H713" t="s">
        <v>832</v>
      </c>
      <c r="I713" t="s">
        <v>1083</v>
      </c>
      <c r="J713" t="s">
        <v>1350</v>
      </c>
      <c r="K713" t="s">
        <v>1635</v>
      </c>
      <c r="L713" t="s">
        <v>1735</v>
      </c>
      <c r="M713">
        <v>9.3000000000000007</v>
      </c>
      <c r="N713">
        <v>4</v>
      </c>
      <c r="O713" s="2">
        <v>44360</v>
      </c>
    </row>
    <row r="714" spans="1:15" x14ac:dyDescent="0.3">
      <c r="A714" t="s">
        <v>148</v>
      </c>
      <c r="B714" t="s">
        <v>352</v>
      </c>
      <c r="C714" t="s">
        <v>422</v>
      </c>
      <c r="D714" t="s">
        <v>427</v>
      </c>
      <c r="E714" s="2">
        <v>44943</v>
      </c>
      <c r="F714" t="s">
        <v>587</v>
      </c>
      <c r="G714" t="s">
        <v>692</v>
      </c>
      <c r="H714" t="s">
        <v>833</v>
      </c>
      <c r="I714" t="s">
        <v>1084</v>
      </c>
      <c r="J714" t="s">
        <v>1351</v>
      </c>
      <c r="K714" t="s">
        <v>1636</v>
      </c>
      <c r="L714" t="s">
        <v>1735</v>
      </c>
      <c r="M714">
        <v>9.3000000000000007</v>
      </c>
      <c r="N714">
        <v>4</v>
      </c>
      <c r="O714" s="2">
        <v>44360</v>
      </c>
    </row>
    <row r="715" spans="1:15" x14ac:dyDescent="0.3">
      <c r="A715" t="s">
        <v>148</v>
      </c>
      <c r="B715" t="s">
        <v>352</v>
      </c>
      <c r="C715" t="s">
        <v>422</v>
      </c>
      <c r="D715" t="s">
        <v>427</v>
      </c>
      <c r="E715" s="2">
        <v>44943</v>
      </c>
      <c r="F715" t="s">
        <v>588</v>
      </c>
      <c r="G715" t="s">
        <v>692</v>
      </c>
      <c r="H715" t="s">
        <v>834</v>
      </c>
      <c r="I715" t="s">
        <v>1085</v>
      </c>
      <c r="J715" t="s">
        <v>1352</v>
      </c>
      <c r="K715" t="s">
        <v>1637</v>
      </c>
      <c r="L715" t="s">
        <v>1735</v>
      </c>
      <c r="M715">
        <v>9.3000000000000007</v>
      </c>
      <c r="N715">
        <v>4</v>
      </c>
      <c r="O715" s="2">
        <v>44360</v>
      </c>
    </row>
    <row r="716" spans="1:15" x14ac:dyDescent="0.3">
      <c r="A716" t="s">
        <v>148</v>
      </c>
      <c r="B716" t="s">
        <v>352</v>
      </c>
      <c r="C716" t="s">
        <v>422</v>
      </c>
      <c r="D716" t="s">
        <v>427</v>
      </c>
      <c r="E716" s="2">
        <v>44943</v>
      </c>
      <c r="F716" t="s">
        <v>589</v>
      </c>
      <c r="G716" t="s">
        <v>692</v>
      </c>
      <c r="H716" t="s">
        <v>835</v>
      </c>
      <c r="I716" t="s">
        <v>1086</v>
      </c>
      <c r="J716" t="s">
        <v>1353</v>
      </c>
      <c r="K716" t="s">
        <v>1638</v>
      </c>
      <c r="L716" t="s">
        <v>1735</v>
      </c>
      <c r="M716">
        <v>6.8</v>
      </c>
      <c r="N716">
        <v>4</v>
      </c>
      <c r="O716" s="2">
        <v>44360</v>
      </c>
    </row>
    <row r="717" spans="1:15" x14ac:dyDescent="0.3">
      <c r="A717" t="s">
        <v>148</v>
      </c>
      <c r="B717" t="s">
        <v>352</v>
      </c>
      <c r="C717" t="s">
        <v>422</v>
      </c>
      <c r="D717" t="s">
        <v>427</v>
      </c>
      <c r="E717" s="2">
        <v>44943</v>
      </c>
      <c r="F717" t="s">
        <v>575</v>
      </c>
      <c r="G717" t="s">
        <v>689</v>
      </c>
      <c r="H717" t="s">
        <v>821</v>
      </c>
      <c r="I717" t="s">
        <v>1073</v>
      </c>
      <c r="J717" t="s">
        <v>1354</v>
      </c>
      <c r="K717" t="s">
        <v>1625</v>
      </c>
      <c r="L717" t="s">
        <v>1790</v>
      </c>
      <c r="M717">
        <v>5.8</v>
      </c>
      <c r="N717">
        <v>4</v>
      </c>
      <c r="O717" s="2">
        <v>44588</v>
      </c>
    </row>
    <row r="718" spans="1:15" x14ac:dyDescent="0.3">
      <c r="A718" t="s">
        <v>148</v>
      </c>
      <c r="B718" t="s">
        <v>352</v>
      </c>
      <c r="C718" t="s">
        <v>422</v>
      </c>
      <c r="D718" t="s">
        <v>427</v>
      </c>
      <c r="E718" s="2">
        <v>44943</v>
      </c>
      <c r="F718" t="s">
        <v>471</v>
      </c>
      <c r="G718" t="s">
        <v>689</v>
      </c>
      <c r="H718" t="s">
        <v>736</v>
      </c>
      <c r="I718" t="s">
        <v>969</v>
      </c>
      <c r="J718" t="s">
        <v>1245</v>
      </c>
      <c r="K718" t="s">
        <v>1526</v>
      </c>
      <c r="L718" t="s">
        <v>1740</v>
      </c>
      <c r="M718">
        <v>4.5999999999999996</v>
      </c>
      <c r="N718">
        <v>4</v>
      </c>
      <c r="O718" s="2">
        <v>44693</v>
      </c>
    </row>
    <row r="719" spans="1:15" x14ac:dyDescent="0.3">
      <c r="A719" t="s">
        <v>148</v>
      </c>
      <c r="B719" t="s">
        <v>352</v>
      </c>
      <c r="C719" t="s">
        <v>422</v>
      </c>
      <c r="D719" t="s">
        <v>427</v>
      </c>
      <c r="E719" s="2">
        <v>44943</v>
      </c>
      <c r="F719" t="s">
        <v>435</v>
      </c>
      <c r="G719" t="s">
        <v>689</v>
      </c>
      <c r="H719" t="s">
        <v>698</v>
      </c>
      <c r="I719" t="s">
        <v>931</v>
      </c>
      <c r="J719" t="s">
        <v>1245</v>
      </c>
      <c r="K719" t="s">
        <v>1491</v>
      </c>
      <c r="L719" t="s">
        <v>1715</v>
      </c>
      <c r="M719">
        <v>6.8</v>
      </c>
      <c r="N719">
        <v>4</v>
      </c>
      <c r="O719" s="2">
        <v>44818</v>
      </c>
    </row>
    <row r="720" spans="1:15" x14ac:dyDescent="0.3">
      <c r="A720" t="s">
        <v>148</v>
      </c>
      <c r="B720" t="s">
        <v>352</v>
      </c>
      <c r="C720" t="s">
        <v>422</v>
      </c>
      <c r="D720" t="s">
        <v>427</v>
      </c>
      <c r="E720" s="2">
        <v>44943</v>
      </c>
      <c r="F720" t="s">
        <v>436</v>
      </c>
      <c r="G720" t="s">
        <v>689</v>
      </c>
      <c r="H720" t="s">
        <v>699</v>
      </c>
      <c r="I720" t="s">
        <v>932</v>
      </c>
      <c r="J720" t="s">
        <v>1245</v>
      </c>
      <c r="K720" t="s">
        <v>1492</v>
      </c>
      <c r="L720" t="s">
        <v>1716</v>
      </c>
      <c r="M720">
        <v>7.2</v>
      </c>
      <c r="N720">
        <v>4</v>
      </c>
      <c r="O720" s="2">
        <v>44846</v>
      </c>
    </row>
    <row r="721" spans="1:15" x14ac:dyDescent="0.3">
      <c r="A721" t="s">
        <v>148</v>
      </c>
      <c r="B721" t="s">
        <v>352</v>
      </c>
      <c r="C721" t="s">
        <v>422</v>
      </c>
      <c r="D721" t="s">
        <v>427</v>
      </c>
      <c r="E721" s="2">
        <v>44943</v>
      </c>
      <c r="F721" t="s">
        <v>486</v>
      </c>
      <c r="G721" t="s">
        <v>689</v>
      </c>
      <c r="H721" t="s">
        <v>751</v>
      </c>
      <c r="I721" t="s">
        <v>983</v>
      </c>
      <c r="J721" t="s">
        <v>1355</v>
      </c>
      <c r="K721" t="s">
        <v>1539</v>
      </c>
      <c r="L721" t="s">
        <v>1752</v>
      </c>
      <c r="M721">
        <v>7.2</v>
      </c>
      <c r="N721">
        <v>4</v>
      </c>
      <c r="O721" s="2">
        <v>44846</v>
      </c>
    </row>
    <row r="722" spans="1:15" x14ac:dyDescent="0.3">
      <c r="A722" t="s">
        <v>149</v>
      </c>
      <c r="B722" t="s">
        <v>353</v>
      </c>
      <c r="C722" t="s">
        <v>422</v>
      </c>
      <c r="D722" t="s">
        <v>432</v>
      </c>
      <c r="E722" s="2">
        <v>44943</v>
      </c>
      <c r="F722" t="s">
        <v>497</v>
      </c>
      <c r="G722" t="s">
        <v>691</v>
      </c>
      <c r="H722" t="s">
        <v>762</v>
      </c>
      <c r="I722" t="s">
        <v>994</v>
      </c>
      <c r="J722" t="s">
        <v>1237</v>
      </c>
      <c r="K722" t="s">
        <v>1550</v>
      </c>
      <c r="L722" t="s">
        <v>1763</v>
      </c>
      <c r="M722">
        <v>6.8</v>
      </c>
      <c r="N722">
        <v>4</v>
      </c>
      <c r="O722" s="2">
        <v>44151</v>
      </c>
    </row>
    <row r="723" spans="1:15" x14ac:dyDescent="0.3">
      <c r="A723" t="s">
        <v>149</v>
      </c>
      <c r="B723" t="s">
        <v>353</v>
      </c>
      <c r="C723" t="s">
        <v>422</v>
      </c>
      <c r="D723" t="s">
        <v>432</v>
      </c>
      <c r="E723" s="2">
        <v>44943</v>
      </c>
      <c r="F723" t="s">
        <v>590</v>
      </c>
      <c r="G723" t="s">
        <v>693</v>
      </c>
      <c r="H723" t="s">
        <v>766</v>
      </c>
      <c r="I723" t="s">
        <v>1087</v>
      </c>
      <c r="J723" t="s">
        <v>1356</v>
      </c>
      <c r="K723" t="s">
        <v>1554</v>
      </c>
      <c r="L723" t="s">
        <v>1765</v>
      </c>
      <c r="M723">
        <v>7.2</v>
      </c>
      <c r="N723">
        <v>4</v>
      </c>
      <c r="O723" s="2">
        <v>44848</v>
      </c>
    </row>
    <row r="724" spans="1:15" x14ac:dyDescent="0.3">
      <c r="A724" t="s">
        <v>150</v>
      </c>
      <c r="B724" t="s">
        <v>354</v>
      </c>
      <c r="C724" t="s">
        <v>423</v>
      </c>
      <c r="D724" t="s">
        <v>426</v>
      </c>
      <c r="E724" s="2">
        <v>44942</v>
      </c>
      <c r="F724" t="s">
        <v>494</v>
      </c>
      <c r="G724" t="s">
        <v>689</v>
      </c>
      <c r="H724" t="s">
        <v>759</v>
      </c>
      <c r="I724" t="s">
        <v>991</v>
      </c>
      <c r="J724" t="s">
        <v>1292</v>
      </c>
      <c r="K724" t="s">
        <v>1547</v>
      </c>
      <c r="L724" t="s">
        <v>1760</v>
      </c>
      <c r="M724">
        <v>4.5999999999999996</v>
      </c>
      <c r="N724">
        <v>4</v>
      </c>
      <c r="O724" s="2">
        <v>44788</v>
      </c>
    </row>
    <row r="725" spans="1:15" x14ac:dyDescent="0.3">
      <c r="A725" t="s">
        <v>150</v>
      </c>
      <c r="B725" t="s">
        <v>354</v>
      </c>
      <c r="C725" t="s">
        <v>423</v>
      </c>
      <c r="D725" t="s">
        <v>426</v>
      </c>
      <c r="E725" s="2">
        <v>44942</v>
      </c>
      <c r="F725" t="s">
        <v>495</v>
      </c>
      <c r="G725" t="s">
        <v>689</v>
      </c>
      <c r="H725" t="s">
        <v>760</v>
      </c>
      <c r="I725" t="s">
        <v>992</v>
      </c>
      <c r="J725" t="s">
        <v>1292</v>
      </c>
      <c r="K725" t="s">
        <v>1548</v>
      </c>
      <c r="L725" t="s">
        <v>1761</v>
      </c>
      <c r="M725">
        <v>5.4</v>
      </c>
      <c r="N725">
        <v>4</v>
      </c>
      <c r="O725" s="2">
        <v>44850</v>
      </c>
    </row>
    <row r="726" spans="1:15" x14ac:dyDescent="0.3">
      <c r="A726" t="s">
        <v>150</v>
      </c>
      <c r="B726" t="s">
        <v>354</v>
      </c>
      <c r="C726" t="s">
        <v>423</v>
      </c>
      <c r="D726" t="s">
        <v>426</v>
      </c>
      <c r="E726" s="2">
        <v>44942</v>
      </c>
      <c r="F726" t="s">
        <v>437</v>
      </c>
      <c r="G726" t="s">
        <v>689</v>
      </c>
      <c r="H726" t="s">
        <v>700</v>
      </c>
      <c r="I726" t="s">
        <v>933</v>
      </c>
      <c r="J726" t="s">
        <v>1188</v>
      </c>
      <c r="K726" t="s">
        <v>1493</v>
      </c>
      <c r="L726" t="s">
        <v>1717</v>
      </c>
      <c r="M726">
        <v>5.4</v>
      </c>
      <c r="N726">
        <v>4</v>
      </c>
      <c r="O726" s="2">
        <v>44899</v>
      </c>
    </row>
    <row r="727" spans="1:15" x14ac:dyDescent="0.3">
      <c r="A727" t="s">
        <v>151</v>
      </c>
      <c r="B727" t="s">
        <v>355</v>
      </c>
      <c r="C727" t="s">
        <v>423</v>
      </c>
      <c r="D727" t="s">
        <v>426</v>
      </c>
      <c r="E727" s="2">
        <v>44943</v>
      </c>
      <c r="F727" t="s">
        <v>471</v>
      </c>
      <c r="G727" t="s">
        <v>689</v>
      </c>
      <c r="H727" t="s">
        <v>736</v>
      </c>
      <c r="I727" t="s">
        <v>969</v>
      </c>
      <c r="J727" t="s">
        <v>1245</v>
      </c>
      <c r="K727" t="s">
        <v>1526</v>
      </c>
      <c r="L727" t="s">
        <v>1740</v>
      </c>
      <c r="M727">
        <v>4.5999999999999996</v>
      </c>
      <c r="N727">
        <v>4</v>
      </c>
      <c r="O727" s="2">
        <v>44692</v>
      </c>
    </row>
    <row r="728" spans="1:15" x14ac:dyDescent="0.3">
      <c r="A728" t="s">
        <v>151</v>
      </c>
      <c r="B728" t="s">
        <v>355</v>
      </c>
      <c r="C728" t="s">
        <v>423</v>
      </c>
      <c r="D728" t="s">
        <v>426</v>
      </c>
      <c r="E728" s="2">
        <v>44943</v>
      </c>
      <c r="F728" t="s">
        <v>435</v>
      </c>
      <c r="G728" t="s">
        <v>689</v>
      </c>
      <c r="H728" t="s">
        <v>698</v>
      </c>
      <c r="I728" t="s">
        <v>931</v>
      </c>
      <c r="J728" t="s">
        <v>1245</v>
      </c>
      <c r="K728" t="s">
        <v>1491</v>
      </c>
      <c r="L728" t="s">
        <v>1715</v>
      </c>
      <c r="M728">
        <v>6.8</v>
      </c>
      <c r="N728">
        <v>4</v>
      </c>
      <c r="O728" s="2">
        <v>44818</v>
      </c>
    </row>
    <row r="729" spans="1:15" x14ac:dyDescent="0.3">
      <c r="A729" t="s">
        <v>151</v>
      </c>
      <c r="B729" t="s">
        <v>355</v>
      </c>
      <c r="C729" t="s">
        <v>423</v>
      </c>
      <c r="D729" t="s">
        <v>426</v>
      </c>
      <c r="E729" s="2">
        <v>44943</v>
      </c>
      <c r="F729" t="s">
        <v>436</v>
      </c>
      <c r="G729" t="s">
        <v>689</v>
      </c>
      <c r="H729" t="s">
        <v>699</v>
      </c>
      <c r="I729" t="s">
        <v>932</v>
      </c>
      <c r="J729" t="s">
        <v>1245</v>
      </c>
      <c r="K729" t="s">
        <v>1492</v>
      </c>
      <c r="L729" t="s">
        <v>1716</v>
      </c>
      <c r="M729">
        <v>7.2</v>
      </c>
      <c r="N729">
        <v>4</v>
      </c>
      <c r="O729" s="2">
        <v>44846</v>
      </c>
    </row>
    <row r="730" spans="1:15" x14ac:dyDescent="0.3">
      <c r="A730" t="s">
        <v>152</v>
      </c>
      <c r="B730" t="s">
        <v>356</v>
      </c>
      <c r="C730" t="s">
        <v>422</v>
      </c>
      <c r="D730" t="s">
        <v>427</v>
      </c>
      <c r="E730" s="2">
        <v>44943</v>
      </c>
      <c r="F730" t="s">
        <v>453</v>
      </c>
      <c r="G730" t="s">
        <v>691</v>
      </c>
      <c r="H730" t="s">
        <v>716</v>
      </c>
      <c r="I730" t="s">
        <v>949</v>
      </c>
      <c r="J730" t="s">
        <v>1202</v>
      </c>
      <c r="K730" t="s">
        <v>1495</v>
      </c>
      <c r="L730" t="s">
        <v>1720</v>
      </c>
      <c r="M730">
        <v>10</v>
      </c>
      <c r="N730">
        <v>4</v>
      </c>
      <c r="O730" s="2">
        <v>44846</v>
      </c>
    </row>
    <row r="731" spans="1:15" x14ac:dyDescent="0.3">
      <c r="A731" t="s">
        <v>153</v>
      </c>
      <c r="B731" t="s">
        <v>357</v>
      </c>
      <c r="C731" t="s">
        <v>423</v>
      </c>
      <c r="D731" t="s">
        <v>426</v>
      </c>
      <c r="E731" s="2">
        <v>44943</v>
      </c>
      <c r="F731" t="s">
        <v>435</v>
      </c>
      <c r="G731" t="s">
        <v>689</v>
      </c>
      <c r="H731" t="s">
        <v>698</v>
      </c>
      <c r="I731" t="s">
        <v>931</v>
      </c>
      <c r="J731" t="s">
        <v>1187</v>
      </c>
      <c r="K731" t="s">
        <v>1491</v>
      </c>
      <c r="L731" t="s">
        <v>1715</v>
      </c>
      <c r="M731">
        <v>6.8</v>
      </c>
      <c r="N731">
        <v>4</v>
      </c>
      <c r="O731" s="2">
        <v>44818</v>
      </c>
    </row>
    <row r="732" spans="1:15" x14ac:dyDescent="0.3">
      <c r="A732" t="s">
        <v>153</v>
      </c>
      <c r="B732" t="s">
        <v>357</v>
      </c>
      <c r="C732" t="s">
        <v>423</v>
      </c>
      <c r="D732" t="s">
        <v>426</v>
      </c>
      <c r="E732" s="2">
        <v>44943</v>
      </c>
      <c r="F732" t="s">
        <v>436</v>
      </c>
      <c r="G732" t="s">
        <v>689</v>
      </c>
      <c r="H732" t="s">
        <v>699</v>
      </c>
      <c r="I732" t="s">
        <v>932</v>
      </c>
      <c r="J732" t="s">
        <v>1187</v>
      </c>
      <c r="K732" t="s">
        <v>1492</v>
      </c>
      <c r="L732" t="s">
        <v>1716</v>
      </c>
      <c r="M732">
        <v>7.2</v>
      </c>
      <c r="N732">
        <v>4</v>
      </c>
      <c r="O732" s="2">
        <v>44846</v>
      </c>
    </row>
    <row r="733" spans="1:15" x14ac:dyDescent="0.3">
      <c r="A733" t="s">
        <v>154</v>
      </c>
      <c r="B733" t="s">
        <v>358</v>
      </c>
      <c r="C733" t="s">
        <v>423</v>
      </c>
      <c r="D733" t="s">
        <v>426</v>
      </c>
      <c r="E733" s="2">
        <v>44943</v>
      </c>
      <c r="F733" t="s">
        <v>435</v>
      </c>
      <c r="G733" t="s">
        <v>689</v>
      </c>
      <c r="H733" t="s">
        <v>698</v>
      </c>
      <c r="I733" t="s">
        <v>931</v>
      </c>
      <c r="J733" t="s">
        <v>1187</v>
      </c>
      <c r="K733" t="s">
        <v>1491</v>
      </c>
      <c r="L733" t="s">
        <v>1715</v>
      </c>
      <c r="M733">
        <v>6.8</v>
      </c>
      <c r="N733">
        <v>4</v>
      </c>
      <c r="O733" s="2">
        <v>44818</v>
      </c>
    </row>
    <row r="734" spans="1:15" x14ac:dyDescent="0.3">
      <c r="A734" t="s">
        <v>154</v>
      </c>
      <c r="B734" t="s">
        <v>358</v>
      </c>
      <c r="C734" t="s">
        <v>423</v>
      </c>
      <c r="D734" t="s">
        <v>426</v>
      </c>
      <c r="E734" s="2">
        <v>44943</v>
      </c>
      <c r="F734" t="s">
        <v>436</v>
      </c>
      <c r="G734" t="s">
        <v>689</v>
      </c>
      <c r="H734" t="s">
        <v>699</v>
      </c>
      <c r="I734" t="s">
        <v>932</v>
      </c>
      <c r="J734" t="s">
        <v>1187</v>
      </c>
      <c r="K734" t="s">
        <v>1492</v>
      </c>
      <c r="L734" t="s">
        <v>1716</v>
      </c>
      <c r="M734">
        <v>7.2</v>
      </c>
      <c r="N734">
        <v>4</v>
      </c>
      <c r="O734" s="2">
        <v>44846</v>
      </c>
    </row>
    <row r="735" spans="1:15" x14ac:dyDescent="0.3">
      <c r="A735" t="s">
        <v>155</v>
      </c>
      <c r="B735" t="s">
        <v>359</v>
      </c>
      <c r="C735" t="s">
        <v>423</v>
      </c>
      <c r="D735" t="s">
        <v>426</v>
      </c>
      <c r="E735" s="2">
        <v>44943</v>
      </c>
      <c r="F735" t="s">
        <v>435</v>
      </c>
      <c r="G735" t="s">
        <v>689</v>
      </c>
      <c r="H735" t="s">
        <v>698</v>
      </c>
      <c r="I735" t="s">
        <v>931</v>
      </c>
      <c r="J735" t="s">
        <v>1187</v>
      </c>
      <c r="K735" t="s">
        <v>1491</v>
      </c>
      <c r="L735" t="s">
        <v>1715</v>
      </c>
      <c r="M735">
        <v>6.8</v>
      </c>
      <c r="N735">
        <v>4</v>
      </c>
      <c r="O735" s="2">
        <v>44818</v>
      </c>
    </row>
    <row r="736" spans="1:15" x14ac:dyDescent="0.3">
      <c r="A736" t="s">
        <v>155</v>
      </c>
      <c r="B736" t="s">
        <v>359</v>
      </c>
      <c r="C736" t="s">
        <v>423</v>
      </c>
      <c r="D736" t="s">
        <v>426</v>
      </c>
      <c r="E736" s="2">
        <v>44943</v>
      </c>
      <c r="F736" t="s">
        <v>436</v>
      </c>
      <c r="G736" t="s">
        <v>689</v>
      </c>
      <c r="H736" t="s">
        <v>699</v>
      </c>
      <c r="I736" t="s">
        <v>932</v>
      </c>
      <c r="J736" t="s">
        <v>1187</v>
      </c>
      <c r="K736" t="s">
        <v>1492</v>
      </c>
      <c r="L736" t="s">
        <v>1716</v>
      </c>
      <c r="M736">
        <v>7.2</v>
      </c>
      <c r="N736">
        <v>4</v>
      </c>
      <c r="O736" s="2">
        <v>44846</v>
      </c>
    </row>
    <row r="737" spans="1:15" x14ac:dyDescent="0.3">
      <c r="A737" t="s">
        <v>156</v>
      </c>
      <c r="B737" t="s">
        <v>360</v>
      </c>
      <c r="C737" t="s">
        <v>422</v>
      </c>
      <c r="D737" t="s">
        <v>425</v>
      </c>
      <c r="E737" s="2">
        <v>44942</v>
      </c>
      <c r="F737" t="s">
        <v>434</v>
      </c>
      <c r="G737" t="s">
        <v>689</v>
      </c>
      <c r="H737" t="s">
        <v>697</v>
      </c>
      <c r="I737" t="s">
        <v>930</v>
      </c>
      <c r="J737" t="s">
        <v>1190</v>
      </c>
      <c r="K737" t="s">
        <v>1490</v>
      </c>
      <c r="L737" t="s">
        <v>1714</v>
      </c>
      <c r="M737">
        <v>7.5</v>
      </c>
      <c r="N737">
        <v>4</v>
      </c>
      <c r="O737" s="2">
        <v>44804</v>
      </c>
    </row>
    <row r="738" spans="1:15" x14ac:dyDescent="0.3">
      <c r="A738" t="s">
        <v>157</v>
      </c>
      <c r="B738" t="s">
        <v>361</v>
      </c>
      <c r="C738" t="s">
        <v>422</v>
      </c>
      <c r="D738" t="s">
        <v>427</v>
      </c>
      <c r="E738" s="2">
        <v>44942</v>
      </c>
      <c r="F738" t="s">
        <v>438</v>
      </c>
      <c r="G738" t="s">
        <v>689</v>
      </c>
      <c r="H738" t="s">
        <v>701</v>
      </c>
      <c r="I738" t="s">
        <v>934</v>
      </c>
      <c r="J738" t="s">
        <v>1189</v>
      </c>
      <c r="K738" t="s">
        <v>1494</v>
      </c>
      <c r="L738" t="s">
        <v>1718</v>
      </c>
      <c r="M738">
        <v>6.8</v>
      </c>
      <c r="N738">
        <v>4</v>
      </c>
      <c r="O738" s="2">
        <v>44176</v>
      </c>
    </row>
    <row r="739" spans="1:15" x14ac:dyDescent="0.3">
      <c r="A739" t="s">
        <v>157</v>
      </c>
      <c r="B739" t="s">
        <v>361</v>
      </c>
      <c r="C739" t="s">
        <v>422</v>
      </c>
      <c r="D739" t="s">
        <v>427</v>
      </c>
      <c r="E739" s="2">
        <v>44942</v>
      </c>
      <c r="F739" t="s">
        <v>591</v>
      </c>
      <c r="G739" t="s">
        <v>689</v>
      </c>
      <c r="H739" t="s">
        <v>836</v>
      </c>
      <c r="I739" t="s">
        <v>1088</v>
      </c>
      <c r="J739" t="s">
        <v>1357</v>
      </c>
      <c r="K739" t="s">
        <v>1639</v>
      </c>
      <c r="L739" t="s">
        <v>1718</v>
      </c>
      <c r="M739">
        <v>5.8</v>
      </c>
      <c r="N739">
        <v>4</v>
      </c>
      <c r="O739" s="2">
        <v>44176</v>
      </c>
    </row>
    <row r="740" spans="1:15" x14ac:dyDescent="0.3">
      <c r="A740" t="s">
        <v>157</v>
      </c>
      <c r="B740" t="s">
        <v>361</v>
      </c>
      <c r="C740" t="s">
        <v>422</v>
      </c>
      <c r="D740" t="s">
        <v>427</v>
      </c>
      <c r="E740" s="2">
        <v>44942</v>
      </c>
      <c r="F740" t="s">
        <v>592</v>
      </c>
      <c r="G740" t="s">
        <v>689</v>
      </c>
      <c r="H740" t="s">
        <v>837</v>
      </c>
      <c r="I740" t="s">
        <v>1089</v>
      </c>
      <c r="J740" t="s">
        <v>1357</v>
      </c>
      <c r="K740" t="s">
        <v>1640</v>
      </c>
      <c r="L740" t="s">
        <v>1794</v>
      </c>
      <c r="M740">
        <v>5.8</v>
      </c>
      <c r="N740">
        <v>4</v>
      </c>
      <c r="O740" s="2">
        <v>44176</v>
      </c>
    </row>
    <row r="741" spans="1:15" x14ac:dyDescent="0.3">
      <c r="A741" t="s">
        <v>157</v>
      </c>
      <c r="B741" t="s">
        <v>361</v>
      </c>
      <c r="C741" t="s">
        <v>422</v>
      </c>
      <c r="D741" t="s">
        <v>427</v>
      </c>
      <c r="E741" s="2">
        <v>44942</v>
      </c>
      <c r="F741" t="s">
        <v>562</v>
      </c>
      <c r="G741" t="s">
        <v>689</v>
      </c>
      <c r="H741" t="s">
        <v>810</v>
      </c>
      <c r="I741" t="s">
        <v>1060</v>
      </c>
      <c r="J741" t="s">
        <v>1357</v>
      </c>
      <c r="K741" t="s">
        <v>1613</v>
      </c>
      <c r="L741" t="s">
        <v>1739</v>
      </c>
      <c r="M741">
        <v>5.0999999999999996</v>
      </c>
      <c r="N741">
        <v>4</v>
      </c>
      <c r="O741" s="2">
        <v>44398</v>
      </c>
    </row>
    <row r="742" spans="1:15" x14ac:dyDescent="0.3">
      <c r="A742" t="s">
        <v>157</v>
      </c>
      <c r="B742" t="s">
        <v>361</v>
      </c>
      <c r="C742" t="s">
        <v>422</v>
      </c>
      <c r="D742" t="s">
        <v>427</v>
      </c>
      <c r="E742" s="2">
        <v>44942</v>
      </c>
      <c r="F742" t="s">
        <v>489</v>
      </c>
      <c r="G742" t="s">
        <v>689</v>
      </c>
      <c r="H742" t="s">
        <v>754</v>
      </c>
      <c r="I742" t="s">
        <v>986</v>
      </c>
      <c r="J742" t="s">
        <v>1357</v>
      </c>
      <c r="K742" t="s">
        <v>1542</v>
      </c>
      <c r="L742" t="s">
        <v>1755</v>
      </c>
      <c r="M742">
        <v>7.5</v>
      </c>
      <c r="N742">
        <v>4</v>
      </c>
      <c r="O742" s="2">
        <v>44489</v>
      </c>
    </row>
    <row r="743" spans="1:15" x14ac:dyDescent="0.3">
      <c r="A743" t="s">
        <v>157</v>
      </c>
      <c r="B743" t="s">
        <v>361</v>
      </c>
      <c r="C743" t="s">
        <v>422</v>
      </c>
      <c r="D743" t="s">
        <v>427</v>
      </c>
      <c r="E743" s="2">
        <v>44942</v>
      </c>
      <c r="F743" t="s">
        <v>470</v>
      </c>
      <c r="G743" t="s">
        <v>689</v>
      </c>
      <c r="H743" t="s">
        <v>735</v>
      </c>
      <c r="I743" t="s">
        <v>968</v>
      </c>
      <c r="J743" t="s">
        <v>1357</v>
      </c>
      <c r="K743" t="s">
        <v>1525</v>
      </c>
      <c r="L743" t="s">
        <v>1739</v>
      </c>
      <c r="M743">
        <v>5</v>
      </c>
      <c r="N743">
        <v>4</v>
      </c>
      <c r="O743" s="2">
        <v>44671</v>
      </c>
    </row>
    <row r="744" spans="1:15" x14ac:dyDescent="0.3">
      <c r="A744" t="s">
        <v>157</v>
      </c>
      <c r="B744" t="s">
        <v>361</v>
      </c>
      <c r="C744" t="s">
        <v>422</v>
      </c>
      <c r="D744" t="s">
        <v>427</v>
      </c>
      <c r="E744" s="2">
        <v>44942</v>
      </c>
      <c r="F744" t="s">
        <v>472</v>
      </c>
      <c r="G744" t="s">
        <v>689</v>
      </c>
      <c r="H744" t="s">
        <v>737</v>
      </c>
      <c r="I744" t="s">
        <v>970</v>
      </c>
      <c r="J744" t="s">
        <v>1357</v>
      </c>
      <c r="K744" t="s">
        <v>1527</v>
      </c>
      <c r="L744" t="s">
        <v>1739</v>
      </c>
      <c r="M744">
        <v>7.1</v>
      </c>
      <c r="N744">
        <v>4</v>
      </c>
      <c r="O744" s="2">
        <v>44763</v>
      </c>
    </row>
    <row r="745" spans="1:15" x14ac:dyDescent="0.3">
      <c r="A745" t="s">
        <v>158</v>
      </c>
      <c r="B745" t="s">
        <v>362</v>
      </c>
      <c r="C745" t="s">
        <v>423</v>
      </c>
      <c r="D745" t="s">
        <v>426</v>
      </c>
      <c r="E745" s="2">
        <v>44943</v>
      </c>
      <c r="F745" t="s">
        <v>454</v>
      </c>
      <c r="G745" t="s">
        <v>690</v>
      </c>
      <c r="H745" t="s">
        <v>717</v>
      </c>
      <c r="I745" t="s">
        <v>950</v>
      </c>
      <c r="J745" t="s">
        <v>1203</v>
      </c>
      <c r="K745" t="s">
        <v>1507</v>
      </c>
      <c r="L745" t="s">
        <v>1732</v>
      </c>
      <c r="M745">
        <v>9.3000000000000007</v>
      </c>
      <c r="N745">
        <v>4</v>
      </c>
      <c r="O745" s="2">
        <v>44872</v>
      </c>
    </row>
    <row r="746" spans="1:15" x14ac:dyDescent="0.3">
      <c r="A746" t="s">
        <v>158</v>
      </c>
      <c r="B746" t="s">
        <v>362</v>
      </c>
      <c r="C746" t="s">
        <v>423</v>
      </c>
      <c r="D746" t="s">
        <v>426</v>
      </c>
      <c r="E746" s="2">
        <v>44943</v>
      </c>
      <c r="F746" t="s">
        <v>455</v>
      </c>
      <c r="G746" t="s">
        <v>690</v>
      </c>
      <c r="H746" t="s">
        <v>718</v>
      </c>
      <c r="I746" t="s">
        <v>951</v>
      </c>
      <c r="J746" t="s">
        <v>1204</v>
      </c>
      <c r="K746" t="s">
        <v>1508</v>
      </c>
      <c r="L746" t="s">
        <v>1733</v>
      </c>
      <c r="M746">
        <v>9.3000000000000007</v>
      </c>
      <c r="N746">
        <v>4</v>
      </c>
      <c r="O746" s="2">
        <v>44872</v>
      </c>
    </row>
    <row r="747" spans="1:15" x14ac:dyDescent="0.3">
      <c r="A747" t="s">
        <v>158</v>
      </c>
      <c r="B747" t="s">
        <v>362</v>
      </c>
      <c r="C747" t="s">
        <v>423</v>
      </c>
      <c r="D747" t="s">
        <v>426</v>
      </c>
      <c r="E747" s="2">
        <v>44943</v>
      </c>
      <c r="F747" t="s">
        <v>491</v>
      </c>
      <c r="G747" t="s">
        <v>690</v>
      </c>
      <c r="H747" t="s">
        <v>756</v>
      </c>
      <c r="I747" t="s">
        <v>988</v>
      </c>
      <c r="J747" t="s">
        <v>1232</v>
      </c>
      <c r="K747" t="s">
        <v>1544</v>
      </c>
      <c r="L747" t="s">
        <v>1757</v>
      </c>
      <c r="M747">
        <v>6.8</v>
      </c>
      <c r="N747">
        <v>4</v>
      </c>
      <c r="O747" s="2">
        <v>44872</v>
      </c>
    </row>
    <row r="748" spans="1:15" x14ac:dyDescent="0.3">
      <c r="A748" t="s">
        <v>158</v>
      </c>
      <c r="B748" t="s">
        <v>362</v>
      </c>
      <c r="C748" t="s">
        <v>423</v>
      </c>
      <c r="D748" t="s">
        <v>426</v>
      </c>
      <c r="E748" s="2">
        <v>44943</v>
      </c>
      <c r="F748" t="s">
        <v>492</v>
      </c>
      <c r="G748" t="s">
        <v>690</v>
      </c>
      <c r="H748" t="s">
        <v>757</v>
      </c>
      <c r="I748" t="s">
        <v>989</v>
      </c>
      <c r="J748" t="s">
        <v>1232</v>
      </c>
      <c r="K748" t="s">
        <v>1545</v>
      </c>
      <c r="L748" t="s">
        <v>1758</v>
      </c>
      <c r="M748">
        <v>6.8</v>
      </c>
      <c r="N748">
        <v>4</v>
      </c>
      <c r="O748" s="2">
        <v>44872</v>
      </c>
    </row>
    <row r="749" spans="1:15" x14ac:dyDescent="0.3">
      <c r="A749" t="s">
        <v>158</v>
      </c>
      <c r="B749" t="s">
        <v>362</v>
      </c>
      <c r="C749" t="s">
        <v>423</v>
      </c>
      <c r="D749" t="s">
        <v>426</v>
      </c>
      <c r="E749" s="2">
        <v>44943</v>
      </c>
      <c r="F749" t="s">
        <v>484</v>
      </c>
      <c r="G749" t="s">
        <v>690</v>
      </c>
      <c r="H749" t="s">
        <v>749</v>
      </c>
      <c r="I749" t="s">
        <v>981</v>
      </c>
      <c r="J749" t="s">
        <v>1232</v>
      </c>
      <c r="K749" t="s">
        <v>1537</v>
      </c>
      <c r="L749" t="s">
        <v>1750</v>
      </c>
      <c r="M749">
        <v>4.5999999999999996</v>
      </c>
      <c r="N749">
        <v>4</v>
      </c>
      <c r="O749" s="2">
        <v>44872</v>
      </c>
    </row>
    <row r="750" spans="1:15" x14ac:dyDescent="0.3">
      <c r="A750" t="s">
        <v>158</v>
      </c>
      <c r="B750" t="s">
        <v>362</v>
      </c>
      <c r="C750" t="s">
        <v>423</v>
      </c>
      <c r="D750" t="s">
        <v>426</v>
      </c>
      <c r="E750" s="2">
        <v>44943</v>
      </c>
      <c r="F750" t="s">
        <v>485</v>
      </c>
      <c r="G750" t="s">
        <v>690</v>
      </c>
      <c r="H750" t="s">
        <v>750</v>
      </c>
      <c r="I750" t="s">
        <v>982</v>
      </c>
      <c r="J750" t="s">
        <v>1232</v>
      </c>
      <c r="K750" t="s">
        <v>1538</v>
      </c>
      <c r="L750" t="s">
        <v>1751</v>
      </c>
      <c r="M750">
        <v>6.8</v>
      </c>
      <c r="N750">
        <v>4</v>
      </c>
      <c r="O750" s="2">
        <v>44872</v>
      </c>
    </row>
    <row r="751" spans="1:15" x14ac:dyDescent="0.3">
      <c r="A751" t="s">
        <v>158</v>
      </c>
      <c r="B751" t="s">
        <v>362</v>
      </c>
      <c r="C751" t="s">
        <v>423</v>
      </c>
      <c r="D751" t="s">
        <v>426</v>
      </c>
      <c r="E751" s="2">
        <v>44943</v>
      </c>
      <c r="F751" t="s">
        <v>487</v>
      </c>
      <c r="G751" t="s">
        <v>690</v>
      </c>
      <c r="H751" t="s">
        <v>752</v>
      </c>
      <c r="I751" t="s">
        <v>984</v>
      </c>
      <c r="J751" t="s">
        <v>1227</v>
      </c>
      <c r="K751" t="s">
        <v>1540</v>
      </c>
      <c r="L751" t="s">
        <v>1753</v>
      </c>
      <c r="M751">
        <v>4.5999999999999996</v>
      </c>
      <c r="N751">
        <v>4</v>
      </c>
      <c r="O751" s="2">
        <v>44875</v>
      </c>
    </row>
    <row r="752" spans="1:15" x14ac:dyDescent="0.3">
      <c r="A752" t="s">
        <v>159</v>
      </c>
      <c r="B752" t="s">
        <v>363</v>
      </c>
      <c r="C752" t="s">
        <v>422</v>
      </c>
      <c r="D752" t="s">
        <v>427</v>
      </c>
      <c r="E752" s="2">
        <v>44943</v>
      </c>
      <c r="F752" t="s">
        <v>548</v>
      </c>
      <c r="G752" t="s">
        <v>690</v>
      </c>
      <c r="H752" t="s">
        <v>795</v>
      </c>
      <c r="I752" t="s">
        <v>1045</v>
      </c>
      <c r="J752" t="s">
        <v>1300</v>
      </c>
      <c r="K752" t="s">
        <v>1495</v>
      </c>
      <c r="L752" t="s">
        <v>1779</v>
      </c>
      <c r="M752">
        <v>7.3</v>
      </c>
      <c r="N752">
        <v>4</v>
      </c>
      <c r="O752" s="2">
        <v>44360</v>
      </c>
    </row>
    <row r="753" spans="1:15" x14ac:dyDescent="0.3">
      <c r="A753" t="s">
        <v>159</v>
      </c>
      <c r="B753" t="s">
        <v>363</v>
      </c>
      <c r="C753" t="s">
        <v>422</v>
      </c>
      <c r="D753" t="s">
        <v>427</v>
      </c>
      <c r="E753" s="2">
        <v>44943</v>
      </c>
      <c r="F753" t="s">
        <v>456</v>
      </c>
      <c r="G753" t="s">
        <v>690</v>
      </c>
      <c r="H753" t="s">
        <v>719</v>
      </c>
      <c r="I753" t="s">
        <v>952</v>
      </c>
      <c r="J753" t="s">
        <v>1234</v>
      </c>
      <c r="K753" t="s">
        <v>1509</v>
      </c>
      <c r="L753" t="s">
        <v>1734</v>
      </c>
      <c r="M753">
        <v>7.6</v>
      </c>
      <c r="N753">
        <v>4</v>
      </c>
      <c r="O753" s="2">
        <v>44727</v>
      </c>
    </row>
    <row r="754" spans="1:15" x14ac:dyDescent="0.3">
      <c r="A754" t="s">
        <v>160</v>
      </c>
      <c r="B754" t="s">
        <v>364</v>
      </c>
      <c r="C754" t="s">
        <v>423</v>
      </c>
      <c r="D754" t="s">
        <v>426</v>
      </c>
      <c r="E754" s="2">
        <v>44943</v>
      </c>
      <c r="F754" t="s">
        <v>435</v>
      </c>
      <c r="G754" t="s">
        <v>689</v>
      </c>
      <c r="H754" t="s">
        <v>698</v>
      </c>
      <c r="I754" t="s">
        <v>931</v>
      </c>
      <c r="J754" t="s">
        <v>1187</v>
      </c>
      <c r="K754" t="s">
        <v>1491</v>
      </c>
      <c r="L754" t="s">
        <v>1715</v>
      </c>
      <c r="M754">
        <v>6.8</v>
      </c>
      <c r="N754">
        <v>4</v>
      </c>
      <c r="O754" s="2">
        <v>44818</v>
      </c>
    </row>
    <row r="755" spans="1:15" x14ac:dyDescent="0.3">
      <c r="A755" t="s">
        <v>160</v>
      </c>
      <c r="B755" t="s">
        <v>364</v>
      </c>
      <c r="C755" t="s">
        <v>423</v>
      </c>
      <c r="D755" t="s">
        <v>426</v>
      </c>
      <c r="E755" s="2">
        <v>44943</v>
      </c>
      <c r="F755" t="s">
        <v>436</v>
      </c>
      <c r="G755" t="s">
        <v>689</v>
      </c>
      <c r="H755" t="s">
        <v>699</v>
      </c>
      <c r="I755" t="s">
        <v>932</v>
      </c>
      <c r="J755" t="s">
        <v>1187</v>
      </c>
      <c r="K755" t="s">
        <v>1492</v>
      </c>
      <c r="L755" t="s">
        <v>1716</v>
      </c>
      <c r="M755">
        <v>7.2</v>
      </c>
      <c r="N755">
        <v>4</v>
      </c>
      <c r="O755" s="2">
        <v>44846</v>
      </c>
    </row>
    <row r="756" spans="1:15" x14ac:dyDescent="0.3">
      <c r="A756" t="s">
        <v>161</v>
      </c>
      <c r="B756" t="s">
        <v>365</v>
      </c>
      <c r="C756" t="s">
        <v>423</v>
      </c>
      <c r="D756" t="s">
        <v>426</v>
      </c>
      <c r="E756" s="2">
        <v>44943</v>
      </c>
      <c r="F756" t="s">
        <v>454</v>
      </c>
      <c r="G756" t="s">
        <v>690</v>
      </c>
      <c r="H756" t="s">
        <v>717</v>
      </c>
      <c r="I756" t="s">
        <v>950</v>
      </c>
      <c r="J756" t="s">
        <v>1203</v>
      </c>
      <c r="K756" t="s">
        <v>1507</v>
      </c>
      <c r="L756" t="s">
        <v>1732</v>
      </c>
      <c r="M756">
        <v>9.3000000000000007</v>
      </c>
      <c r="N756">
        <v>4</v>
      </c>
      <c r="O756" s="2">
        <v>44872</v>
      </c>
    </row>
    <row r="757" spans="1:15" x14ac:dyDescent="0.3">
      <c r="A757" t="s">
        <v>161</v>
      </c>
      <c r="B757" t="s">
        <v>365</v>
      </c>
      <c r="C757" t="s">
        <v>423</v>
      </c>
      <c r="D757" t="s">
        <v>426</v>
      </c>
      <c r="E757" s="2">
        <v>44943</v>
      </c>
      <c r="F757" t="s">
        <v>455</v>
      </c>
      <c r="G757" t="s">
        <v>690</v>
      </c>
      <c r="H757" t="s">
        <v>718</v>
      </c>
      <c r="I757" t="s">
        <v>951</v>
      </c>
      <c r="J757" t="s">
        <v>1204</v>
      </c>
      <c r="K757" t="s">
        <v>1508</v>
      </c>
      <c r="L757" t="s">
        <v>1733</v>
      </c>
      <c r="M757">
        <v>9.3000000000000007</v>
      </c>
      <c r="N757">
        <v>4</v>
      </c>
      <c r="O757" s="2">
        <v>44872</v>
      </c>
    </row>
    <row r="758" spans="1:15" x14ac:dyDescent="0.3">
      <c r="A758" t="s">
        <v>161</v>
      </c>
      <c r="B758" t="s">
        <v>365</v>
      </c>
      <c r="C758" t="s">
        <v>423</v>
      </c>
      <c r="D758" t="s">
        <v>426</v>
      </c>
      <c r="E758" s="2">
        <v>44943</v>
      </c>
      <c r="F758" t="s">
        <v>491</v>
      </c>
      <c r="G758" t="s">
        <v>690</v>
      </c>
      <c r="H758" t="s">
        <v>756</v>
      </c>
      <c r="I758" t="s">
        <v>988</v>
      </c>
      <c r="J758" t="s">
        <v>1232</v>
      </c>
      <c r="K758" t="s">
        <v>1544</v>
      </c>
      <c r="L758" t="s">
        <v>1757</v>
      </c>
      <c r="M758">
        <v>6.8</v>
      </c>
      <c r="N758">
        <v>4</v>
      </c>
      <c r="O758" s="2">
        <v>44872</v>
      </c>
    </row>
    <row r="759" spans="1:15" x14ac:dyDescent="0.3">
      <c r="A759" t="s">
        <v>161</v>
      </c>
      <c r="B759" t="s">
        <v>365</v>
      </c>
      <c r="C759" t="s">
        <v>423</v>
      </c>
      <c r="D759" t="s">
        <v>426</v>
      </c>
      <c r="E759" s="2">
        <v>44943</v>
      </c>
      <c r="F759" t="s">
        <v>492</v>
      </c>
      <c r="G759" t="s">
        <v>690</v>
      </c>
      <c r="H759" t="s">
        <v>757</v>
      </c>
      <c r="I759" t="s">
        <v>989</v>
      </c>
      <c r="J759" t="s">
        <v>1232</v>
      </c>
      <c r="K759" t="s">
        <v>1545</v>
      </c>
      <c r="L759" t="s">
        <v>1758</v>
      </c>
      <c r="M759">
        <v>6.8</v>
      </c>
      <c r="N759">
        <v>4</v>
      </c>
      <c r="O759" s="2">
        <v>44872</v>
      </c>
    </row>
    <row r="760" spans="1:15" x14ac:dyDescent="0.3">
      <c r="A760" t="s">
        <v>161</v>
      </c>
      <c r="B760" t="s">
        <v>365</v>
      </c>
      <c r="C760" t="s">
        <v>423</v>
      </c>
      <c r="D760" t="s">
        <v>426</v>
      </c>
      <c r="E760" s="2">
        <v>44943</v>
      </c>
      <c r="F760" t="s">
        <v>484</v>
      </c>
      <c r="G760" t="s">
        <v>690</v>
      </c>
      <c r="H760" t="s">
        <v>749</v>
      </c>
      <c r="I760" t="s">
        <v>981</v>
      </c>
      <c r="J760" t="s">
        <v>1232</v>
      </c>
      <c r="K760" t="s">
        <v>1537</v>
      </c>
      <c r="L760" t="s">
        <v>1750</v>
      </c>
      <c r="M760">
        <v>4.5999999999999996</v>
      </c>
      <c r="N760">
        <v>4</v>
      </c>
      <c r="O760" s="2">
        <v>44872</v>
      </c>
    </row>
    <row r="761" spans="1:15" x14ac:dyDescent="0.3">
      <c r="A761" t="s">
        <v>161</v>
      </c>
      <c r="B761" t="s">
        <v>365</v>
      </c>
      <c r="C761" t="s">
        <v>423</v>
      </c>
      <c r="D761" t="s">
        <v>426</v>
      </c>
      <c r="E761" s="2">
        <v>44943</v>
      </c>
      <c r="F761" t="s">
        <v>485</v>
      </c>
      <c r="G761" t="s">
        <v>690</v>
      </c>
      <c r="H761" t="s">
        <v>750</v>
      </c>
      <c r="I761" t="s">
        <v>982</v>
      </c>
      <c r="J761" t="s">
        <v>1232</v>
      </c>
      <c r="K761" t="s">
        <v>1538</v>
      </c>
      <c r="L761" t="s">
        <v>1751</v>
      </c>
      <c r="M761">
        <v>6.8</v>
      </c>
      <c r="N761">
        <v>4</v>
      </c>
      <c r="O761" s="2">
        <v>44872</v>
      </c>
    </row>
    <row r="762" spans="1:15" x14ac:dyDescent="0.3">
      <c r="A762" t="s">
        <v>161</v>
      </c>
      <c r="B762" t="s">
        <v>365</v>
      </c>
      <c r="C762" t="s">
        <v>423</v>
      </c>
      <c r="D762" t="s">
        <v>426</v>
      </c>
      <c r="E762" s="2">
        <v>44943</v>
      </c>
      <c r="F762" t="s">
        <v>487</v>
      </c>
      <c r="G762" t="s">
        <v>690</v>
      </c>
      <c r="H762" t="s">
        <v>752</v>
      </c>
      <c r="I762" t="s">
        <v>984</v>
      </c>
      <c r="J762" t="s">
        <v>1227</v>
      </c>
      <c r="K762" t="s">
        <v>1540</v>
      </c>
      <c r="L762" t="s">
        <v>1753</v>
      </c>
      <c r="M762">
        <v>4.5999999999999996</v>
      </c>
      <c r="N762">
        <v>4</v>
      </c>
      <c r="O762" s="2">
        <v>44874</v>
      </c>
    </row>
    <row r="763" spans="1:15" x14ac:dyDescent="0.3">
      <c r="A763" t="s">
        <v>162</v>
      </c>
      <c r="B763" t="s">
        <v>366</v>
      </c>
      <c r="C763" t="s">
        <v>422</v>
      </c>
      <c r="D763" t="s">
        <v>425</v>
      </c>
      <c r="E763" s="2">
        <v>44943</v>
      </c>
      <c r="F763" t="s">
        <v>456</v>
      </c>
      <c r="G763" t="s">
        <v>690</v>
      </c>
      <c r="H763" t="s">
        <v>719</v>
      </c>
      <c r="I763" t="s">
        <v>952</v>
      </c>
      <c r="J763" t="s">
        <v>1288</v>
      </c>
      <c r="K763" t="s">
        <v>1509</v>
      </c>
      <c r="L763" t="s">
        <v>1734</v>
      </c>
      <c r="M763">
        <v>7.6</v>
      </c>
      <c r="N763">
        <v>4</v>
      </c>
      <c r="O763" s="2">
        <v>44846</v>
      </c>
    </row>
    <row r="764" spans="1:15" x14ac:dyDescent="0.3">
      <c r="A764" t="s">
        <v>163</v>
      </c>
      <c r="B764" t="s">
        <v>367</v>
      </c>
      <c r="C764" t="s">
        <v>422</v>
      </c>
      <c r="D764" t="s">
        <v>427</v>
      </c>
      <c r="E764" s="2">
        <v>44943</v>
      </c>
      <c r="F764" t="s">
        <v>456</v>
      </c>
      <c r="G764" t="s">
        <v>690</v>
      </c>
      <c r="H764" t="s">
        <v>719</v>
      </c>
      <c r="I764" t="s">
        <v>952</v>
      </c>
      <c r="J764" t="s">
        <v>1205</v>
      </c>
      <c r="K764" t="s">
        <v>1509</v>
      </c>
      <c r="L764" t="s">
        <v>1734</v>
      </c>
      <c r="M764">
        <v>7.6</v>
      </c>
      <c r="N764">
        <v>4</v>
      </c>
      <c r="O764" s="2">
        <v>44727</v>
      </c>
    </row>
    <row r="765" spans="1:15" x14ac:dyDescent="0.3">
      <c r="A765" t="s">
        <v>164</v>
      </c>
      <c r="B765" t="s">
        <v>368</v>
      </c>
      <c r="C765" t="s">
        <v>423</v>
      </c>
      <c r="D765" t="s">
        <v>426</v>
      </c>
      <c r="E765" s="2">
        <v>44943</v>
      </c>
      <c r="F765" t="s">
        <v>435</v>
      </c>
      <c r="G765" t="s">
        <v>689</v>
      </c>
      <c r="H765" t="s">
        <v>698</v>
      </c>
      <c r="I765" t="s">
        <v>931</v>
      </c>
      <c r="J765" t="s">
        <v>1187</v>
      </c>
      <c r="K765" t="s">
        <v>1491</v>
      </c>
      <c r="L765" t="s">
        <v>1715</v>
      </c>
      <c r="M765">
        <v>6.8</v>
      </c>
      <c r="N765">
        <v>4</v>
      </c>
      <c r="O765" s="2">
        <v>44818</v>
      </c>
    </row>
    <row r="766" spans="1:15" x14ac:dyDescent="0.3">
      <c r="A766" t="s">
        <v>164</v>
      </c>
      <c r="B766" t="s">
        <v>368</v>
      </c>
      <c r="C766" t="s">
        <v>423</v>
      </c>
      <c r="D766" t="s">
        <v>426</v>
      </c>
      <c r="E766" s="2">
        <v>44943</v>
      </c>
      <c r="F766" t="s">
        <v>436</v>
      </c>
      <c r="G766" t="s">
        <v>689</v>
      </c>
      <c r="H766" t="s">
        <v>699</v>
      </c>
      <c r="I766" t="s">
        <v>932</v>
      </c>
      <c r="J766" t="s">
        <v>1187</v>
      </c>
      <c r="K766" t="s">
        <v>1492</v>
      </c>
      <c r="L766" t="s">
        <v>1716</v>
      </c>
      <c r="M766">
        <v>7.2</v>
      </c>
      <c r="N766">
        <v>4</v>
      </c>
      <c r="O766" s="2">
        <v>44846</v>
      </c>
    </row>
    <row r="767" spans="1:15" x14ac:dyDescent="0.3">
      <c r="A767" t="s">
        <v>165</v>
      </c>
      <c r="B767" t="s">
        <v>369</v>
      </c>
      <c r="C767" t="s">
        <v>423</v>
      </c>
      <c r="D767" t="s">
        <v>426</v>
      </c>
      <c r="E767" s="2">
        <v>44943</v>
      </c>
      <c r="F767" t="s">
        <v>435</v>
      </c>
      <c r="G767" t="s">
        <v>689</v>
      </c>
      <c r="H767" t="s">
        <v>698</v>
      </c>
      <c r="I767" t="s">
        <v>931</v>
      </c>
      <c r="J767" t="s">
        <v>1187</v>
      </c>
      <c r="K767" t="s">
        <v>1491</v>
      </c>
      <c r="L767" t="s">
        <v>1715</v>
      </c>
      <c r="M767">
        <v>6.8</v>
      </c>
      <c r="N767">
        <v>4</v>
      </c>
      <c r="O767" s="2">
        <v>44847</v>
      </c>
    </row>
    <row r="768" spans="1:15" x14ac:dyDescent="0.3">
      <c r="A768" t="s">
        <v>165</v>
      </c>
      <c r="B768" t="s">
        <v>369</v>
      </c>
      <c r="C768" t="s">
        <v>423</v>
      </c>
      <c r="D768" t="s">
        <v>426</v>
      </c>
      <c r="E768" s="2">
        <v>44943</v>
      </c>
      <c r="F768" t="s">
        <v>436</v>
      </c>
      <c r="G768" t="s">
        <v>689</v>
      </c>
      <c r="H768" t="s">
        <v>699</v>
      </c>
      <c r="I768" t="s">
        <v>932</v>
      </c>
      <c r="J768" t="s">
        <v>1187</v>
      </c>
      <c r="K768" t="s">
        <v>1492</v>
      </c>
      <c r="L768" t="s">
        <v>1716</v>
      </c>
      <c r="M768">
        <v>7.2</v>
      </c>
      <c r="N768">
        <v>4</v>
      </c>
      <c r="O768" s="2">
        <v>44847</v>
      </c>
    </row>
    <row r="769" spans="1:15" x14ac:dyDescent="0.3">
      <c r="A769" t="s">
        <v>165</v>
      </c>
      <c r="B769" t="s">
        <v>369</v>
      </c>
      <c r="C769" t="s">
        <v>423</v>
      </c>
      <c r="D769" t="s">
        <v>426</v>
      </c>
      <c r="E769" s="2">
        <v>44943</v>
      </c>
      <c r="F769" t="s">
        <v>454</v>
      </c>
      <c r="G769" t="s">
        <v>690</v>
      </c>
      <c r="H769" t="s">
        <v>717</v>
      </c>
      <c r="I769" t="s">
        <v>950</v>
      </c>
      <c r="J769" t="s">
        <v>1203</v>
      </c>
      <c r="K769" t="s">
        <v>1507</v>
      </c>
      <c r="L769" t="s">
        <v>1732</v>
      </c>
      <c r="M769">
        <v>9.3000000000000007</v>
      </c>
      <c r="N769">
        <v>4</v>
      </c>
      <c r="O769" s="2">
        <v>44874</v>
      </c>
    </row>
    <row r="770" spans="1:15" x14ac:dyDescent="0.3">
      <c r="A770" t="s">
        <v>165</v>
      </c>
      <c r="B770" t="s">
        <v>369</v>
      </c>
      <c r="C770" t="s">
        <v>423</v>
      </c>
      <c r="D770" t="s">
        <v>426</v>
      </c>
      <c r="E770" s="2">
        <v>44943</v>
      </c>
      <c r="F770" t="s">
        <v>487</v>
      </c>
      <c r="G770" t="s">
        <v>690</v>
      </c>
      <c r="H770" t="s">
        <v>752</v>
      </c>
      <c r="I770" t="s">
        <v>984</v>
      </c>
      <c r="J770" t="s">
        <v>1227</v>
      </c>
      <c r="K770" t="s">
        <v>1540</v>
      </c>
      <c r="L770" t="s">
        <v>1753</v>
      </c>
      <c r="M770">
        <v>4.5999999999999996</v>
      </c>
      <c r="N770">
        <v>4</v>
      </c>
      <c r="O770" s="2">
        <v>44874</v>
      </c>
    </row>
    <row r="771" spans="1:15" x14ac:dyDescent="0.3">
      <c r="A771" t="s">
        <v>166</v>
      </c>
      <c r="B771" t="s">
        <v>370</v>
      </c>
      <c r="C771" t="s">
        <v>423</v>
      </c>
      <c r="D771" t="s">
        <v>425</v>
      </c>
      <c r="E771" s="2">
        <v>44943</v>
      </c>
      <c r="F771" t="s">
        <v>439</v>
      </c>
      <c r="G771" t="s">
        <v>690</v>
      </c>
      <c r="H771" t="s">
        <v>702</v>
      </c>
      <c r="I771" t="s">
        <v>935</v>
      </c>
      <c r="J771" t="s">
        <v>1283</v>
      </c>
      <c r="K771" t="s">
        <v>1495</v>
      </c>
      <c r="L771" t="s">
        <v>1719</v>
      </c>
      <c r="M771">
        <v>7.5</v>
      </c>
      <c r="N771">
        <v>4</v>
      </c>
      <c r="O771" s="2">
        <v>44185</v>
      </c>
    </row>
    <row r="772" spans="1:15" x14ac:dyDescent="0.3">
      <c r="A772" t="s">
        <v>167</v>
      </c>
      <c r="B772" t="s">
        <v>371</v>
      </c>
      <c r="C772" t="s">
        <v>423</v>
      </c>
      <c r="D772" t="s">
        <v>426</v>
      </c>
      <c r="E772" s="2">
        <v>44942</v>
      </c>
      <c r="F772" t="s">
        <v>559</v>
      </c>
      <c r="G772" t="s">
        <v>689</v>
      </c>
      <c r="H772" t="s">
        <v>806</v>
      </c>
      <c r="I772" t="s">
        <v>1056</v>
      </c>
      <c r="J772" t="s">
        <v>1358</v>
      </c>
      <c r="K772" t="s">
        <v>1609</v>
      </c>
      <c r="L772" t="s">
        <v>1784</v>
      </c>
      <c r="M772">
        <v>5.4</v>
      </c>
      <c r="N772">
        <v>4</v>
      </c>
      <c r="O772" s="2">
        <v>44866</v>
      </c>
    </row>
    <row r="773" spans="1:15" x14ac:dyDescent="0.3">
      <c r="A773" t="s">
        <v>167</v>
      </c>
      <c r="B773" t="s">
        <v>371</v>
      </c>
      <c r="C773" t="s">
        <v>423</v>
      </c>
      <c r="D773" t="s">
        <v>426</v>
      </c>
      <c r="E773" s="2">
        <v>44942</v>
      </c>
      <c r="F773" t="s">
        <v>437</v>
      </c>
      <c r="G773" t="s">
        <v>689</v>
      </c>
      <c r="H773" t="s">
        <v>700</v>
      </c>
      <c r="I773" t="s">
        <v>933</v>
      </c>
      <c r="J773" t="s">
        <v>1188</v>
      </c>
      <c r="K773" t="s">
        <v>1493</v>
      </c>
      <c r="L773" t="s">
        <v>1717</v>
      </c>
      <c r="M773">
        <v>5.4</v>
      </c>
      <c r="N773">
        <v>4</v>
      </c>
      <c r="O773" s="2">
        <v>44899</v>
      </c>
    </row>
    <row r="774" spans="1:15" x14ac:dyDescent="0.3">
      <c r="A774" t="s">
        <v>168</v>
      </c>
      <c r="B774" t="s">
        <v>372</v>
      </c>
      <c r="C774" t="s">
        <v>423</v>
      </c>
      <c r="D774" t="s">
        <v>426</v>
      </c>
      <c r="E774" s="2">
        <v>44943</v>
      </c>
      <c r="F774" t="s">
        <v>435</v>
      </c>
      <c r="G774" t="s">
        <v>689</v>
      </c>
      <c r="H774" t="s">
        <v>698</v>
      </c>
      <c r="I774" t="s">
        <v>931</v>
      </c>
      <c r="J774" t="s">
        <v>1187</v>
      </c>
      <c r="K774" t="s">
        <v>1491</v>
      </c>
      <c r="L774" t="s">
        <v>1715</v>
      </c>
      <c r="M774">
        <v>6.8</v>
      </c>
      <c r="N774">
        <v>4</v>
      </c>
      <c r="O774" s="2">
        <v>44818</v>
      </c>
    </row>
    <row r="775" spans="1:15" x14ac:dyDescent="0.3">
      <c r="A775" t="s">
        <v>168</v>
      </c>
      <c r="B775" t="s">
        <v>372</v>
      </c>
      <c r="C775" t="s">
        <v>423</v>
      </c>
      <c r="D775" t="s">
        <v>426</v>
      </c>
      <c r="E775" s="2">
        <v>44943</v>
      </c>
      <c r="F775" t="s">
        <v>436</v>
      </c>
      <c r="G775" t="s">
        <v>689</v>
      </c>
      <c r="H775" t="s">
        <v>699</v>
      </c>
      <c r="I775" t="s">
        <v>932</v>
      </c>
      <c r="J775" t="s">
        <v>1187</v>
      </c>
      <c r="K775" t="s">
        <v>1492</v>
      </c>
      <c r="L775" t="s">
        <v>1716</v>
      </c>
      <c r="M775">
        <v>7.2</v>
      </c>
      <c r="N775">
        <v>4</v>
      </c>
      <c r="O775" s="2">
        <v>44846</v>
      </c>
    </row>
    <row r="776" spans="1:15" x14ac:dyDescent="0.3">
      <c r="A776" t="s">
        <v>169</v>
      </c>
      <c r="B776" t="s">
        <v>373</v>
      </c>
      <c r="C776" t="s">
        <v>423</v>
      </c>
      <c r="D776" t="s">
        <v>426</v>
      </c>
      <c r="E776" s="2">
        <v>44943</v>
      </c>
      <c r="F776" t="s">
        <v>437</v>
      </c>
      <c r="G776" t="s">
        <v>689</v>
      </c>
      <c r="H776" t="s">
        <v>700</v>
      </c>
      <c r="I776" t="s">
        <v>933</v>
      </c>
      <c r="J776" t="s">
        <v>1260</v>
      </c>
      <c r="K776" t="s">
        <v>1493</v>
      </c>
      <c r="L776" t="s">
        <v>1717</v>
      </c>
      <c r="M776">
        <v>5.4</v>
      </c>
      <c r="N776">
        <v>4</v>
      </c>
      <c r="O776" s="2">
        <v>44897</v>
      </c>
    </row>
    <row r="777" spans="1:15" x14ac:dyDescent="0.3">
      <c r="A777" t="s">
        <v>170</v>
      </c>
      <c r="B777" t="s">
        <v>374</v>
      </c>
      <c r="C777" t="s">
        <v>422</v>
      </c>
      <c r="D777" t="s">
        <v>427</v>
      </c>
      <c r="E777" s="2">
        <v>44943</v>
      </c>
      <c r="F777" t="s">
        <v>593</v>
      </c>
      <c r="G777" t="s">
        <v>691</v>
      </c>
      <c r="H777" t="s">
        <v>838</v>
      </c>
      <c r="I777" t="s">
        <v>1090</v>
      </c>
      <c r="J777" t="s">
        <v>1359</v>
      </c>
      <c r="K777" t="s">
        <v>1495</v>
      </c>
      <c r="L777" t="s">
        <v>1795</v>
      </c>
      <c r="M777">
        <v>6.8</v>
      </c>
      <c r="N777">
        <v>5</v>
      </c>
      <c r="O777" s="2">
        <v>44771</v>
      </c>
    </row>
    <row r="778" spans="1:15" x14ac:dyDescent="0.3">
      <c r="A778" t="s">
        <v>15</v>
      </c>
      <c r="B778" t="s">
        <v>218</v>
      </c>
      <c r="C778" t="s">
        <v>422</v>
      </c>
      <c r="D778" t="s">
        <v>425</v>
      </c>
      <c r="E778" s="2">
        <v>44943</v>
      </c>
      <c r="F778" t="s">
        <v>594</v>
      </c>
      <c r="G778" t="s">
        <v>691</v>
      </c>
      <c r="H778" t="s">
        <v>839</v>
      </c>
      <c r="I778" t="s">
        <v>1091</v>
      </c>
      <c r="J778" t="s">
        <v>1360</v>
      </c>
      <c r="K778" t="s">
        <v>1495</v>
      </c>
      <c r="L778" t="s">
        <v>1796</v>
      </c>
      <c r="M778">
        <v>10</v>
      </c>
      <c r="N778">
        <v>5</v>
      </c>
      <c r="O778" s="2">
        <v>44522</v>
      </c>
    </row>
    <row r="779" spans="1:15" x14ac:dyDescent="0.3">
      <c r="A779" t="s">
        <v>15</v>
      </c>
      <c r="B779" t="s">
        <v>218</v>
      </c>
      <c r="C779" t="s">
        <v>422</v>
      </c>
      <c r="D779" t="s">
        <v>425</v>
      </c>
      <c r="E779" s="2">
        <v>44943</v>
      </c>
      <c r="F779" t="s">
        <v>593</v>
      </c>
      <c r="G779" t="s">
        <v>691</v>
      </c>
      <c r="H779" t="s">
        <v>838</v>
      </c>
      <c r="I779" t="s">
        <v>1090</v>
      </c>
      <c r="J779" t="s">
        <v>1359</v>
      </c>
      <c r="K779" t="s">
        <v>1495</v>
      </c>
      <c r="L779" t="s">
        <v>1795</v>
      </c>
      <c r="M779">
        <v>6.8</v>
      </c>
      <c r="N779">
        <v>5</v>
      </c>
      <c r="O779" s="2">
        <v>44771</v>
      </c>
    </row>
    <row r="780" spans="1:15" x14ac:dyDescent="0.3">
      <c r="A780" t="s">
        <v>16</v>
      </c>
      <c r="B780" t="s">
        <v>219</v>
      </c>
      <c r="C780" t="s">
        <v>423</v>
      </c>
      <c r="D780" t="s">
        <v>426</v>
      </c>
      <c r="E780" s="2">
        <v>44942</v>
      </c>
      <c r="F780" t="s">
        <v>595</v>
      </c>
      <c r="G780" t="s">
        <v>691</v>
      </c>
      <c r="H780" t="s">
        <v>840</v>
      </c>
      <c r="I780" t="s">
        <v>1092</v>
      </c>
      <c r="J780" t="s">
        <v>1361</v>
      </c>
      <c r="K780" t="s">
        <v>1495</v>
      </c>
      <c r="L780" t="s">
        <v>1796</v>
      </c>
      <c r="M780">
        <v>7.5</v>
      </c>
      <c r="N780">
        <v>5</v>
      </c>
      <c r="O780" s="2">
        <v>44764</v>
      </c>
    </row>
    <row r="781" spans="1:15" x14ac:dyDescent="0.3">
      <c r="A781" t="s">
        <v>16</v>
      </c>
      <c r="B781" t="s">
        <v>219</v>
      </c>
      <c r="C781" t="s">
        <v>423</v>
      </c>
      <c r="D781" t="s">
        <v>426</v>
      </c>
      <c r="E781" s="2">
        <v>44942</v>
      </c>
      <c r="F781" t="s">
        <v>596</v>
      </c>
      <c r="G781" t="s">
        <v>689</v>
      </c>
      <c r="H781" t="s">
        <v>841</v>
      </c>
      <c r="I781" t="s">
        <v>1093</v>
      </c>
      <c r="J781" t="s">
        <v>1362</v>
      </c>
      <c r="K781" t="s">
        <v>1641</v>
      </c>
      <c r="L781" t="s">
        <v>1797</v>
      </c>
      <c r="M781">
        <v>7.5</v>
      </c>
      <c r="N781">
        <v>5</v>
      </c>
      <c r="O781" s="2">
        <v>44859</v>
      </c>
    </row>
    <row r="782" spans="1:15" x14ac:dyDescent="0.3">
      <c r="A782" t="s">
        <v>17</v>
      </c>
      <c r="B782" t="s">
        <v>220</v>
      </c>
      <c r="C782" t="s">
        <v>423</v>
      </c>
      <c r="D782" t="s">
        <v>426</v>
      </c>
      <c r="E782" s="2">
        <v>44943</v>
      </c>
      <c r="F782" t="s">
        <v>595</v>
      </c>
      <c r="G782" t="s">
        <v>691</v>
      </c>
      <c r="H782" t="s">
        <v>840</v>
      </c>
      <c r="I782" t="s">
        <v>1092</v>
      </c>
      <c r="J782" t="s">
        <v>1361</v>
      </c>
      <c r="K782" t="s">
        <v>1495</v>
      </c>
      <c r="L782" t="s">
        <v>1796</v>
      </c>
      <c r="M782">
        <v>7.5</v>
      </c>
      <c r="N782">
        <v>5</v>
      </c>
      <c r="O782" s="2">
        <v>44763</v>
      </c>
    </row>
    <row r="783" spans="1:15" x14ac:dyDescent="0.3">
      <c r="A783" t="s">
        <v>17</v>
      </c>
      <c r="B783" t="s">
        <v>220</v>
      </c>
      <c r="C783" t="s">
        <v>423</v>
      </c>
      <c r="D783" t="s">
        <v>426</v>
      </c>
      <c r="E783" s="2">
        <v>44943</v>
      </c>
      <c r="F783" t="s">
        <v>596</v>
      </c>
      <c r="G783" t="s">
        <v>689</v>
      </c>
      <c r="H783" t="s">
        <v>841</v>
      </c>
      <c r="I783" t="s">
        <v>1093</v>
      </c>
      <c r="J783" t="s">
        <v>1362</v>
      </c>
      <c r="K783" t="s">
        <v>1641</v>
      </c>
      <c r="L783" t="s">
        <v>1797</v>
      </c>
      <c r="M783">
        <v>7.5</v>
      </c>
      <c r="N783">
        <v>5</v>
      </c>
      <c r="O783" s="2">
        <v>44859</v>
      </c>
    </row>
    <row r="784" spans="1:15" x14ac:dyDescent="0.3">
      <c r="A784" t="s">
        <v>18</v>
      </c>
      <c r="B784" t="s">
        <v>221</v>
      </c>
      <c r="C784" t="s">
        <v>423</v>
      </c>
      <c r="D784" t="s">
        <v>426</v>
      </c>
      <c r="E784" s="2">
        <v>44942</v>
      </c>
      <c r="F784" t="s">
        <v>597</v>
      </c>
      <c r="G784" t="s">
        <v>691</v>
      </c>
      <c r="H784" t="s">
        <v>842</v>
      </c>
      <c r="I784" t="s">
        <v>1094</v>
      </c>
      <c r="J784" t="s">
        <v>1363</v>
      </c>
      <c r="K784" t="s">
        <v>1495</v>
      </c>
      <c r="L784" t="s">
        <v>1798</v>
      </c>
      <c r="M784">
        <v>9.3000000000000007</v>
      </c>
      <c r="N784">
        <v>5</v>
      </c>
      <c r="O784" s="2">
        <v>44225</v>
      </c>
    </row>
    <row r="785" spans="1:15" x14ac:dyDescent="0.3">
      <c r="A785" t="s">
        <v>19</v>
      </c>
      <c r="B785" t="s">
        <v>222</v>
      </c>
      <c r="C785" t="s">
        <v>422</v>
      </c>
      <c r="D785" t="s">
        <v>425</v>
      </c>
      <c r="E785" s="2">
        <v>44943</v>
      </c>
      <c r="F785" t="s">
        <v>594</v>
      </c>
      <c r="G785" t="s">
        <v>691</v>
      </c>
      <c r="H785" t="s">
        <v>839</v>
      </c>
      <c r="I785" t="s">
        <v>1091</v>
      </c>
      <c r="J785" t="s">
        <v>1360</v>
      </c>
      <c r="K785" t="s">
        <v>1495</v>
      </c>
      <c r="L785" t="s">
        <v>1796</v>
      </c>
      <c r="M785">
        <v>10</v>
      </c>
      <c r="N785">
        <v>5</v>
      </c>
      <c r="O785" s="2">
        <v>44522</v>
      </c>
    </row>
    <row r="786" spans="1:15" x14ac:dyDescent="0.3">
      <c r="A786" t="s">
        <v>19</v>
      </c>
      <c r="B786" t="s">
        <v>222</v>
      </c>
      <c r="C786" t="s">
        <v>422</v>
      </c>
      <c r="D786" t="s">
        <v>425</v>
      </c>
      <c r="E786" s="2">
        <v>44943</v>
      </c>
      <c r="F786" t="s">
        <v>593</v>
      </c>
      <c r="G786" t="s">
        <v>691</v>
      </c>
      <c r="H786" t="s">
        <v>838</v>
      </c>
      <c r="I786" t="s">
        <v>1090</v>
      </c>
      <c r="J786" t="s">
        <v>1359</v>
      </c>
      <c r="K786" t="s">
        <v>1495</v>
      </c>
      <c r="L786" t="s">
        <v>1795</v>
      </c>
      <c r="M786">
        <v>6.8</v>
      </c>
      <c r="N786">
        <v>5</v>
      </c>
      <c r="O786" s="2">
        <v>44771</v>
      </c>
    </row>
    <row r="787" spans="1:15" x14ac:dyDescent="0.3">
      <c r="A787" t="s">
        <v>20</v>
      </c>
      <c r="B787" t="s">
        <v>223</v>
      </c>
      <c r="C787" t="s">
        <v>422</v>
      </c>
      <c r="D787" t="s">
        <v>425</v>
      </c>
      <c r="E787" s="2">
        <v>44942</v>
      </c>
      <c r="F787" t="s">
        <v>594</v>
      </c>
      <c r="G787" t="s">
        <v>691</v>
      </c>
      <c r="H787" t="s">
        <v>839</v>
      </c>
      <c r="I787" t="s">
        <v>1091</v>
      </c>
      <c r="J787" t="s">
        <v>1360</v>
      </c>
      <c r="K787" t="s">
        <v>1495</v>
      </c>
      <c r="L787" t="s">
        <v>1796</v>
      </c>
      <c r="M787">
        <v>10</v>
      </c>
      <c r="N787">
        <v>5</v>
      </c>
      <c r="O787" s="2">
        <v>44522</v>
      </c>
    </row>
    <row r="788" spans="1:15" x14ac:dyDescent="0.3">
      <c r="A788" t="s">
        <v>20</v>
      </c>
      <c r="B788" t="s">
        <v>223</v>
      </c>
      <c r="C788" t="s">
        <v>422</v>
      </c>
      <c r="D788" t="s">
        <v>425</v>
      </c>
      <c r="E788" s="2">
        <v>44942</v>
      </c>
      <c r="F788" t="s">
        <v>593</v>
      </c>
      <c r="G788" t="s">
        <v>691</v>
      </c>
      <c r="H788" t="s">
        <v>838</v>
      </c>
      <c r="I788" t="s">
        <v>1090</v>
      </c>
      <c r="J788" t="s">
        <v>1359</v>
      </c>
      <c r="K788" t="s">
        <v>1495</v>
      </c>
      <c r="L788" t="s">
        <v>1795</v>
      </c>
      <c r="M788">
        <v>6.8</v>
      </c>
      <c r="N788">
        <v>5</v>
      </c>
      <c r="O788" s="2">
        <v>44771</v>
      </c>
    </row>
    <row r="789" spans="1:15" x14ac:dyDescent="0.3">
      <c r="A789" t="s">
        <v>21</v>
      </c>
      <c r="B789" t="s">
        <v>224</v>
      </c>
      <c r="C789" t="s">
        <v>422</v>
      </c>
      <c r="D789" t="s">
        <v>425</v>
      </c>
      <c r="E789" s="2">
        <v>44943</v>
      </c>
      <c r="F789" t="s">
        <v>593</v>
      </c>
      <c r="G789" t="s">
        <v>691</v>
      </c>
      <c r="H789" t="s">
        <v>838</v>
      </c>
      <c r="I789" t="s">
        <v>1090</v>
      </c>
      <c r="J789" t="s">
        <v>1359</v>
      </c>
      <c r="K789" t="s">
        <v>1495</v>
      </c>
      <c r="L789" t="s">
        <v>1795</v>
      </c>
      <c r="M789">
        <v>6.8</v>
      </c>
      <c r="N789">
        <v>5</v>
      </c>
      <c r="O789" s="2">
        <v>44771</v>
      </c>
    </row>
    <row r="790" spans="1:15" x14ac:dyDescent="0.3">
      <c r="A790" t="s">
        <v>22</v>
      </c>
      <c r="B790" t="s">
        <v>225</v>
      </c>
      <c r="C790" t="s">
        <v>422</v>
      </c>
      <c r="D790" t="s">
        <v>427</v>
      </c>
      <c r="E790" s="2">
        <v>44943</v>
      </c>
      <c r="F790" t="s">
        <v>598</v>
      </c>
      <c r="G790" t="s">
        <v>691</v>
      </c>
      <c r="H790" t="s">
        <v>843</v>
      </c>
      <c r="I790" t="s">
        <v>1095</v>
      </c>
      <c r="J790" t="s">
        <v>1364</v>
      </c>
      <c r="K790" t="s">
        <v>1495</v>
      </c>
      <c r="L790" t="s">
        <v>1796</v>
      </c>
      <c r="M790">
        <v>7.5</v>
      </c>
      <c r="N790">
        <v>5</v>
      </c>
      <c r="O790" s="2">
        <v>44387</v>
      </c>
    </row>
    <row r="791" spans="1:15" x14ac:dyDescent="0.3">
      <c r="A791" t="s">
        <v>22</v>
      </c>
      <c r="B791" t="s">
        <v>225</v>
      </c>
      <c r="C791" t="s">
        <v>422</v>
      </c>
      <c r="D791" t="s">
        <v>427</v>
      </c>
      <c r="E791" s="2">
        <v>44943</v>
      </c>
      <c r="F791" t="s">
        <v>599</v>
      </c>
      <c r="G791" t="s">
        <v>691</v>
      </c>
      <c r="H791" t="s">
        <v>844</v>
      </c>
      <c r="I791" t="s">
        <v>1096</v>
      </c>
      <c r="J791" t="s">
        <v>1365</v>
      </c>
      <c r="K791" t="s">
        <v>1495</v>
      </c>
      <c r="L791" t="s">
        <v>1796</v>
      </c>
      <c r="M791">
        <v>10</v>
      </c>
      <c r="N791">
        <v>5</v>
      </c>
      <c r="O791" s="2">
        <v>44463</v>
      </c>
    </row>
    <row r="792" spans="1:15" x14ac:dyDescent="0.3">
      <c r="A792" t="s">
        <v>22</v>
      </c>
      <c r="B792" t="s">
        <v>225</v>
      </c>
      <c r="C792" t="s">
        <v>422</v>
      </c>
      <c r="D792" t="s">
        <v>427</v>
      </c>
      <c r="E792" s="2">
        <v>44943</v>
      </c>
      <c r="F792" t="s">
        <v>594</v>
      </c>
      <c r="G792" t="s">
        <v>691</v>
      </c>
      <c r="H792" t="s">
        <v>839</v>
      </c>
      <c r="I792" t="s">
        <v>1091</v>
      </c>
      <c r="J792" t="s">
        <v>1360</v>
      </c>
      <c r="K792" t="s">
        <v>1495</v>
      </c>
      <c r="L792" t="s">
        <v>1796</v>
      </c>
      <c r="M792">
        <v>10</v>
      </c>
      <c r="N792">
        <v>5</v>
      </c>
      <c r="O792" s="2">
        <v>44522</v>
      </c>
    </row>
    <row r="793" spans="1:15" x14ac:dyDescent="0.3">
      <c r="A793" t="s">
        <v>22</v>
      </c>
      <c r="B793" t="s">
        <v>225</v>
      </c>
      <c r="C793" t="s">
        <v>422</v>
      </c>
      <c r="D793" t="s">
        <v>427</v>
      </c>
      <c r="E793" s="2">
        <v>44943</v>
      </c>
      <c r="F793" t="s">
        <v>593</v>
      </c>
      <c r="G793" t="s">
        <v>691</v>
      </c>
      <c r="H793" t="s">
        <v>838</v>
      </c>
      <c r="I793" t="s">
        <v>1090</v>
      </c>
      <c r="J793" t="s">
        <v>1359</v>
      </c>
      <c r="K793" t="s">
        <v>1495</v>
      </c>
      <c r="L793" t="s">
        <v>1795</v>
      </c>
      <c r="M793">
        <v>6.8</v>
      </c>
      <c r="N793">
        <v>5</v>
      </c>
      <c r="O793" s="2">
        <v>44771</v>
      </c>
    </row>
    <row r="794" spans="1:15" x14ac:dyDescent="0.3">
      <c r="A794" t="s">
        <v>22</v>
      </c>
      <c r="B794" t="s">
        <v>225</v>
      </c>
      <c r="C794" t="s">
        <v>422</v>
      </c>
      <c r="D794" t="s">
        <v>427</v>
      </c>
      <c r="E794" s="2">
        <v>44943</v>
      </c>
      <c r="F794" t="s">
        <v>600</v>
      </c>
      <c r="G794" t="s">
        <v>690</v>
      </c>
      <c r="H794" t="s">
        <v>845</v>
      </c>
      <c r="I794" t="s">
        <v>1097</v>
      </c>
      <c r="J794" t="s">
        <v>1198</v>
      </c>
      <c r="K794" t="s">
        <v>1642</v>
      </c>
      <c r="L794" t="s">
        <v>1728</v>
      </c>
      <c r="M794">
        <v>7.5</v>
      </c>
      <c r="N794">
        <v>5</v>
      </c>
      <c r="O794" s="2">
        <v>44246</v>
      </c>
    </row>
    <row r="795" spans="1:15" x14ac:dyDescent="0.3">
      <c r="A795" t="s">
        <v>22</v>
      </c>
      <c r="B795" t="s">
        <v>225</v>
      </c>
      <c r="C795" t="s">
        <v>422</v>
      </c>
      <c r="D795" t="s">
        <v>427</v>
      </c>
      <c r="E795" s="2">
        <v>44943</v>
      </c>
      <c r="F795" t="s">
        <v>601</v>
      </c>
      <c r="G795" t="s">
        <v>690</v>
      </c>
      <c r="H795" t="s">
        <v>846</v>
      </c>
      <c r="I795" t="s">
        <v>1098</v>
      </c>
      <c r="J795" t="s">
        <v>1198</v>
      </c>
      <c r="K795" t="s">
        <v>1643</v>
      </c>
      <c r="L795" t="s">
        <v>1728</v>
      </c>
      <c r="M795">
        <v>7.5</v>
      </c>
      <c r="N795">
        <v>5</v>
      </c>
      <c r="O795" s="2">
        <v>44298</v>
      </c>
    </row>
    <row r="796" spans="1:15" x14ac:dyDescent="0.3">
      <c r="A796" t="s">
        <v>23</v>
      </c>
      <c r="B796" t="s">
        <v>226</v>
      </c>
      <c r="C796" t="s">
        <v>422</v>
      </c>
      <c r="D796" t="s">
        <v>427</v>
      </c>
      <c r="E796" s="2">
        <v>44942</v>
      </c>
      <c r="F796" t="s">
        <v>594</v>
      </c>
      <c r="G796" t="s">
        <v>691</v>
      </c>
      <c r="H796" t="s">
        <v>839</v>
      </c>
      <c r="I796" t="s">
        <v>1091</v>
      </c>
      <c r="J796" t="s">
        <v>1360</v>
      </c>
      <c r="K796" t="s">
        <v>1495</v>
      </c>
      <c r="L796" t="s">
        <v>1796</v>
      </c>
      <c r="M796">
        <v>10</v>
      </c>
      <c r="N796">
        <v>5</v>
      </c>
      <c r="O796" s="2">
        <v>44523</v>
      </c>
    </row>
    <row r="797" spans="1:15" x14ac:dyDescent="0.3">
      <c r="A797" t="s">
        <v>23</v>
      </c>
      <c r="B797" t="s">
        <v>226</v>
      </c>
      <c r="C797" t="s">
        <v>422</v>
      </c>
      <c r="D797" t="s">
        <v>427</v>
      </c>
      <c r="E797" s="2">
        <v>44942</v>
      </c>
      <c r="F797" t="s">
        <v>593</v>
      </c>
      <c r="G797" t="s">
        <v>691</v>
      </c>
      <c r="H797" t="s">
        <v>838</v>
      </c>
      <c r="I797" t="s">
        <v>1090</v>
      </c>
      <c r="J797" t="s">
        <v>1359</v>
      </c>
      <c r="K797" t="s">
        <v>1495</v>
      </c>
      <c r="L797" t="s">
        <v>1795</v>
      </c>
      <c r="M797">
        <v>6.8</v>
      </c>
      <c r="N797">
        <v>5</v>
      </c>
      <c r="O797" s="2">
        <v>44770</v>
      </c>
    </row>
    <row r="798" spans="1:15" x14ac:dyDescent="0.3">
      <c r="A798" t="s">
        <v>171</v>
      </c>
      <c r="B798" t="s">
        <v>375</v>
      </c>
      <c r="C798" t="s">
        <v>422</v>
      </c>
      <c r="D798" t="s">
        <v>425</v>
      </c>
      <c r="E798" s="2">
        <v>44942</v>
      </c>
      <c r="F798" t="s">
        <v>594</v>
      </c>
      <c r="G798" t="s">
        <v>691</v>
      </c>
      <c r="H798" t="s">
        <v>839</v>
      </c>
      <c r="I798" t="s">
        <v>1091</v>
      </c>
      <c r="J798" t="s">
        <v>1360</v>
      </c>
      <c r="K798" t="s">
        <v>1495</v>
      </c>
      <c r="L798" t="s">
        <v>1796</v>
      </c>
      <c r="M798">
        <v>10</v>
      </c>
      <c r="N798">
        <v>5</v>
      </c>
      <c r="O798" s="2">
        <v>44522</v>
      </c>
    </row>
    <row r="799" spans="1:15" x14ac:dyDescent="0.3">
      <c r="A799" t="s">
        <v>171</v>
      </c>
      <c r="B799" t="s">
        <v>375</v>
      </c>
      <c r="C799" t="s">
        <v>422</v>
      </c>
      <c r="D799" t="s">
        <v>425</v>
      </c>
      <c r="E799" s="2">
        <v>44942</v>
      </c>
      <c r="F799" t="s">
        <v>593</v>
      </c>
      <c r="G799" t="s">
        <v>691</v>
      </c>
      <c r="H799" t="s">
        <v>838</v>
      </c>
      <c r="I799" t="s">
        <v>1090</v>
      </c>
      <c r="J799" t="s">
        <v>1359</v>
      </c>
      <c r="K799" t="s">
        <v>1495</v>
      </c>
      <c r="L799" t="s">
        <v>1795</v>
      </c>
      <c r="M799">
        <v>6.8</v>
      </c>
      <c r="N799">
        <v>5</v>
      </c>
      <c r="O799" s="2">
        <v>44771</v>
      </c>
    </row>
    <row r="800" spans="1:15" x14ac:dyDescent="0.3">
      <c r="A800" t="s">
        <v>171</v>
      </c>
      <c r="B800" t="s">
        <v>375</v>
      </c>
      <c r="C800" t="s">
        <v>422</v>
      </c>
      <c r="D800" t="s">
        <v>425</v>
      </c>
      <c r="E800" s="2">
        <v>44942</v>
      </c>
      <c r="F800" t="s">
        <v>595</v>
      </c>
      <c r="G800" t="s">
        <v>691</v>
      </c>
      <c r="H800" t="s">
        <v>840</v>
      </c>
      <c r="I800" t="s">
        <v>1092</v>
      </c>
      <c r="J800" t="s">
        <v>1366</v>
      </c>
      <c r="K800" t="s">
        <v>1495</v>
      </c>
      <c r="L800" t="s">
        <v>1796</v>
      </c>
      <c r="M800">
        <v>7.5</v>
      </c>
      <c r="N800">
        <v>5</v>
      </c>
      <c r="O800" s="2">
        <v>44772</v>
      </c>
    </row>
    <row r="801" spans="1:15" x14ac:dyDescent="0.3">
      <c r="A801" t="s">
        <v>24</v>
      </c>
      <c r="B801" t="s">
        <v>227</v>
      </c>
      <c r="C801" t="s">
        <v>423</v>
      </c>
      <c r="D801" t="s">
        <v>426</v>
      </c>
      <c r="E801" s="2">
        <v>44943</v>
      </c>
      <c r="F801" t="s">
        <v>595</v>
      </c>
      <c r="G801" t="s">
        <v>691</v>
      </c>
      <c r="H801" t="s">
        <v>840</v>
      </c>
      <c r="I801" t="s">
        <v>1092</v>
      </c>
      <c r="J801" t="s">
        <v>1367</v>
      </c>
      <c r="K801" t="s">
        <v>1495</v>
      </c>
      <c r="L801" t="s">
        <v>1796</v>
      </c>
      <c r="M801">
        <v>7.5</v>
      </c>
      <c r="N801">
        <v>5</v>
      </c>
      <c r="O801" s="2">
        <v>44896</v>
      </c>
    </row>
    <row r="802" spans="1:15" x14ac:dyDescent="0.3">
      <c r="A802" t="s">
        <v>24</v>
      </c>
      <c r="B802" t="s">
        <v>227</v>
      </c>
      <c r="C802" t="s">
        <v>423</v>
      </c>
      <c r="D802" t="s">
        <v>426</v>
      </c>
      <c r="E802" s="2">
        <v>44943</v>
      </c>
      <c r="F802" t="s">
        <v>596</v>
      </c>
      <c r="G802" t="s">
        <v>689</v>
      </c>
      <c r="H802" t="s">
        <v>841</v>
      </c>
      <c r="I802" t="s">
        <v>1093</v>
      </c>
      <c r="J802" t="s">
        <v>1362</v>
      </c>
      <c r="K802" t="s">
        <v>1641</v>
      </c>
      <c r="L802" t="s">
        <v>1797</v>
      </c>
      <c r="M802">
        <v>7.5</v>
      </c>
      <c r="N802">
        <v>5</v>
      </c>
      <c r="O802" s="2">
        <v>44896</v>
      </c>
    </row>
    <row r="803" spans="1:15" x14ac:dyDescent="0.3">
      <c r="A803" t="s">
        <v>24</v>
      </c>
      <c r="B803" t="s">
        <v>227</v>
      </c>
      <c r="C803" t="s">
        <v>423</v>
      </c>
      <c r="D803" t="s">
        <v>426</v>
      </c>
      <c r="E803" s="2">
        <v>44943</v>
      </c>
      <c r="F803" t="s">
        <v>602</v>
      </c>
      <c r="G803" t="s">
        <v>690</v>
      </c>
      <c r="H803" t="s">
        <v>847</v>
      </c>
      <c r="I803" t="s">
        <v>1099</v>
      </c>
      <c r="J803" t="s">
        <v>1368</v>
      </c>
      <c r="K803" t="s">
        <v>1644</v>
      </c>
      <c r="L803" t="s">
        <v>1749</v>
      </c>
      <c r="M803">
        <v>10</v>
      </c>
      <c r="N803">
        <v>5</v>
      </c>
      <c r="O803" s="2">
        <v>44896</v>
      </c>
    </row>
    <row r="804" spans="1:15" x14ac:dyDescent="0.3">
      <c r="A804" t="s">
        <v>24</v>
      </c>
      <c r="B804" t="s">
        <v>227</v>
      </c>
      <c r="C804" t="s">
        <v>423</v>
      </c>
      <c r="D804" t="s">
        <v>426</v>
      </c>
      <c r="E804" s="2">
        <v>44943</v>
      </c>
      <c r="F804" t="s">
        <v>603</v>
      </c>
      <c r="G804" t="s">
        <v>690</v>
      </c>
      <c r="H804" t="s">
        <v>848</v>
      </c>
      <c r="I804" t="s">
        <v>1100</v>
      </c>
      <c r="J804" t="s">
        <v>1369</v>
      </c>
      <c r="K804" t="s">
        <v>1645</v>
      </c>
      <c r="L804" t="s">
        <v>1749</v>
      </c>
      <c r="M804">
        <v>9.3000000000000007</v>
      </c>
      <c r="N804">
        <v>5</v>
      </c>
      <c r="O804" s="2">
        <v>44896</v>
      </c>
    </row>
    <row r="805" spans="1:15" x14ac:dyDescent="0.3">
      <c r="A805" t="s">
        <v>24</v>
      </c>
      <c r="B805" t="s">
        <v>227</v>
      </c>
      <c r="C805" t="s">
        <v>423</v>
      </c>
      <c r="D805" t="s">
        <v>426</v>
      </c>
      <c r="E805" s="2">
        <v>44943</v>
      </c>
      <c r="F805" t="s">
        <v>604</v>
      </c>
      <c r="G805" t="s">
        <v>690</v>
      </c>
      <c r="H805" t="s">
        <v>849</v>
      </c>
      <c r="I805" t="s">
        <v>1101</v>
      </c>
      <c r="J805" t="s">
        <v>1370</v>
      </c>
      <c r="K805" t="s">
        <v>1646</v>
      </c>
      <c r="L805" t="s">
        <v>1749</v>
      </c>
      <c r="M805">
        <v>7.6</v>
      </c>
      <c r="N805">
        <v>5</v>
      </c>
      <c r="O805" s="2">
        <v>44896</v>
      </c>
    </row>
    <row r="806" spans="1:15" x14ac:dyDescent="0.3">
      <c r="A806" t="s">
        <v>25</v>
      </c>
      <c r="B806" t="s">
        <v>228</v>
      </c>
      <c r="C806" t="s">
        <v>423</v>
      </c>
      <c r="D806" t="s">
        <v>426</v>
      </c>
      <c r="E806" s="2">
        <v>44942</v>
      </c>
      <c r="F806" t="s">
        <v>597</v>
      </c>
      <c r="G806" t="s">
        <v>691</v>
      </c>
      <c r="H806" t="s">
        <v>842</v>
      </c>
      <c r="I806" t="s">
        <v>1094</v>
      </c>
      <c r="J806" t="s">
        <v>1363</v>
      </c>
      <c r="K806" t="s">
        <v>1495</v>
      </c>
      <c r="L806" t="s">
        <v>1798</v>
      </c>
      <c r="M806">
        <v>9.3000000000000007</v>
      </c>
      <c r="N806">
        <v>5</v>
      </c>
      <c r="O806" s="2">
        <v>44185</v>
      </c>
    </row>
    <row r="807" spans="1:15" x14ac:dyDescent="0.3">
      <c r="A807" t="s">
        <v>26</v>
      </c>
      <c r="B807" t="s">
        <v>229</v>
      </c>
      <c r="C807" t="s">
        <v>423</v>
      </c>
      <c r="D807" t="s">
        <v>426</v>
      </c>
      <c r="E807" s="2">
        <v>44943</v>
      </c>
      <c r="F807" t="s">
        <v>594</v>
      </c>
      <c r="G807" t="s">
        <v>691</v>
      </c>
      <c r="H807" t="s">
        <v>839</v>
      </c>
      <c r="I807" t="s">
        <v>1091</v>
      </c>
      <c r="J807" t="s">
        <v>1360</v>
      </c>
      <c r="K807" t="s">
        <v>1495</v>
      </c>
      <c r="L807" t="s">
        <v>1796</v>
      </c>
      <c r="M807">
        <v>10</v>
      </c>
      <c r="N807">
        <v>5</v>
      </c>
      <c r="O807" s="2">
        <v>44872</v>
      </c>
    </row>
    <row r="808" spans="1:15" x14ac:dyDescent="0.3">
      <c r="A808" t="s">
        <v>27</v>
      </c>
      <c r="B808" t="s">
        <v>230</v>
      </c>
      <c r="C808" t="s">
        <v>423</v>
      </c>
      <c r="D808" t="s">
        <v>426</v>
      </c>
      <c r="E808" s="2">
        <v>44943</v>
      </c>
      <c r="F808" t="s">
        <v>595</v>
      </c>
      <c r="G808" t="s">
        <v>691</v>
      </c>
      <c r="H808" t="s">
        <v>840</v>
      </c>
      <c r="I808" t="s">
        <v>1092</v>
      </c>
      <c r="J808" t="s">
        <v>1367</v>
      </c>
      <c r="K808" t="s">
        <v>1495</v>
      </c>
      <c r="L808" t="s">
        <v>1796</v>
      </c>
      <c r="M808">
        <v>7.5</v>
      </c>
      <c r="N808">
        <v>5</v>
      </c>
      <c r="O808" s="2">
        <v>44896</v>
      </c>
    </row>
    <row r="809" spans="1:15" x14ac:dyDescent="0.3">
      <c r="A809" t="s">
        <v>27</v>
      </c>
      <c r="B809" t="s">
        <v>230</v>
      </c>
      <c r="C809" t="s">
        <v>423</v>
      </c>
      <c r="D809" t="s">
        <v>426</v>
      </c>
      <c r="E809" s="2">
        <v>44943</v>
      </c>
      <c r="F809" t="s">
        <v>596</v>
      </c>
      <c r="G809" t="s">
        <v>689</v>
      </c>
      <c r="H809" t="s">
        <v>841</v>
      </c>
      <c r="I809" t="s">
        <v>1093</v>
      </c>
      <c r="J809" t="s">
        <v>1362</v>
      </c>
      <c r="K809" t="s">
        <v>1641</v>
      </c>
      <c r="L809" t="s">
        <v>1797</v>
      </c>
      <c r="M809">
        <v>7.5</v>
      </c>
      <c r="N809">
        <v>5</v>
      </c>
      <c r="O809" s="2">
        <v>44896</v>
      </c>
    </row>
    <row r="810" spans="1:15" x14ac:dyDescent="0.3">
      <c r="A810" t="s">
        <v>27</v>
      </c>
      <c r="B810" t="s">
        <v>230</v>
      </c>
      <c r="C810" t="s">
        <v>423</v>
      </c>
      <c r="D810" t="s">
        <v>426</v>
      </c>
      <c r="E810" s="2">
        <v>44943</v>
      </c>
      <c r="F810" t="s">
        <v>602</v>
      </c>
      <c r="G810" t="s">
        <v>690</v>
      </c>
      <c r="H810" t="s">
        <v>847</v>
      </c>
      <c r="I810" t="s">
        <v>1099</v>
      </c>
      <c r="J810" t="s">
        <v>1368</v>
      </c>
      <c r="K810" t="s">
        <v>1644</v>
      </c>
      <c r="L810" t="s">
        <v>1749</v>
      </c>
      <c r="M810">
        <v>10</v>
      </c>
      <c r="N810">
        <v>5</v>
      </c>
      <c r="O810" s="2">
        <v>44896</v>
      </c>
    </row>
    <row r="811" spans="1:15" x14ac:dyDescent="0.3">
      <c r="A811" t="s">
        <v>27</v>
      </c>
      <c r="B811" t="s">
        <v>230</v>
      </c>
      <c r="C811" t="s">
        <v>423</v>
      </c>
      <c r="D811" t="s">
        <v>426</v>
      </c>
      <c r="E811" s="2">
        <v>44943</v>
      </c>
      <c r="F811" t="s">
        <v>603</v>
      </c>
      <c r="G811" t="s">
        <v>690</v>
      </c>
      <c r="H811" t="s">
        <v>848</v>
      </c>
      <c r="I811" t="s">
        <v>1100</v>
      </c>
      <c r="J811" t="s">
        <v>1369</v>
      </c>
      <c r="K811" t="s">
        <v>1645</v>
      </c>
      <c r="L811" t="s">
        <v>1749</v>
      </c>
      <c r="M811">
        <v>9.3000000000000007</v>
      </c>
      <c r="N811">
        <v>5</v>
      </c>
      <c r="O811" s="2">
        <v>44896</v>
      </c>
    </row>
    <row r="812" spans="1:15" x14ac:dyDescent="0.3">
      <c r="A812" t="s">
        <v>27</v>
      </c>
      <c r="B812" t="s">
        <v>230</v>
      </c>
      <c r="C812" t="s">
        <v>423</v>
      </c>
      <c r="D812" t="s">
        <v>426</v>
      </c>
      <c r="E812" s="2">
        <v>44943</v>
      </c>
      <c r="F812" t="s">
        <v>604</v>
      </c>
      <c r="G812" t="s">
        <v>690</v>
      </c>
      <c r="H812" t="s">
        <v>849</v>
      </c>
      <c r="I812" t="s">
        <v>1101</v>
      </c>
      <c r="J812" t="s">
        <v>1370</v>
      </c>
      <c r="K812" t="s">
        <v>1646</v>
      </c>
      <c r="L812" t="s">
        <v>1749</v>
      </c>
      <c r="M812">
        <v>7.6</v>
      </c>
      <c r="N812">
        <v>5</v>
      </c>
      <c r="O812" s="2">
        <v>44896</v>
      </c>
    </row>
    <row r="813" spans="1:15" x14ac:dyDescent="0.3">
      <c r="A813" t="s">
        <v>28</v>
      </c>
      <c r="B813" t="s">
        <v>231</v>
      </c>
      <c r="C813" t="s">
        <v>422</v>
      </c>
      <c r="D813" t="s">
        <v>427</v>
      </c>
      <c r="E813" s="2">
        <v>44943</v>
      </c>
      <c r="F813" t="s">
        <v>593</v>
      </c>
      <c r="G813" t="s">
        <v>691</v>
      </c>
      <c r="H813" t="s">
        <v>838</v>
      </c>
      <c r="I813" t="s">
        <v>1090</v>
      </c>
      <c r="J813" t="s">
        <v>1359</v>
      </c>
      <c r="K813" t="s">
        <v>1495</v>
      </c>
      <c r="L813" t="s">
        <v>1795</v>
      </c>
      <c r="M813">
        <v>6.8</v>
      </c>
      <c r="N813">
        <v>5</v>
      </c>
      <c r="O813" s="2">
        <v>44771</v>
      </c>
    </row>
    <row r="814" spans="1:15" x14ac:dyDescent="0.3">
      <c r="A814" t="s">
        <v>29</v>
      </c>
      <c r="B814" t="s">
        <v>232</v>
      </c>
      <c r="C814" t="s">
        <v>423</v>
      </c>
      <c r="D814" t="s">
        <v>426</v>
      </c>
      <c r="E814" s="2">
        <v>44942</v>
      </c>
      <c r="F814" t="s">
        <v>594</v>
      </c>
      <c r="G814" t="s">
        <v>691</v>
      </c>
      <c r="H814" t="s">
        <v>839</v>
      </c>
      <c r="I814" t="s">
        <v>1091</v>
      </c>
      <c r="J814" t="s">
        <v>1360</v>
      </c>
      <c r="K814" t="s">
        <v>1495</v>
      </c>
      <c r="L814" t="s">
        <v>1796</v>
      </c>
      <c r="M814">
        <v>10</v>
      </c>
      <c r="N814">
        <v>5</v>
      </c>
      <c r="O814" s="2">
        <v>44872</v>
      </c>
    </row>
    <row r="815" spans="1:15" x14ac:dyDescent="0.3">
      <c r="A815" t="s">
        <v>30</v>
      </c>
      <c r="B815" t="s">
        <v>233</v>
      </c>
      <c r="C815" t="s">
        <v>423</v>
      </c>
      <c r="D815" t="s">
        <v>426</v>
      </c>
      <c r="E815" s="2">
        <v>44943</v>
      </c>
      <c r="F815" t="s">
        <v>595</v>
      </c>
      <c r="G815" t="s">
        <v>691</v>
      </c>
      <c r="H815" t="s">
        <v>840</v>
      </c>
      <c r="I815" t="s">
        <v>1092</v>
      </c>
      <c r="J815" t="s">
        <v>1361</v>
      </c>
      <c r="K815" t="s">
        <v>1495</v>
      </c>
      <c r="L815" t="s">
        <v>1796</v>
      </c>
      <c r="M815">
        <v>7.5</v>
      </c>
      <c r="N815">
        <v>5</v>
      </c>
      <c r="O815" s="2">
        <v>44763</v>
      </c>
    </row>
    <row r="816" spans="1:15" x14ac:dyDescent="0.3">
      <c r="A816" t="s">
        <v>30</v>
      </c>
      <c r="B816" t="s">
        <v>233</v>
      </c>
      <c r="C816" t="s">
        <v>423</v>
      </c>
      <c r="D816" t="s">
        <v>426</v>
      </c>
      <c r="E816" s="2">
        <v>44943</v>
      </c>
      <c r="F816" t="s">
        <v>596</v>
      </c>
      <c r="G816" t="s">
        <v>689</v>
      </c>
      <c r="H816" t="s">
        <v>841</v>
      </c>
      <c r="I816" t="s">
        <v>1093</v>
      </c>
      <c r="J816" t="s">
        <v>1362</v>
      </c>
      <c r="K816" t="s">
        <v>1641</v>
      </c>
      <c r="L816" t="s">
        <v>1797</v>
      </c>
      <c r="M816">
        <v>7.5</v>
      </c>
      <c r="N816">
        <v>5</v>
      </c>
      <c r="O816" s="2">
        <v>44859</v>
      </c>
    </row>
    <row r="817" spans="1:15" x14ac:dyDescent="0.3">
      <c r="A817" t="s">
        <v>31</v>
      </c>
      <c r="B817" t="s">
        <v>234</v>
      </c>
      <c r="C817" t="s">
        <v>422</v>
      </c>
      <c r="D817" t="s">
        <v>427</v>
      </c>
      <c r="E817" s="2">
        <v>44943</v>
      </c>
      <c r="F817" t="s">
        <v>593</v>
      </c>
      <c r="G817" t="s">
        <v>691</v>
      </c>
      <c r="H817" t="s">
        <v>838</v>
      </c>
      <c r="I817" t="s">
        <v>1090</v>
      </c>
      <c r="J817" t="s">
        <v>1359</v>
      </c>
      <c r="K817" t="s">
        <v>1495</v>
      </c>
      <c r="L817" t="s">
        <v>1795</v>
      </c>
      <c r="M817">
        <v>6.8</v>
      </c>
      <c r="N817">
        <v>5</v>
      </c>
      <c r="O817" s="2">
        <v>44771</v>
      </c>
    </row>
    <row r="818" spans="1:15" x14ac:dyDescent="0.3">
      <c r="A818" t="s">
        <v>32</v>
      </c>
      <c r="B818" t="s">
        <v>235</v>
      </c>
      <c r="C818" t="s">
        <v>422</v>
      </c>
      <c r="D818" t="s">
        <v>425</v>
      </c>
      <c r="E818" s="2">
        <v>44943</v>
      </c>
      <c r="F818" t="s">
        <v>605</v>
      </c>
      <c r="G818" t="s">
        <v>691</v>
      </c>
      <c r="H818" t="s">
        <v>850</v>
      </c>
      <c r="I818" t="s">
        <v>1102</v>
      </c>
      <c r="J818" t="s">
        <v>1371</v>
      </c>
      <c r="K818" t="s">
        <v>1495</v>
      </c>
      <c r="L818" t="s">
        <v>1720</v>
      </c>
      <c r="M818">
        <v>10</v>
      </c>
      <c r="N818">
        <v>5</v>
      </c>
      <c r="O818" s="2">
        <v>44185</v>
      </c>
    </row>
    <row r="819" spans="1:15" x14ac:dyDescent="0.3">
      <c r="A819" t="s">
        <v>32</v>
      </c>
      <c r="B819" t="s">
        <v>235</v>
      </c>
      <c r="C819" t="s">
        <v>422</v>
      </c>
      <c r="D819" t="s">
        <v>425</v>
      </c>
      <c r="E819" s="2">
        <v>44943</v>
      </c>
      <c r="F819" t="s">
        <v>606</v>
      </c>
      <c r="G819" t="s">
        <v>691</v>
      </c>
      <c r="H819" t="s">
        <v>851</v>
      </c>
      <c r="I819" t="s">
        <v>1103</v>
      </c>
      <c r="J819" t="s">
        <v>1372</v>
      </c>
      <c r="K819" t="s">
        <v>1495</v>
      </c>
      <c r="L819" t="s">
        <v>1799</v>
      </c>
      <c r="M819">
        <v>10</v>
      </c>
      <c r="N819">
        <v>5</v>
      </c>
      <c r="O819" s="2">
        <v>44185</v>
      </c>
    </row>
    <row r="820" spans="1:15" x14ac:dyDescent="0.3">
      <c r="A820" t="s">
        <v>32</v>
      </c>
      <c r="B820" t="s">
        <v>235</v>
      </c>
      <c r="C820" t="s">
        <v>422</v>
      </c>
      <c r="D820" t="s">
        <v>425</v>
      </c>
      <c r="E820" s="2">
        <v>44943</v>
      </c>
      <c r="F820" t="s">
        <v>594</v>
      </c>
      <c r="G820" t="s">
        <v>691</v>
      </c>
      <c r="H820" t="s">
        <v>839</v>
      </c>
      <c r="I820" t="s">
        <v>1091</v>
      </c>
      <c r="J820" t="s">
        <v>1360</v>
      </c>
      <c r="K820" t="s">
        <v>1495</v>
      </c>
      <c r="L820" t="s">
        <v>1796</v>
      </c>
      <c r="M820">
        <v>10</v>
      </c>
      <c r="N820">
        <v>5</v>
      </c>
      <c r="O820" s="2">
        <v>44522</v>
      </c>
    </row>
    <row r="821" spans="1:15" x14ac:dyDescent="0.3">
      <c r="A821" t="s">
        <v>32</v>
      </c>
      <c r="B821" t="s">
        <v>235</v>
      </c>
      <c r="C821" t="s">
        <v>422</v>
      </c>
      <c r="D821" t="s">
        <v>425</v>
      </c>
      <c r="E821" s="2">
        <v>44943</v>
      </c>
      <c r="F821" t="s">
        <v>593</v>
      </c>
      <c r="G821" t="s">
        <v>691</v>
      </c>
      <c r="H821" t="s">
        <v>838</v>
      </c>
      <c r="I821" t="s">
        <v>1090</v>
      </c>
      <c r="J821" t="s">
        <v>1359</v>
      </c>
      <c r="K821" t="s">
        <v>1495</v>
      </c>
      <c r="L821" t="s">
        <v>1795</v>
      </c>
      <c r="M821">
        <v>6.8</v>
      </c>
      <c r="N821">
        <v>5</v>
      </c>
      <c r="O821" s="2">
        <v>44771</v>
      </c>
    </row>
    <row r="822" spans="1:15" x14ac:dyDescent="0.3">
      <c r="A822" t="s">
        <v>33</v>
      </c>
      <c r="B822" t="s">
        <v>236</v>
      </c>
      <c r="C822" t="s">
        <v>423</v>
      </c>
      <c r="D822" t="s">
        <v>426</v>
      </c>
      <c r="E822" s="2">
        <v>44943</v>
      </c>
      <c r="F822" t="s">
        <v>595</v>
      </c>
      <c r="G822" t="s">
        <v>691</v>
      </c>
      <c r="H822" t="s">
        <v>840</v>
      </c>
      <c r="I822" t="s">
        <v>1092</v>
      </c>
      <c r="J822" t="s">
        <v>1367</v>
      </c>
      <c r="K822" t="s">
        <v>1495</v>
      </c>
      <c r="L822" t="s">
        <v>1796</v>
      </c>
      <c r="M822">
        <v>7.5</v>
      </c>
      <c r="N822">
        <v>5</v>
      </c>
      <c r="O822" s="2">
        <v>44896</v>
      </c>
    </row>
    <row r="823" spans="1:15" x14ac:dyDescent="0.3">
      <c r="A823" t="s">
        <v>33</v>
      </c>
      <c r="B823" t="s">
        <v>236</v>
      </c>
      <c r="C823" t="s">
        <v>423</v>
      </c>
      <c r="D823" t="s">
        <v>426</v>
      </c>
      <c r="E823" s="2">
        <v>44943</v>
      </c>
      <c r="F823" t="s">
        <v>596</v>
      </c>
      <c r="G823" t="s">
        <v>689</v>
      </c>
      <c r="H823" t="s">
        <v>841</v>
      </c>
      <c r="I823" t="s">
        <v>1093</v>
      </c>
      <c r="J823" t="s">
        <v>1362</v>
      </c>
      <c r="K823" t="s">
        <v>1641</v>
      </c>
      <c r="L823" t="s">
        <v>1797</v>
      </c>
      <c r="M823">
        <v>7.5</v>
      </c>
      <c r="N823">
        <v>5</v>
      </c>
      <c r="O823" s="2">
        <v>44896</v>
      </c>
    </row>
    <row r="824" spans="1:15" x14ac:dyDescent="0.3">
      <c r="A824" t="s">
        <v>33</v>
      </c>
      <c r="B824" t="s">
        <v>236</v>
      </c>
      <c r="C824" t="s">
        <v>423</v>
      </c>
      <c r="D824" t="s">
        <v>426</v>
      </c>
      <c r="E824" s="2">
        <v>44943</v>
      </c>
      <c r="F824" t="s">
        <v>602</v>
      </c>
      <c r="G824" t="s">
        <v>690</v>
      </c>
      <c r="H824" t="s">
        <v>847</v>
      </c>
      <c r="I824" t="s">
        <v>1099</v>
      </c>
      <c r="J824" t="s">
        <v>1368</v>
      </c>
      <c r="K824" t="s">
        <v>1644</v>
      </c>
      <c r="L824" t="s">
        <v>1749</v>
      </c>
      <c r="M824">
        <v>10</v>
      </c>
      <c r="N824">
        <v>5</v>
      </c>
      <c r="O824" s="2">
        <v>44896</v>
      </c>
    </row>
    <row r="825" spans="1:15" x14ac:dyDescent="0.3">
      <c r="A825" t="s">
        <v>33</v>
      </c>
      <c r="B825" t="s">
        <v>236</v>
      </c>
      <c r="C825" t="s">
        <v>423</v>
      </c>
      <c r="D825" t="s">
        <v>426</v>
      </c>
      <c r="E825" s="2">
        <v>44943</v>
      </c>
      <c r="F825" t="s">
        <v>603</v>
      </c>
      <c r="G825" t="s">
        <v>690</v>
      </c>
      <c r="H825" t="s">
        <v>848</v>
      </c>
      <c r="I825" t="s">
        <v>1100</v>
      </c>
      <c r="J825" t="s">
        <v>1369</v>
      </c>
      <c r="K825" t="s">
        <v>1645</v>
      </c>
      <c r="L825" t="s">
        <v>1749</v>
      </c>
      <c r="M825">
        <v>9.3000000000000007</v>
      </c>
      <c r="N825">
        <v>5</v>
      </c>
      <c r="O825" s="2">
        <v>44896</v>
      </c>
    </row>
    <row r="826" spans="1:15" x14ac:dyDescent="0.3">
      <c r="A826" t="s">
        <v>33</v>
      </c>
      <c r="B826" t="s">
        <v>236</v>
      </c>
      <c r="C826" t="s">
        <v>423</v>
      </c>
      <c r="D826" t="s">
        <v>426</v>
      </c>
      <c r="E826" s="2">
        <v>44943</v>
      </c>
      <c r="F826" t="s">
        <v>604</v>
      </c>
      <c r="G826" t="s">
        <v>690</v>
      </c>
      <c r="H826" t="s">
        <v>849</v>
      </c>
      <c r="I826" t="s">
        <v>1101</v>
      </c>
      <c r="J826" t="s">
        <v>1370</v>
      </c>
      <c r="K826" t="s">
        <v>1646</v>
      </c>
      <c r="L826" t="s">
        <v>1749</v>
      </c>
      <c r="M826">
        <v>7.6</v>
      </c>
      <c r="N826">
        <v>5</v>
      </c>
      <c r="O826" s="2">
        <v>44896</v>
      </c>
    </row>
    <row r="827" spans="1:15" x14ac:dyDescent="0.3">
      <c r="A827" t="s">
        <v>34</v>
      </c>
      <c r="B827" t="s">
        <v>237</v>
      </c>
      <c r="C827" t="s">
        <v>422</v>
      </c>
      <c r="D827" t="s">
        <v>425</v>
      </c>
      <c r="E827" s="2">
        <v>44943</v>
      </c>
      <c r="F827" t="s">
        <v>594</v>
      </c>
      <c r="G827" t="s">
        <v>691</v>
      </c>
      <c r="H827" t="s">
        <v>839</v>
      </c>
      <c r="I827" t="s">
        <v>1091</v>
      </c>
      <c r="J827" t="s">
        <v>1360</v>
      </c>
      <c r="K827" t="s">
        <v>1495</v>
      </c>
      <c r="L827" t="s">
        <v>1796</v>
      </c>
      <c r="M827">
        <v>10</v>
      </c>
      <c r="N827">
        <v>5</v>
      </c>
      <c r="O827" s="2">
        <v>44522</v>
      </c>
    </row>
    <row r="828" spans="1:15" x14ac:dyDescent="0.3">
      <c r="A828" t="s">
        <v>35</v>
      </c>
      <c r="B828" t="s">
        <v>238</v>
      </c>
      <c r="C828" t="s">
        <v>422</v>
      </c>
      <c r="D828" t="s">
        <v>425</v>
      </c>
      <c r="E828" s="2">
        <v>44942</v>
      </c>
      <c r="F828" t="s">
        <v>594</v>
      </c>
      <c r="G828" t="s">
        <v>691</v>
      </c>
      <c r="H828" t="s">
        <v>839</v>
      </c>
      <c r="I828" t="s">
        <v>1091</v>
      </c>
      <c r="J828" t="s">
        <v>1360</v>
      </c>
      <c r="K828" t="s">
        <v>1495</v>
      </c>
      <c r="L828" t="s">
        <v>1796</v>
      </c>
      <c r="M828">
        <v>10</v>
      </c>
      <c r="N828">
        <v>5</v>
      </c>
      <c r="O828" s="2">
        <v>44522</v>
      </c>
    </row>
    <row r="829" spans="1:15" x14ac:dyDescent="0.3">
      <c r="A829" t="s">
        <v>35</v>
      </c>
      <c r="B829" t="s">
        <v>238</v>
      </c>
      <c r="C829" t="s">
        <v>422</v>
      </c>
      <c r="D829" t="s">
        <v>425</v>
      </c>
      <c r="E829" s="2">
        <v>44942</v>
      </c>
      <c r="F829" t="s">
        <v>593</v>
      </c>
      <c r="G829" t="s">
        <v>691</v>
      </c>
      <c r="H829" t="s">
        <v>838</v>
      </c>
      <c r="I829" t="s">
        <v>1090</v>
      </c>
      <c r="J829" t="s">
        <v>1359</v>
      </c>
      <c r="K829" t="s">
        <v>1495</v>
      </c>
      <c r="L829" t="s">
        <v>1795</v>
      </c>
      <c r="M829">
        <v>6.8</v>
      </c>
      <c r="N829">
        <v>5</v>
      </c>
      <c r="O829" s="2">
        <v>44771</v>
      </c>
    </row>
    <row r="830" spans="1:15" x14ac:dyDescent="0.3">
      <c r="A830" t="s">
        <v>36</v>
      </c>
      <c r="B830" t="s">
        <v>239</v>
      </c>
      <c r="C830" t="s">
        <v>422</v>
      </c>
      <c r="D830" t="s">
        <v>428</v>
      </c>
      <c r="E830" s="2">
        <v>44943</v>
      </c>
      <c r="F830" t="s">
        <v>607</v>
      </c>
      <c r="G830" t="s">
        <v>693</v>
      </c>
      <c r="H830" t="s">
        <v>852</v>
      </c>
      <c r="I830" t="s">
        <v>1104</v>
      </c>
      <c r="J830" t="s">
        <v>1373</v>
      </c>
      <c r="K830" t="s">
        <v>1647</v>
      </c>
      <c r="L830" t="s">
        <v>1765</v>
      </c>
      <c r="M830">
        <v>5.4</v>
      </c>
      <c r="N830">
        <v>5</v>
      </c>
      <c r="O830" s="2">
        <v>44876</v>
      </c>
    </row>
    <row r="831" spans="1:15" x14ac:dyDescent="0.3">
      <c r="A831" t="s">
        <v>37</v>
      </c>
      <c r="B831" t="s">
        <v>240</v>
      </c>
      <c r="C831" t="s">
        <v>422</v>
      </c>
      <c r="D831" t="s">
        <v>428</v>
      </c>
      <c r="E831" s="2">
        <v>44943</v>
      </c>
      <c r="F831" t="s">
        <v>608</v>
      </c>
      <c r="G831" t="s">
        <v>693</v>
      </c>
      <c r="H831" t="s">
        <v>853</v>
      </c>
      <c r="I831" t="s">
        <v>1105</v>
      </c>
      <c r="J831" t="s">
        <v>1374</v>
      </c>
      <c r="K831" t="s">
        <v>1648</v>
      </c>
      <c r="L831" t="s">
        <v>1765</v>
      </c>
      <c r="M831">
        <v>6.4</v>
      </c>
      <c r="N831">
        <v>5</v>
      </c>
      <c r="O831" s="2">
        <v>44851</v>
      </c>
    </row>
    <row r="832" spans="1:15" x14ac:dyDescent="0.3">
      <c r="A832" t="s">
        <v>37</v>
      </c>
      <c r="B832" t="s">
        <v>240</v>
      </c>
      <c r="C832" t="s">
        <v>422</v>
      </c>
      <c r="D832" t="s">
        <v>428</v>
      </c>
      <c r="E832" s="2">
        <v>44943</v>
      </c>
      <c r="F832" t="s">
        <v>609</v>
      </c>
      <c r="G832" t="s">
        <v>693</v>
      </c>
      <c r="H832" t="s">
        <v>854</v>
      </c>
      <c r="I832" t="s">
        <v>1106</v>
      </c>
      <c r="J832" t="s">
        <v>1375</v>
      </c>
      <c r="K832" t="s">
        <v>1649</v>
      </c>
      <c r="L832" t="s">
        <v>1765</v>
      </c>
      <c r="M832">
        <v>5.4</v>
      </c>
      <c r="N832">
        <v>5</v>
      </c>
      <c r="O832" s="2">
        <v>44879</v>
      </c>
    </row>
    <row r="833" spans="1:15" x14ac:dyDescent="0.3">
      <c r="A833" t="s">
        <v>38</v>
      </c>
      <c r="B833" t="s">
        <v>241</v>
      </c>
      <c r="C833" t="s">
        <v>422</v>
      </c>
      <c r="D833" t="s">
        <v>425</v>
      </c>
      <c r="E833" s="2">
        <v>44943</v>
      </c>
      <c r="F833" t="s">
        <v>594</v>
      </c>
      <c r="G833" t="s">
        <v>691</v>
      </c>
      <c r="H833" t="s">
        <v>839</v>
      </c>
      <c r="I833" t="s">
        <v>1091</v>
      </c>
      <c r="J833" t="s">
        <v>1360</v>
      </c>
      <c r="K833" t="s">
        <v>1495</v>
      </c>
      <c r="L833" t="s">
        <v>1796</v>
      </c>
      <c r="M833">
        <v>10</v>
      </c>
      <c r="N833">
        <v>5</v>
      </c>
      <c r="O833" s="2">
        <v>44522</v>
      </c>
    </row>
    <row r="834" spans="1:15" x14ac:dyDescent="0.3">
      <c r="A834" t="s">
        <v>39</v>
      </c>
      <c r="B834" t="s">
        <v>242</v>
      </c>
      <c r="C834" t="s">
        <v>423</v>
      </c>
      <c r="D834" t="s">
        <v>426</v>
      </c>
      <c r="E834" s="2">
        <v>44943</v>
      </c>
      <c r="F834" t="s">
        <v>595</v>
      </c>
      <c r="G834" t="s">
        <v>691</v>
      </c>
      <c r="H834" t="s">
        <v>840</v>
      </c>
      <c r="I834" t="s">
        <v>1092</v>
      </c>
      <c r="J834" t="s">
        <v>1361</v>
      </c>
      <c r="K834" t="s">
        <v>1495</v>
      </c>
      <c r="L834" t="s">
        <v>1796</v>
      </c>
      <c r="M834">
        <v>7.5</v>
      </c>
      <c r="N834">
        <v>5</v>
      </c>
      <c r="O834" s="2">
        <v>44763</v>
      </c>
    </row>
    <row r="835" spans="1:15" x14ac:dyDescent="0.3">
      <c r="A835" t="s">
        <v>39</v>
      </c>
      <c r="B835" t="s">
        <v>242</v>
      </c>
      <c r="C835" t="s">
        <v>423</v>
      </c>
      <c r="D835" t="s">
        <v>426</v>
      </c>
      <c r="E835" s="2">
        <v>44943</v>
      </c>
      <c r="F835" t="s">
        <v>596</v>
      </c>
      <c r="G835" t="s">
        <v>689</v>
      </c>
      <c r="H835" t="s">
        <v>841</v>
      </c>
      <c r="I835" t="s">
        <v>1093</v>
      </c>
      <c r="J835" t="s">
        <v>1362</v>
      </c>
      <c r="K835" t="s">
        <v>1641</v>
      </c>
      <c r="L835" t="s">
        <v>1797</v>
      </c>
      <c r="M835">
        <v>7.5</v>
      </c>
      <c r="N835">
        <v>5</v>
      </c>
      <c r="O835" s="2">
        <v>44859</v>
      </c>
    </row>
    <row r="836" spans="1:15" x14ac:dyDescent="0.3">
      <c r="A836" t="s">
        <v>40</v>
      </c>
      <c r="B836" t="s">
        <v>243</v>
      </c>
      <c r="C836" t="s">
        <v>423</v>
      </c>
      <c r="D836" t="s">
        <v>426</v>
      </c>
      <c r="E836" s="2">
        <v>44943</v>
      </c>
      <c r="F836" t="s">
        <v>594</v>
      </c>
      <c r="G836" t="s">
        <v>691</v>
      </c>
      <c r="H836" t="s">
        <v>839</v>
      </c>
      <c r="I836" t="s">
        <v>1091</v>
      </c>
      <c r="J836" t="s">
        <v>1360</v>
      </c>
      <c r="K836" t="s">
        <v>1495</v>
      </c>
      <c r="L836" t="s">
        <v>1796</v>
      </c>
      <c r="M836">
        <v>10</v>
      </c>
      <c r="N836">
        <v>5</v>
      </c>
      <c r="O836" s="2">
        <v>44872</v>
      </c>
    </row>
    <row r="837" spans="1:15" x14ac:dyDescent="0.3">
      <c r="A837" t="s">
        <v>41</v>
      </c>
      <c r="B837" t="s">
        <v>244</v>
      </c>
      <c r="C837" t="s">
        <v>423</v>
      </c>
      <c r="D837" t="s">
        <v>426</v>
      </c>
      <c r="E837" s="2">
        <v>44943</v>
      </c>
      <c r="F837" t="s">
        <v>597</v>
      </c>
      <c r="G837" t="s">
        <v>691</v>
      </c>
      <c r="H837" t="s">
        <v>842</v>
      </c>
      <c r="I837" t="s">
        <v>1094</v>
      </c>
      <c r="J837" t="s">
        <v>1363</v>
      </c>
      <c r="K837" t="s">
        <v>1495</v>
      </c>
      <c r="L837" t="s">
        <v>1798</v>
      </c>
      <c r="M837">
        <v>9.3000000000000007</v>
      </c>
      <c r="N837">
        <v>5</v>
      </c>
      <c r="O837" s="2">
        <v>44257</v>
      </c>
    </row>
    <row r="838" spans="1:15" x14ac:dyDescent="0.3">
      <c r="A838" t="s">
        <v>43</v>
      </c>
      <c r="B838" t="s">
        <v>246</v>
      </c>
      <c r="C838" t="s">
        <v>423</v>
      </c>
      <c r="D838" t="s">
        <v>426</v>
      </c>
      <c r="E838" s="2">
        <v>44943</v>
      </c>
      <c r="F838" t="s">
        <v>595</v>
      </c>
      <c r="G838" t="s">
        <v>691</v>
      </c>
      <c r="H838" t="s">
        <v>840</v>
      </c>
      <c r="I838" t="s">
        <v>1092</v>
      </c>
      <c r="J838" t="s">
        <v>1361</v>
      </c>
      <c r="K838" t="s">
        <v>1495</v>
      </c>
      <c r="L838" t="s">
        <v>1796</v>
      </c>
      <c r="M838">
        <v>7.5</v>
      </c>
      <c r="N838">
        <v>5</v>
      </c>
      <c r="O838" s="2">
        <v>44763</v>
      </c>
    </row>
    <row r="839" spans="1:15" x14ac:dyDescent="0.3">
      <c r="A839" t="s">
        <v>43</v>
      </c>
      <c r="B839" t="s">
        <v>246</v>
      </c>
      <c r="C839" t="s">
        <v>423</v>
      </c>
      <c r="D839" t="s">
        <v>426</v>
      </c>
      <c r="E839" s="2">
        <v>44943</v>
      </c>
      <c r="F839" t="s">
        <v>596</v>
      </c>
      <c r="G839" t="s">
        <v>689</v>
      </c>
      <c r="H839" t="s">
        <v>841</v>
      </c>
      <c r="I839" t="s">
        <v>1093</v>
      </c>
      <c r="J839" t="s">
        <v>1362</v>
      </c>
      <c r="K839" t="s">
        <v>1641</v>
      </c>
      <c r="L839" t="s">
        <v>1797</v>
      </c>
      <c r="M839">
        <v>7.5</v>
      </c>
      <c r="N839">
        <v>5</v>
      </c>
      <c r="O839" s="2">
        <v>44859</v>
      </c>
    </row>
    <row r="840" spans="1:15" x14ac:dyDescent="0.3">
      <c r="A840" t="s">
        <v>44</v>
      </c>
      <c r="B840" t="s">
        <v>247</v>
      </c>
      <c r="C840" t="s">
        <v>422</v>
      </c>
      <c r="D840" t="s">
        <v>429</v>
      </c>
      <c r="E840" s="2">
        <v>44942</v>
      </c>
      <c r="F840" t="s">
        <v>609</v>
      </c>
      <c r="G840" t="s">
        <v>693</v>
      </c>
      <c r="H840" t="s">
        <v>854</v>
      </c>
      <c r="I840" t="s">
        <v>1106</v>
      </c>
      <c r="J840" t="s">
        <v>1376</v>
      </c>
      <c r="K840" t="s">
        <v>1649</v>
      </c>
      <c r="L840" t="s">
        <v>1765</v>
      </c>
      <c r="M840">
        <v>5.4</v>
      </c>
      <c r="N840">
        <v>5</v>
      </c>
      <c r="O840" s="2">
        <v>44881</v>
      </c>
    </row>
    <row r="841" spans="1:15" x14ac:dyDescent="0.3">
      <c r="A841" t="s">
        <v>45</v>
      </c>
      <c r="B841" t="s">
        <v>248</v>
      </c>
      <c r="C841" t="s">
        <v>423</v>
      </c>
      <c r="D841" t="s">
        <v>426</v>
      </c>
      <c r="E841" s="2">
        <v>44943</v>
      </c>
      <c r="F841" t="s">
        <v>594</v>
      </c>
      <c r="G841" t="s">
        <v>691</v>
      </c>
      <c r="H841" t="s">
        <v>839</v>
      </c>
      <c r="I841" t="s">
        <v>1091</v>
      </c>
      <c r="J841" t="s">
        <v>1360</v>
      </c>
      <c r="K841" t="s">
        <v>1495</v>
      </c>
      <c r="L841" t="s">
        <v>1796</v>
      </c>
      <c r="M841">
        <v>10</v>
      </c>
      <c r="N841">
        <v>5</v>
      </c>
      <c r="O841" s="2">
        <v>44872</v>
      </c>
    </row>
    <row r="842" spans="1:15" x14ac:dyDescent="0.3">
      <c r="A842" t="s">
        <v>47</v>
      </c>
      <c r="B842" t="s">
        <v>250</v>
      </c>
      <c r="C842" t="s">
        <v>423</v>
      </c>
      <c r="D842" t="s">
        <v>426</v>
      </c>
      <c r="E842" s="2">
        <v>44943</v>
      </c>
      <c r="F842" t="s">
        <v>595</v>
      </c>
      <c r="G842" t="s">
        <v>691</v>
      </c>
      <c r="H842" t="s">
        <v>840</v>
      </c>
      <c r="I842" t="s">
        <v>1092</v>
      </c>
      <c r="J842" t="s">
        <v>1361</v>
      </c>
      <c r="K842" t="s">
        <v>1495</v>
      </c>
      <c r="L842" t="s">
        <v>1796</v>
      </c>
      <c r="M842">
        <v>7.5</v>
      </c>
      <c r="N842">
        <v>5</v>
      </c>
      <c r="O842" s="2">
        <v>44763</v>
      </c>
    </row>
    <row r="843" spans="1:15" x14ac:dyDescent="0.3">
      <c r="A843" t="s">
        <v>47</v>
      </c>
      <c r="B843" t="s">
        <v>250</v>
      </c>
      <c r="C843" t="s">
        <v>423</v>
      </c>
      <c r="D843" t="s">
        <v>426</v>
      </c>
      <c r="E843" s="2">
        <v>44943</v>
      </c>
      <c r="F843" t="s">
        <v>596</v>
      </c>
      <c r="G843" t="s">
        <v>689</v>
      </c>
      <c r="H843" t="s">
        <v>841</v>
      </c>
      <c r="I843" t="s">
        <v>1093</v>
      </c>
      <c r="J843" t="s">
        <v>1362</v>
      </c>
      <c r="K843" t="s">
        <v>1641</v>
      </c>
      <c r="L843" t="s">
        <v>1797</v>
      </c>
      <c r="M843">
        <v>7.5</v>
      </c>
      <c r="N843">
        <v>5</v>
      </c>
      <c r="O843" s="2">
        <v>44859</v>
      </c>
    </row>
    <row r="844" spans="1:15" x14ac:dyDescent="0.3">
      <c r="A844" t="s">
        <v>48</v>
      </c>
      <c r="B844" t="s">
        <v>251</v>
      </c>
      <c r="C844" t="s">
        <v>422</v>
      </c>
      <c r="D844" t="s">
        <v>425</v>
      </c>
      <c r="E844" s="2">
        <v>44942</v>
      </c>
      <c r="F844" t="s">
        <v>594</v>
      </c>
      <c r="G844" t="s">
        <v>691</v>
      </c>
      <c r="H844" t="s">
        <v>839</v>
      </c>
      <c r="I844" t="s">
        <v>1091</v>
      </c>
      <c r="J844" t="s">
        <v>1360</v>
      </c>
      <c r="K844" t="s">
        <v>1495</v>
      </c>
      <c r="L844" t="s">
        <v>1796</v>
      </c>
      <c r="M844">
        <v>10</v>
      </c>
      <c r="N844">
        <v>5</v>
      </c>
      <c r="O844" s="2">
        <v>44522</v>
      </c>
    </row>
    <row r="845" spans="1:15" x14ac:dyDescent="0.3">
      <c r="A845" t="s">
        <v>48</v>
      </c>
      <c r="B845" t="s">
        <v>251</v>
      </c>
      <c r="C845" t="s">
        <v>422</v>
      </c>
      <c r="D845" t="s">
        <v>425</v>
      </c>
      <c r="E845" s="2">
        <v>44942</v>
      </c>
      <c r="F845" t="s">
        <v>593</v>
      </c>
      <c r="G845" t="s">
        <v>691</v>
      </c>
      <c r="H845" t="s">
        <v>838</v>
      </c>
      <c r="I845" t="s">
        <v>1090</v>
      </c>
      <c r="J845" t="s">
        <v>1359</v>
      </c>
      <c r="K845" t="s">
        <v>1495</v>
      </c>
      <c r="L845" t="s">
        <v>1795</v>
      </c>
      <c r="M845">
        <v>6.8</v>
      </c>
      <c r="N845">
        <v>5</v>
      </c>
      <c r="O845" s="2">
        <v>44771</v>
      </c>
    </row>
    <row r="846" spans="1:15" x14ac:dyDescent="0.3">
      <c r="A846" t="s">
        <v>172</v>
      </c>
      <c r="B846" t="s">
        <v>376</v>
      </c>
      <c r="C846" t="s">
        <v>422</v>
      </c>
      <c r="D846" t="s">
        <v>425</v>
      </c>
      <c r="E846" s="2">
        <v>44942</v>
      </c>
      <c r="F846" t="s">
        <v>594</v>
      </c>
      <c r="G846" t="s">
        <v>691</v>
      </c>
      <c r="H846" t="s">
        <v>839</v>
      </c>
      <c r="I846" t="s">
        <v>1091</v>
      </c>
      <c r="J846" t="s">
        <v>1360</v>
      </c>
      <c r="K846" t="s">
        <v>1495</v>
      </c>
      <c r="L846" t="s">
        <v>1796</v>
      </c>
      <c r="M846">
        <v>10</v>
      </c>
      <c r="N846">
        <v>5</v>
      </c>
      <c r="O846" s="2">
        <v>44522</v>
      </c>
    </row>
    <row r="847" spans="1:15" x14ac:dyDescent="0.3">
      <c r="A847" t="s">
        <v>172</v>
      </c>
      <c r="B847" t="s">
        <v>376</v>
      </c>
      <c r="C847" t="s">
        <v>422</v>
      </c>
      <c r="D847" t="s">
        <v>425</v>
      </c>
      <c r="E847" s="2">
        <v>44942</v>
      </c>
      <c r="F847" t="s">
        <v>593</v>
      </c>
      <c r="G847" t="s">
        <v>691</v>
      </c>
      <c r="H847" t="s">
        <v>838</v>
      </c>
      <c r="I847" t="s">
        <v>1090</v>
      </c>
      <c r="J847" t="s">
        <v>1359</v>
      </c>
      <c r="K847" t="s">
        <v>1495</v>
      </c>
      <c r="L847" t="s">
        <v>1795</v>
      </c>
      <c r="M847">
        <v>6.8</v>
      </c>
      <c r="N847">
        <v>5</v>
      </c>
      <c r="O847" s="2">
        <v>44771</v>
      </c>
    </row>
    <row r="848" spans="1:15" x14ac:dyDescent="0.3">
      <c r="A848" t="s">
        <v>173</v>
      </c>
      <c r="B848" t="s">
        <v>377</v>
      </c>
      <c r="C848" t="s">
        <v>422</v>
      </c>
      <c r="D848" t="s">
        <v>431</v>
      </c>
      <c r="E848" s="2">
        <v>44943</v>
      </c>
      <c r="F848" t="s">
        <v>593</v>
      </c>
      <c r="G848" t="s">
        <v>691</v>
      </c>
      <c r="H848" t="s">
        <v>838</v>
      </c>
      <c r="I848" t="s">
        <v>1090</v>
      </c>
      <c r="J848" t="s">
        <v>1377</v>
      </c>
      <c r="K848" t="s">
        <v>1495</v>
      </c>
      <c r="L848" t="s">
        <v>1795</v>
      </c>
      <c r="M848">
        <v>6.8</v>
      </c>
      <c r="N848">
        <v>5</v>
      </c>
      <c r="O848" s="2">
        <v>44771</v>
      </c>
    </row>
    <row r="849" spans="1:15" x14ac:dyDescent="0.3">
      <c r="A849" t="s">
        <v>173</v>
      </c>
      <c r="B849" t="s">
        <v>377</v>
      </c>
      <c r="C849" t="s">
        <v>422</v>
      </c>
      <c r="D849" t="s">
        <v>431</v>
      </c>
      <c r="E849" s="2">
        <v>44943</v>
      </c>
      <c r="F849" t="s">
        <v>610</v>
      </c>
      <c r="G849" t="s">
        <v>691</v>
      </c>
      <c r="H849" t="s">
        <v>855</v>
      </c>
      <c r="I849" t="s">
        <v>1107</v>
      </c>
      <c r="J849" t="s">
        <v>1378</v>
      </c>
      <c r="K849" t="s">
        <v>1495</v>
      </c>
      <c r="L849" t="s">
        <v>1796</v>
      </c>
      <c r="M849">
        <v>6.8</v>
      </c>
      <c r="N849">
        <v>5</v>
      </c>
      <c r="O849" s="2">
        <v>44782</v>
      </c>
    </row>
    <row r="850" spans="1:15" x14ac:dyDescent="0.3">
      <c r="A850" t="s">
        <v>49</v>
      </c>
      <c r="B850" t="s">
        <v>252</v>
      </c>
      <c r="C850" t="s">
        <v>422</v>
      </c>
      <c r="D850" t="s">
        <v>425</v>
      </c>
      <c r="E850" s="2">
        <v>44943</v>
      </c>
      <c r="F850" t="s">
        <v>594</v>
      </c>
      <c r="G850" t="s">
        <v>691</v>
      </c>
      <c r="H850" t="s">
        <v>839</v>
      </c>
      <c r="I850" t="s">
        <v>1091</v>
      </c>
      <c r="J850" t="s">
        <v>1360</v>
      </c>
      <c r="K850" t="s">
        <v>1495</v>
      </c>
      <c r="L850" t="s">
        <v>1796</v>
      </c>
      <c r="M850">
        <v>10</v>
      </c>
      <c r="N850">
        <v>5</v>
      </c>
      <c r="O850" s="2">
        <v>44522</v>
      </c>
    </row>
    <row r="851" spans="1:15" x14ac:dyDescent="0.3">
      <c r="A851" t="s">
        <v>49</v>
      </c>
      <c r="B851" t="s">
        <v>252</v>
      </c>
      <c r="C851" t="s">
        <v>422</v>
      </c>
      <c r="D851" t="s">
        <v>425</v>
      </c>
      <c r="E851" s="2">
        <v>44943</v>
      </c>
      <c r="F851" t="s">
        <v>593</v>
      </c>
      <c r="G851" t="s">
        <v>691</v>
      </c>
      <c r="H851" t="s">
        <v>838</v>
      </c>
      <c r="I851" t="s">
        <v>1090</v>
      </c>
      <c r="J851" t="s">
        <v>1359</v>
      </c>
      <c r="K851" t="s">
        <v>1495</v>
      </c>
      <c r="L851" t="s">
        <v>1795</v>
      </c>
      <c r="M851">
        <v>6.8</v>
      </c>
      <c r="N851">
        <v>5</v>
      </c>
      <c r="O851" s="2">
        <v>44771</v>
      </c>
    </row>
    <row r="852" spans="1:15" x14ac:dyDescent="0.3">
      <c r="A852" t="s">
        <v>50</v>
      </c>
      <c r="B852" t="s">
        <v>253</v>
      </c>
      <c r="C852" t="s">
        <v>423</v>
      </c>
      <c r="D852" t="s">
        <v>426</v>
      </c>
      <c r="E852" s="2">
        <v>44943</v>
      </c>
      <c r="F852" t="s">
        <v>595</v>
      </c>
      <c r="G852" t="s">
        <v>691</v>
      </c>
      <c r="H852" t="s">
        <v>840</v>
      </c>
      <c r="I852" t="s">
        <v>1092</v>
      </c>
      <c r="J852" t="s">
        <v>1361</v>
      </c>
      <c r="K852" t="s">
        <v>1495</v>
      </c>
      <c r="L852" t="s">
        <v>1796</v>
      </c>
      <c r="M852">
        <v>7.5</v>
      </c>
      <c r="N852">
        <v>5</v>
      </c>
      <c r="O852" s="2">
        <v>44763</v>
      </c>
    </row>
    <row r="853" spans="1:15" x14ac:dyDescent="0.3">
      <c r="A853" t="s">
        <v>50</v>
      </c>
      <c r="B853" t="s">
        <v>253</v>
      </c>
      <c r="C853" t="s">
        <v>423</v>
      </c>
      <c r="D853" t="s">
        <v>426</v>
      </c>
      <c r="E853" s="2">
        <v>44943</v>
      </c>
      <c r="F853" t="s">
        <v>596</v>
      </c>
      <c r="G853" t="s">
        <v>689</v>
      </c>
      <c r="H853" t="s">
        <v>841</v>
      </c>
      <c r="I853" t="s">
        <v>1093</v>
      </c>
      <c r="J853" t="s">
        <v>1362</v>
      </c>
      <c r="K853" t="s">
        <v>1641</v>
      </c>
      <c r="L853" t="s">
        <v>1797</v>
      </c>
      <c r="M853">
        <v>7.5</v>
      </c>
      <c r="N853">
        <v>5</v>
      </c>
      <c r="O853" s="2">
        <v>44859</v>
      </c>
    </row>
    <row r="854" spans="1:15" x14ac:dyDescent="0.3">
      <c r="A854" t="s">
        <v>51</v>
      </c>
      <c r="B854" t="s">
        <v>254</v>
      </c>
      <c r="C854" t="s">
        <v>422</v>
      </c>
      <c r="D854" t="s">
        <v>430</v>
      </c>
      <c r="E854" s="2">
        <v>44942</v>
      </c>
      <c r="F854" t="s">
        <v>611</v>
      </c>
      <c r="G854" t="s">
        <v>691</v>
      </c>
      <c r="H854" t="s">
        <v>856</v>
      </c>
      <c r="I854" t="s">
        <v>1108</v>
      </c>
      <c r="J854" t="s">
        <v>1379</v>
      </c>
      <c r="K854" t="s">
        <v>1495</v>
      </c>
      <c r="L854" t="s">
        <v>1800</v>
      </c>
      <c r="M854">
        <v>9</v>
      </c>
      <c r="N854">
        <v>5</v>
      </c>
      <c r="O854" s="2">
        <v>44185</v>
      </c>
    </row>
    <row r="855" spans="1:15" x14ac:dyDescent="0.3">
      <c r="A855" t="s">
        <v>51</v>
      </c>
      <c r="B855" t="s">
        <v>254</v>
      </c>
      <c r="C855" t="s">
        <v>422</v>
      </c>
      <c r="D855" t="s">
        <v>430</v>
      </c>
      <c r="E855" s="2">
        <v>44942</v>
      </c>
      <c r="F855" t="s">
        <v>612</v>
      </c>
      <c r="G855" t="s">
        <v>694</v>
      </c>
      <c r="H855" t="s">
        <v>857</v>
      </c>
      <c r="I855" t="s">
        <v>1109</v>
      </c>
      <c r="J855" t="s">
        <v>1380</v>
      </c>
      <c r="K855" t="s">
        <v>1650</v>
      </c>
      <c r="L855" t="s">
        <v>1754</v>
      </c>
      <c r="M855">
        <v>5.4</v>
      </c>
      <c r="N855">
        <v>5</v>
      </c>
      <c r="O855" s="2">
        <v>44861</v>
      </c>
    </row>
    <row r="856" spans="1:15" x14ac:dyDescent="0.3">
      <c r="A856" t="s">
        <v>174</v>
      </c>
      <c r="B856" t="s">
        <v>378</v>
      </c>
      <c r="C856" t="s">
        <v>422</v>
      </c>
      <c r="D856" t="s">
        <v>427</v>
      </c>
      <c r="E856" s="2">
        <v>44943</v>
      </c>
      <c r="F856" t="s">
        <v>593</v>
      </c>
      <c r="G856" t="s">
        <v>691</v>
      </c>
      <c r="H856" t="s">
        <v>838</v>
      </c>
      <c r="I856" t="s">
        <v>1090</v>
      </c>
      <c r="J856" t="s">
        <v>1359</v>
      </c>
      <c r="K856" t="s">
        <v>1495</v>
      </c>
      <c r="L856" t="s">
        <v>1795</v>
      </c>
      <c r="M856">
        <v>6.8</v>
      </c>
      <c r="N856">
        <v>5</v>
      </c>
      <c r="O856" s="2">
        <v>44771</v>
      </c>
    </row>
    <row r="857" spans="1:15" x14ac:dyDescent="0.3">
      <c r="A857" t="s">
        <v>52</v>
      </c>
      <c r="B857" t="s">
        <v>255</v>
      </c>
      <c r="C857" t="s">
        <v>422</v>
      </c>
      <c r="D857" t="s">
        <v>429</v>
      </c>
      <c r="E857" s="2">
        <v>44942</v>
      </c>
      <c r="F857" t="s">
        <v>593</v>
      </c>
      <c r="G857" t="s">
        <v>691</v>
      </c>
      <c r="H857" t="s">
        <v>838</v>
      </c>
      <c r="I857" t="s">
        <v>1090</v>
      </c>
      <c r="J857" t="s">
        <v>1359</v>
      </c>
      <c r="K857" t="s">
        <v>1495</v>
      </c>
      <c r="L857" t="s">
        <v>1795</v>
      </c>
      <c r="M857">
        <v>6.8</v>
      </c>
      <c r="N857">
        <v>5</v>
      </c>
      <c r="O857" s="2">
        <v>44771</v>
      </c>
    </row>
    <row r="858" spans="1:15" x14ac:dyDescent="0.3">
      <c r="A858" t="s">
        <v>52</v>
      </c>
      <c r="B858" t="s">
        <v>255</v>
      </c>
      <c r="C858" t="s">
        <v>422</v>
      </c>
      <c r="D858" t="s">
        <v>429</v>
      </c>
      <c r="E858" s="2">
        <v>44942</v>
      </c>
      <c r="F858" t="s">
        <v>613</v>
      </c>
      <c r="G858" t="s">
        <v>689</v>
      </c>
      <c r="H858" t="s">
        <v>776</v>
      </c>
      <c r="I858" t="s">
        <v>1110</v>
      </c>
      <c r="J858" t="s">
        <v>1257</v>
      </c>
      <c r="K858" t="s">
        <v>1651</v>
      </c>
      <c r="L858" t="s">
        <v>1754</v>
      </c>
      <c r="M858">
        <v>5.4</v>
      </c>
      <c r="N858">
        <v>5</v>
      </c>
      <c r="O858" s="2">
        <v>44875</v>
      </c>
    </row>
    <row r="859" spans="1:15" x14ac:dyDescent="0.3">
      <c r="A859" t="s">
        <v>53</v>
      </c>
      <c r="B859" t="s">
        <v>256</v>
      </c>
      <c r="C859" t="s">
        <v>423</v>
      </c>
      <c r="D859" t="s">
        <v>426</v>
      </c>
      <c r="E859" s="2">
        <v>44943</v>
      </c>
      <c r="F859" t="s">
        <v>595</v>
      </c>
      <c r="G859" t="s">
        <v>691</v>
      </c>
      <c r="H859" t="s">
        <v>840</v>
      </c>
      <c r="I859" t="s">
        <v>1092</v>
      </c>
      <c r="J859" t="s">
        <v>1381</v>
      </c>
      <c r="K859" t="s">
        <v>1495</v>
      </c>
      <c r="L859" t="s">
        <v>1796</v>
      </c>
      <c r="M859">
        <v>7.5</v>
      </c>
      <c r="N859">
        <v>5</v>
      </c>
      <c r="O859" s="2">
        <v>44763</v>
      </c>
    </row>
    <row r="860" spans="1:15" x14ac:dyDescent="0.3">
      <c r="A860" t="s">
        <v>54</v>
      </c>
      <c r="B860" t="s">
        <v>257</v>
      </c>
      <c r="C860" t="s">
        <v>422</v>
      </c>
      <c r="D860" t="s">
        <v>431</v>
      </c>
      <c r="E860" s="2">
        <v>44943</v>
      </c>
      <c r="F860" t="s">
        <v>594</v>
      </c>
      <c r="G860" t="s">
        <v>691</v>
      </c>
      <c r="H860" t="s">
        <v>839</v>
      </c>
      <c r="I860" t="s">
        <v>1091</v>
      </c>
      <c r="J860" t="s">
        <v>1360</v>
      </c>
      <c r="K860" t="s">
        <v>1495</v>
      </c>
      <c r="L860" t="s">
        <v>1796</v>
      </c>
      <c r="M860">
        <v>10</v>
      </c>
      <c r="N860">
        <v>5</v>
      </c>
      <c r="O860" s="2">
        <v>44522</v>
      </c>
    </row>
    <row r="861" spans="1:15" x14ac:dyDescent="0.3">
      <c r="A861" t="s">
        <v>54</v>
      </c>
      <c r="B861" t="s">
        <v>257</v>
      </c>
      <c r="C861" t="s">
        <v>422</v>
      </c>
      <c r="D861" t="s">
        <v>431</v>
      </c>
      <c r="E861" s="2">
        <v>44943</v>
      </c>
      <c r="F861" t="s">
        <v>593</v>
      </c>
      <c r="G861" t="s">
        <v>691</v>
      </c>
      <c r="H861" t="s">
        <v>838</v>
      </c>
      <c r="I861" t="s">
        <v>1090</v>
      </c>
      <c r="J861" t="s">
        <v>1359</v>
      </c>
      <c r="K861" t="s">
        <v>1495</v>
      </c>
      <c r="L861" t="s">
        <v>1795</v>
      </c>
      <c r="M861">
        <v>6.8</v>
      </c>
      <c r="N861">
        <v>5</v>
      </c>
      <c r="O861" s="2">
        <v>44771</v>
      </c>
    </row>
    <row r="862" spans="1:15" x14ac:dyDescent="0.3">
      <c r="A862" t="s">
        <v>54</v>
      </c>
      <c r="B862" t="s">
        <v>257</v>
      </c>
      <c r="C862" t="s">
        <v>422</v>
      </c>
      <c r="D862" t="s">
        <v>431</v>
      </c>
      <c r="E862" s="2">
        <v>44943</v>
      </c>
      <c r="F862" t="s">
        <v>614</v>
      </c>
      <c r="G862" t="s">
        <v>689</v>
      </c>
      <c r="H862" t="s">
        <v>858</v>
      </c>
      <c r="I862" t="s">
        <v>1111</v>
      </c>
      <c r="J862" t="s">
        <v>1382</v>
      </c>
      <c r="K862" t="s">
        <v>1652</v>
      </c>
      <c r="L862" t="s">
        <v>1801</v>
      </c>
      <c r="M862">
        <v>9.3000000000000007</v>
      </c>
      <c r="N862">
        <v>5</v>
      </c>
      <c r="O862" s="2">
        <v>44573</v>
      </c>
    </row>
    <row r="863" spans="1:15" x14ac:dyDescent="0.3">
      <c r="A863" t="s">
        <v>54</v>
      </c>
      <c r="B863" t="s">
        <v>257</v>
      </c>
      <c r="C863" t="s">
        <v>422</v>
      </c>
      <c r="D863" t="s">
        <v>431</v>
      </c>
      <c r="E863" s="2">
        <v>44943</v>
      </c>
      <c r="F863" t="s">
        <v>615</v>
      </c>
      <c r="G863" t="s">
        <v>690</v>
      </c>
      <c r="H863" t="s">
        <v>859</v>
      </c>
      <c r="I863" t="s">
        <v>1112</v>
      </c>
      <c r="J863" t="s">
        <v>1383</v>
      </c>
      <c r="K863" t="s">
        <v>1653</v>
      </c>
      <c r="L863" t="s">
        <v>1749</v>
      </c>
      <c r="M863">
        <v>7.7</v>
      </c>
      <c r="N863">
        <v>5</v>
      </c>
      <c r="O863" s="2">
        <v>44510</v>
      </c>
    </row>
    <row r="864" spans="1:15" x14ac:dyDescent="0.3">
      <c r="A864" t="s">
        <v>54</v>
      </c>
      <c r="B864" t="s">
        <v>257</v>
      </c>
      <c r="C864" t="s">
        <v>422</v>
      </c>
      <c r="D864" t="s">
        <v>431</v>
      </c>
      <c r="E864" s="2">
        <v>44943</v>
      </c>
      <c r="F864" t="s">
        <v>616</v>
      </c>
      <c r="G864" t="s">
        <v>690</v>
      </c>
      <c r="H864" t="s">
        <v>860</v>
      </c>
      <c r="I864" t="s">
        <v>1113</v>
      </c>
      <c r="J864" t="s">
        <v>1263</v>
      </c>
      <c r="K864" t="s">
        <v>1654</v>
      </c>
      <c r="L864" t="s">
        <v>1749</v>
      </c>
      <c r="M864">
        <v>7.5</v>
      </c>
      <c r="N864">
        <v>5</v>
      </c>
      <c r="O864" s="2">
        <v>44545</v>
      </c>
    </row>
    <row r="865" spans="1:15" x14ac:dyDescent="0.3">
      <c r="A865" t="s">
        <v>54</v>
      </c>
      <c r="B865" t="s">
        <v>257</v>
      </c>
      <c r="C865" t="s">
        <v>422</v>
      </c>
      <c r="D865" t="s">
        <v>431</v>
      </c>
      <c r="E865" s="2">
        <v>44943</v>
      </c>
      <c r="F865" t="s">
        <v>617</v>
      </c>
      <c r="G865" t="s">
        <v>690</v>
      </c>
      <c r="H865" t="s">
        <v>861</v>
      </c>
      <c r="I865" t="s">
        <v>1114</v>
      </c>
      <c r="J865" t="s">
        <v>1384</v>
      </c>
      <c r="K865" t="s">
        <v>1655</v>
      </c>
      <c r="L865" t="s">
        <v>1749</v>
      </c>
      <c r="M865">
        <v>10</v>
      </c>
      <c r="N865">
        <v>5</v>
      </c>
      <c r="O865" s="2">
        <v>44573</v>
      </c>
    </row>
    <row r="866" spans="1:15" x14ac:dyDescent="0.3">
      <c r="A866" t="s">
        <v>54</v>
      </c>
      <c r="B866" t="s">
        <v>257</v>
      </c>
      <c r="C866" t="s">
        <v>422</v>
      </c>
      <c r="D866" t="s">
        <v>431</v>
      </c>
      <c r="E866" s="2">
        <v>44943</v>
      </c>
      <c r="F866" t="s">
        <v>602</v>
      </c>
      <c r="G866" t="s">
        <v>690</v>
      </c>
      <c r="H866" t="s">
        <v>847</v>
      </c>
      <c r="I866" t="s">
        <v>1099</v>
      </c>
      <c r="J866" t="s">
        <v>1385</v>
      </c>
      <c r="K866" t="s">
        <v>1644</v>
      </c>
      <c r="L866" t="s">
        <v>1749</v>
      </c>
      <c r="M866">
        <v>10</v>
      </c>
      <c r="N866">
        <v>5</v>
      </c>
      <c r="O866" s="2">
        <v>44664</v>
      </c>
    </row>
    <row r="867" spans="1:15" x14ac:dyDescent="0.3">
      <c r="A867" t="s">
        <v>54</v>
      </c>
      <c r="B867" t="s">
        <v>257</v>
      </c>
      <c r="C867" t="s">
        <v>422</v>
      </c>
      <c r="D867" t="s">
        <v>431</v>
      </c>
      <c r="E867" s="2">
        <v>44943</v>
      </c>
      <c r="F867" t="s">
        <v>603</v>
      </c>
      <c r="G867" t="s">
        <v>690</v>
      </c>
      <c r="H867" t="s">
        <v>848</v>
      </c>
      <c r="I867" t="s">
        <v>1100</v>
      </c>
      <c r="J867" t="s">
        <v>1386</v>
      </c>
      <c r="K867" t="s">
        <v>1645</v>
      </c>
      <c r="L867" t="s">
        <v>1749</v>
      </c>
      <c r="M867">
        <v>9.3000000000000007</v>
      </c>
      <c r="N867">
        <v>5</v>
      </c>
      <c r="O867" s="2">
        <v>44692</v>
      </c>
    </row>
    <row r="868" spans="1:15" x14ac:dyDescent="0.3">
      <c r="A868" t="s">
        <v>54</v>
      </c>
      <c r="B868" t="s">
        <v>257</v>
      </c>
      <c r="C868" t="s">
        <v>422</v>
      </c>
      <c r="D868" t="s">
        <v>431</v>
      </c>
      <c r="E868" s="2">
        <v>44943</v>
      </c>
      <c r="F868" t="s">
        <v>604</v>
      </c>
      <c r="G868" t="s">
        <v>690</v>
      </c>
      <c r="H868" t="s">
        <v>849</v>
      </c>
      <c r="I868" t="s">
        <v>1101</v>
      </c>
      <c r="J868" t="s">
        <v>1387</v>
      </c>
      <c r="K868" t="s">
        <v>1646</v>
      </c>
      <c r="L868" t="s">
        <v>1749</v>
      </c>
      <c r="M868">
        <v>7.6</v>
      </c>
      <c r="N868">
        <v>5</v>
      </c>
      <c r="O868" s="2">
        <v>44783</v>
      </c>
    </row>
    <row r="869" spans="1:15" x14ac:dyDescent="0.3">
      <c r="A869" t="s">
        <v>54</v>
      </c>
      <c r="B869" t="s">
        <v>257</v>
      </c>
      <c r="C869" t="s">
        <v>422</v>
      </c>
      <c r="D869" t="s">
        <v>431</v>
      </c>
      <c r="E869" s="2">
        <v>44943</v>
      </c>
      <c r="F869" t="s">
        <v>618</v>
      </c>
      <c r="G869" t="s">
        <v>690</v>
      </c>
      <c r="H869" t="s">
        <v>862</v>
      </c>
      <c r="I869" t="s">
        <v>1115</v>
      </c>
      <c r="J869" t="s">
        <v>1275</v>
      </c>
      <c r="K869" t="s">
        <v>1656</v>
      </c>
      <c r="L869" t="s">
        <v>1749</v>
      </c>
      <c r="M869">
        <v>10</v>
      </c>
      <c r="N869">
        <v>5</v>
      </c>
      <c r="O869" s="2">
        <v>44818</v>
      </c>
    </row>
    <row r="870" spans="1:15" x14ac:dyDescent="0.3">
      <c r="A870" t="s">
        <v>54</v>
      </c>
      <c r="B870" t="s">
        <v>257</v>
      </c>
      <c r="C870" t="s">
        <v>422</v>
      </c>
      <c r="D870" t="s">
        <v>431</v>
      </c>
      <c r="E870" s="2">
        <v>44943</v>
      </c>
      <c r="F870" t="s">
        <v>619</v>
      </c>
      <c r="G870" t="s">
        <v>690</v>
      </c>
      <c r="H870" t="s">
        <v>863</v>
      </c>
      <c r="I870" t="s">
        <v>1116</v>
      </c>
      <c r="J870" t="s">
        <v>1388</v>
      </c>
      <c r="K870" t="s">
        <v>1657</v>
      </c>
      <c r="L870" t="s">
        <v>1802</v>
      </c>
      <c r="M870">
        <v>10</v>
      </c>
      <c r="N870">
        <v>5</v>
      </c>
      <c r="O870" s="2">
        <v>44818</v>
      </c>
    </row>
    <row r="871" spans="1:15" x14ac:dyDescent="0.3">
      <c r="A871" t="s">
        <v>54</v>
      </c>
      <c r="B871" t="s">
        <v>257</v>
      </c>
      <c r="C871" t="s">
        <v>422</v>
      </c>
      <c r="D871" t="s">
        <v>431</v>
      </c>
      <c r="E871" s="2">
        <v>44943</v>
      </c>
      <c r="F871" t="s">
        <v>620</v>
      </c>
      <c r="G871" t="s">
        <v>690</v>
      </c>
      <c r="H871" t="s">
        <v>864</v>
      </c>
      <c r="I871" t="s">
        <v>1117</v>
      </c>
      <c r="J871" t="s">
        <v>1389</v>
      </c>
      <c r="K871" t="s">
        <v>1658</v>
      </c>
      <c r="L871" t="s">
        <v>1749</v>
      </c>
      <c r="M871">
        <v>7.6</v>
      </c>
      <c r="N871">
        <v>5</v>
      </c>
      <c r="O871" s="2">
        <v>44846</v>
      </c>
    </row>
    <row r="872" spans="1:15" x14ac:dyDescent="0.3">
      <c r="A872" t="s">
        <v>55</v>
      </c>
      <c r="B872" t="s">
        <v>258</v>
      </c>
      <c r="C872" t="s">
        <v>423</v>
      </c>
      <c r="D872" t="s">
        <v>426</v>
      </c>
      <c r="E872" s="2">
        <v>44942</v>
      </c>
      <c r="F872" t="s">
        <v>621</v>
      </c>
      <c r="G872" t="s">
        <v>689</v>
      </c>
      <c r="H872" t="s">
        <v>865</v>
      </c>
      <c r="I872" t="s">
        <v>1118</v>
      </c>
      <c r="J872" t="s">
        <v>1281</v>
      </c>
      <c r="K872" t="s">
        <v>1659</v>
      </c>
      <c r="L872" t="s">
        <v>1803</v>
      </c>
      <c r="M872">
        <v>7.5</v>
      </c>
      <c r="N872">
        <v>5</v>
      </c>
      <c r="O872" s="2">
        <v>44847</v>
      </c>
    </row>
    <row r="873" spans="1:15" x14ac:dyDescent="0.3">
      <c r="A873" t="s">
        <v>175</v>
      </c>
      <c r="B873" t="s">
        <v>379</v>
      </c>
      <c r="C873" t="s">
        <v>422</v>
      </c>
      <c r="D873" t="s">
        <v>427</v>
      </c>
      <c r="E873" s="2">
        <v>44943</v>
      </c>
      <c r="F873" t="s">
        <v>593</v>
      </c>
      <c r="G873" t="s">
        <v>691</v>
      </c>
      <c r="H873" t="s">
        <v>838</v>
      </c>
      <c r="I873" t="s">
        <v>1090</v>
      </c>
      <c r="J873" t="s">
        <v>1359</v>
      </c>
      <c r="K873" t="s">
        <v>1495</v>
      </c>
      <c r="L873" t="s">
        <v>1795</v>
      </c>
      <c r="M873">
        <v>6.8</v>
      </c>
      <c r="N873">
        <v>5</v>
      </c>
      <c r="O873" s="2">
        <v>44771</v>
      </c>
    </row>
    <row r="874" spans="1:15" x14ac:dyDescent="0.3">
      <c r="A874" t="s">
        <v>57</v>
      </c>
      <c r="B874" t="s">
        <v>260</v>
      </c>
      <c r="C874" t="s">
        <v>422</v>
      </c>
      <c r="D874" t="s">
        <v>425</v>
      </c>
      <c r="E874" s="2">
        <v>44943</v>
      </c>
      <c r="F874" t="s">
        <v>594</v>
      </c>
      <c r="G874" t="s">
        <v>691</v>
      </c>
      <c r="H874" t="s">
        <v>839</v>
      </c>
      <c r="I874" t="s">
        <v>1091</v>
      </c>
      <c r="J874" t="s">
        <v>1360</v>
      </c>
      <c r="K874" t="s">
        <v>1495</v>
      </c>
      <c r="L874" t="s">
        <v>1796</v>
      </c>
      <c r="M874">
        <v>10</v>
      </c>
      <c r="N874">
        <v>5</v>
      </c>
      <c r="O874" s="2">
        <v>44522</v>
      </c>
    </row>
    <row r="875" spans="1:15" x14ac:dyDescent="0.3">
      <c r="A875" t="s">
        <v>57</v>
      </c>
      <c r="B875" t="s">
        <v>260</v>
      </c>
      <c r="C875" t="s">
        <v>422</v>
      </c>
      <c r="D875" t="s">
        <v>425</v>
      </c>
      <c r="E875" s="2">
        <v>44943</v>
      </c>
      <c r="F875" t="s">
        <v>593</v>
      </c>
      <c r="G875" t="s">
        <v>691</v>
      </c>
      <c r="H875" t="s">
        <v>838</v>
      </c>
      <c r="I875" t="s">
        <v>1090</v>
      </c>
      <c r="J875" t="s">
        <v>1359</v>
      </c>
      <c r="K875" t="s">
        <v>1495</v>
      </c>
      <c r="L875" t="s">
        <v>1795</v>
      </c>
      <c r="M875">
        <v>6.8</v>
      </c>
      <c r="N875">
        <v>5</v>
      </c>
      <c r="O875" s="2">
        <v>44771</v>
      </c>
    </row>
    <row r="876" spans="1:15" x14ac:dyDescent="0.3">
      <c r="A876" t="s">
        <v>59</v>
      </c>
      <c r="B876" t="s">
        <v>262</v>
      </c>
      <c r="C876" t="s">
        <v>423</v>
      </c>
      <c r="D876" t="s">
        <v>426</v>
      </c>
      <c r="E876" s="2">
        <v>44942</v>
      </c>
      <c r="F876" t="s">
        <v>593</v>
      </c>
      <c r="G876" t="s">
        <v>691</v>
      </c>
      <c r="H876" t="s">
        <v>838</v>
      </c>
      <c r="I876" t="s">
        <v>1090</v>
      </c>
      <c r="J876" t="s">
        <v>1359</v>
      </c>
      <c r="K876" t="s">
        <v>1495</v>
      </c>
      <c r="L876" t="s">
        <v>1795</v>
      </c>
      <c r="M876">
        <v>6.8</v>
      </c>
      <c r="N876">
        <v>5</v>
      </c>
      <c r="O876" s="2">
        <v>44774</v>
      </c>
    </row>
    <row r="877" spans="1:15" x14ac:dyDescent="0.3">
      <c r="A877" t="s">
        <v>60</v>
      </c>
      <c r="B877" t="s">
        <v>263</v>
      </c>
      <c r="C877" t="s">
        <v>423</v>
      </c>
      <c r="D877" t="s">
        <v>426</v>
      </c>
      <c r="E877" s="2">
        <v>44943</v>
      </c>
      <c r="F877" t="s">
        <v>595</v>
      </c>
      <c r="G877" t="s">
        <v>691</v>
      </c>
      <c r="H877" t="s">
        <v>840</v>
      </c>
      <c r="I877" t="s">
        <v>1092</v>
      </c>
      <c r="J877" t="s">
        <v>1361</v>
      </c>
      <c r="K877" t="s">
        <v>1495</v>
      </c>
      <c r="L877" t="s">
        <v>1796</v>
      </c>
      <c r="M877">
        <v>7.5</v>
      </c>
      <c r="N877">
        <v>5</v>
      </c>
      <c r="O877" s="2">
        <v>44763</v>
      </c>
    </row>
    <row r="878" spans="1:15" x14ac:dyDescent="0.3">
      <c r="A878" t="s">
        <v>60</v>
      </c>
      <c r="B878" t="s">
        <v>263</v>
      </c>
      <c r="C878" t="s">
        <v>423</v>
      </c>
      <c r="D878" t="s">
        <v>426</v>
      </c>
      <c r="E878" s="2">
        <v>44943</v>
      </c>
      <c r="F878" t="s">
        <v>596</v>
      </c>
      <c r="G878" t="s">
        <v>689</v>
      </c>
      <c r="H878" t="s">
        <v>841</v>
      </c>
      <c r="I878" t="s">
        <v>1093</v>
      </c>
      <c r="J878" t="s">
        <v>1362</v>
      </c>
      <c r="K878" t="s">
        <v>1641</v>
      </c>
      <c r="L878" t="s">
        <v>1797</v>
      </c>
      <c r="M878">
        <v>7.5</v>
      </c>
      <c r="N878">
        <v>5</v>
      </c>
      <c r="O878" s="2">
        <v>44859</v>
      </c>
    </row>
    <row r="879" spans="1:15" x14ac:dyDescent="0.3">
      <c r="A879" t="s">
        <v>63</v>
      </c>
      <c r="B879" t="s">
        <v>266</v>
      </c>
      <c r="C879" t="s">
        <v>422</v>
      </c>
      <c r="D879" t="s">
        <v>425</v>
      </c>
      <c r="E879" s="2">
        <v>44942</v>
      </c>
      <c r="F879" t="s">
        <v>593</v>
      </c>
      <c r="G879" t="s">
        <v>691</v>
      </c>
      <c r="H879" t="s">
        <v>838</v>
      </c>
      <c r="I879" t="s">
        <v>1090</v>
      </c>
      <c r="J879" t="s">
        <v>1359</v>
      </c>
      <c r="K879" t="s">
        <v>1495</v>
      </c>
      <c r="L879" t="s">
        <v>1795</v>
      </c>
      <c r="M879">
        <v>6.8</v>
      </c>
      <c r="N879">
        <v>5</v>
      </c>
      <c r="O879" s="2">
        <v>44774</v>
      </c>
    </row>
    <row r="880" spans="1:15" x14ac:dyDescent="0.3">
      <c r="A880" t="s">
        <v>63</v>
      </c>
      <c r="B880" t="s">
        <v>266</v>
      </c>
      <c r="C880" t="s">
        <v>422</v>
      </c>
      <c r="D880" t="s">
        <v>425</v>
      </c>
      <c r="E880" s="2">
        <v>44942</v>
      </c>
      <c r="F880" t="s">
        <v>613</v>
      </c>
      <c r="G880" t="s">
        <v>689</v>
      </c>
      <c r="H880" t="s">
        <v>776</v>
      </c>
      <c r="I880" t="s">
        <v>1110</v>
      </c>
      <c r="J880" t="s">
        <v>1287</v>
      </c>
      <c r="K880" t="s">
        <v>1651</v>
      </c>
      <c r="L880" t="s">
        <v>1754</v>
      </c>
      <c r="M880">
        <v>5.4</v>
      </c>
      <c r="N880">
        <v>5</v>
      </c>
      <c r="O880" s="2">
        <v>44875</v>
      </c>
    </row>
    <row r="881" spans="1:15" x14ac:dyDescent="0.3">
      <c r="A881" t="s">
        <v>64</v>
      </c>
      <c r="B881" t="s">
        <v>267</v>
      </c>
      <c r="C881" t="s">
        <v>422</v>
      </c>
      <c r="D881" t="s">
        <v>425</v>
      </c>
      <c r="E881" s="2">
        <v>44942</v>
      </c>
      <c r="F881" t="s">
        <v>594</v>
      </c>
      <c r="G881" t="s">
        <v>691</v>
      </c>
      <c r="H881" t="s">
        <v>839</v>
      </c>
      <c r="I881" t="s">
        <v>1091</v>
      </c>
      <c r="J881" t="s">
        <v>1360</v>
      </c>
      <c r="K881" t="s">
        <v>1495</v>
      </c>
      <c r="L881" t="s">
        <v>1796</v>
      </c>
      <c r="M881">
        <v>10</v>
      </c>
      <c r="N881">
        <v>5</v>
      </c>
      <c r="O881" s="2">
        <v>44522</v>
      </c>
    </row>
    <row r="882" spans="1:15" x14ac:dyDescent="0.3">
      <c r="A882" t="s">
        <v>64</v>
      </c>
      <c r="B882" t="s">
        <v>267</v>
      </c>
      <c r="C882" t="s">
        <v>422</v>
      </c>
      <c r="D882" t="s">
        <v>425</v>
      </c>
      <c r="E882" s="2">
        <v>44942</v>
      </c>
      <c r="F882" t="s">
        <v>593</v>
      </c>
      <c r="G882" t="s">
        <v>691</v>
      </c>
      <c r="H882" t="s">
        <v>838</v>
      </c>
      <c r="I882" t="s">
        <v>1090</v>
      </c>
      <c r="J882" t="s">
        <v>1359</v>
      </c>
      <c r="K882" t="s">
        <v>1495</v>
      </c>
      <c r="L882" t="s">
        <v>1795</v>
      </c>
      <c r="M882">
        <v>6.8</v>
      </c>
      <c r="N882">
        <v>5</v>
      </c>
      <c r="O882" s="2">
        <v>44771</v>
      </c>
    </row>
    <row r="883" spans="1:15" x14ac:dyDescent="0.3">
      <c r="A883" t="s">
        <v>176</v>
      </c>
      <c r="B883" t="s">
        <v>380</v>
      </c>
      <c r="C883" t="s">
        <v>422</v>
      </c>
      <c r="D883" t="s">
        <v>427</v>
      </c>
      <c r="E883" s="2">
        <v>44942</v>
      </c>
      <c r="F883" t="s">
        <v>593</v>
      </c>
      <c r="G883" t="s">
        <v>691</v>
      </c>
      <c r="H883" t="s">
        <v>838</v>
      </c>
      <c r="I883" t="s">
        <v>1090</v>
      </c>
      <c r="J883" t="s">
        <v>1359</v>
      </c>
      <c r="K883" t="s">
        <v>1495</v>
      </c>
      <c r="L883" t="s">
        <v>1795</v>
      </c>
      <c r="M883">
        <v>6.8</v>
      </c>
      <c r="N883">
        <v>5</v>
      </c>
      <c r="O883" s="2">
        <v>44771</v>
      </c>
    </row>
    <row r="884" spans="1:15" x14ac:dyDescent="0.3">
      <c r="A884" t="s">
        <v>65</v>
      </c>
      <c r="B884" t="s">
        <v>268</v>
      </c>
      <c r="C884" t="s">
        <v>423</v>
      </c>
      <c r="D884" t="s">
        <v>426</v>
      </c>
      <c r="E884" s="2">
        <v>44943</v>
      </c>
      <c r="F884" t="s">
        <v>595</v>
      </c>
      <c r="G884" t="s">
        <v>691</v>
      </c>
      <c r="H884" t="s">
        <v>840</v>
      </c>
      <c r="I884" t="s">
        <v>1092</v>
      </c>
      <c r="J884" t="s">
        <v>1390</v>
      </c>
      <c r="K884" t="s">
        <v>1495</v>
      </c>
      <c r="L884" t="s">
        <v>1796</v>
      </c>
      <c r="M884">
        <v>7.5</v>
      </c>
      <c r="N884">
        <v>5</v>
      </c>
      <c r="O884" s="2">
        <v>44763</v>
      </c>
    </row>
    <row r="885" spans="1:15" x14ac:dyDescent="0.3">
      <c r="A885" t="s">
        <v>66</v>
      </c>
      <c r="B885" t="s">
        <v>269</v>
      </c>
      <c r="C885" t="s">
        <v>423</v>
      </c>
      <c r="D885" t="s">
        <v>426</v>
      </c>
      <c r="E885" s="2">
        <v>44943</v>
      </c>
      <c r="F885" t="s">
        <v>594</v>
      </c>
      <c r="G885" t="s">
        <v>691</v>
      </c>
      <c r="H885" t="s">
        <v>839</v>
      </c>
      <c r="I885" t="s">
        <v>1091</v>
      </c>
      <c r="J885" t="s">
        <v>1360</v>
      </c>
      <c r="K885" t="s">
        <v>1495</v>
      </c>
      <c r="L885" t="s">
        <v>1796</v>
      </c>
      <c r="M885">
        <v>10</v>
      </c>
      <c r="N885">
        <v>5</v>
      </c>
      <c r="O885" s="2">
        <v>44872</v>
      </c>
    </row>
    <row r="886" spans="1:15" x14ac:dyDescent="0.3">
      <c r="A886" t="s">
        <v>177</v>
      </c>
      <c r="B886" t="s">
        <v>381</v>
      </c>
      <c r="C886" t="s">
        <v>422</v>
      </c>
      <c r="D886" t="s">
        <v>425</v>
      </c>
      <c r="E886" s="2">
        <v>44943</v>
      </c>
      <c r="F886" t="s">
        <v>594</v>
      </c>
      <c r="G886" t="s">
        <v>691</v>
      </c>
      <c r="H886" t="s">
        <v>839</v>
      </c>
      <c r="I886" t="s">
        <v>1091</v>
      </c>
      <c r="J886" t="s">
        <v>1360</v>
      </c>
      <c r="K886" t="s">
        <v>1495</v>
      </c>
      <c r="L886" t="s">
        <v>1796</v>
      </c>
      <c r="M886">
        <v>10</v>
      </c>
      <c r="N886">
        <v>5</v>
      </c>
      <c r="O886" s="2">
        <v>44522</v>
      </c>
    </row>
    <row r="887" spans="1:15" x14ac:dyDescent="0.3">
      <c r="A887" t="s">
        <v>177</v>
      </c>
      <c r="B887" t="s">
        <v>381</v>
      </c>
      <c r="C887" t="s">
        <v>422</v>
      </c>
      <c r="D887" t="s">
        <v>425</v>
      </c>
      <c r="E887" s="2">
        <v>44943</v>
      </c>
      <c r="F887" t="s">
        <v>593</v>
      </c>
      <c r="G887" t="s">
        <v>691</v>
      </c>
      <c r="H887" t="s">
        <v>838</v>
      </c>
      <c r="I887" t="s">
        <v>1090</v>
      </c>
      <c r="J887" t="s">
        <v>1359</v>
      </c>
      <c r="K887" t="s">
        <v>1495</v>
      </c>
      <c r="L887" t="s">
        <v>1795</v>
      </c>
      <c r="M887">
        <v>6.8</v>
      </c>
      <c r="N887">
        <v>5</v>
      </c>
      <c r="O887" s="2">
        <v>44771</v>
      </c>
    </row>
    <row r="888" spans="1:15" x14ac:dyDescent="0.3">
      <c r="A888" t="s">
        <v>178</v>
      </c>
      <c r="B888" t="s">
        <v>382</v>
      </c>
      <c r="C888" t="s">
        <v>422</v>
      </c>
      <c r="D888" t="s">
        <v>427</v>
      </c>
      <c r="E888" s="2">
        <v>44943</v>
      </c>
      <c r="F888" t="s">
        <v>593</v>
      </c>
      <c r="G888" t="s">
        <v>691</v>
      </c>
      <c r="H888" t="s">
        <v>838</v>
      </c>
      <c r="I888" t="s">
        <v>1090</v>
      </c>
      <c r="J888" t="s">
        <v>1359</v>
      </c>
      <c r="K888" t="s">
        <v>1495</v>
      </c>
      <c r="L888" t="s">
        <v>1795</v>
      </c>
      <c r="M888">
        <v>6.8</v>
      </c>
      <c r="N888">
        <v>5</v>
      </c>
      <c r="O888" s="2">
        <v>44771</v>
      </c>
    </row>
    <row r="889" spans="1:15" x14ac:dyDescent="0.3">
      <c r="A889" t="s">
        <v>67</v>
      </c>
      <c r="B889" t="s">
        <v>270</v>
      </c>
      <c r="C889" t="s">
        <v>422</v>
      </c>
      <c r="D889" t="s">
        <v>427</v>
      </c>
      <c r="E889" s="2">
        <v>44943</v>
      </c>
      <c r="F889" t="s">
        <v>593</v>
      </c>
      <c r="G889" t="s">
        <v>691</v>
      </c>
      <c r="H889" t="s">
        <v>838</v>
      </c>
      <c r="I889" t="s">
        <v>1090</v>
      </c>
      <c r="J889" t="s">
        <v>1359</v>
      </c>
      <c r="K889" t="s">
        <v>1495</v>
      </c>
      <c r="L889" t="s">
        <v>1795</v>
      </c>
      <c r="M889">
        <v>6.8</v>
      </c>
      <c r="N889">
        <v>5</v>
      </c>
      <c r="O889" s="2">
        <v>44771</v>
      </c>
    </row>
    <row r="890" spans="1:15" x14ac:dyDescent="0.3">
      <c r="A890" t="s">
        <v>68</v>
      </c>
      <c r="B890" t="s">
        <v>271</v>
      </c>
      <c r="C890" t="s">
        <v>423</v>
      </c>
      <c r="D890" t="s">
        <v>426</v>
      </c>
      <c r="E890" s="2">
        <v>44943</v>
      </c>
      <c r="F890" t="s">
        <v>595</v>
      </c>
      <c r="G890" t="s">
        <v>691</v>
      </c>
      <c r="H890" t="s">
        <v>840</v>
      </c>
      <c r="I890" t="s">
        <v>1092</v>
      </c>
      <c r="J890" t="s">
        <v>1361</v>
      </c>
      <c r="K890" t="s">
        <v>1495</v>
      </c>
      <c r="L890" t="s">
        <v>1796</v>
      </c>
      <c r="M890">
        <v>7.5</v>
      </c>
      <c r="N890">
        <v>5</v>
      </c>
      <c r="O890" s="2">
        <v>44763</v>
      </c>
    </row>
    <row r="891" spans="1:15" x14ac:dyDescent="0.3">
      <c r="A891" t="s">
        <v>68</v>
      </c>
      <c r="B891" t="s">
        <v>271</v>
      </c>
      <c r="C891" t="s">
        <v>423</v>
      </c>
      <c r="D891" t="s">
        <v>426</v>
      </c>
      <c r="E891" s="2">
        <v>44943</v>
      </c>
      <c r="F891" t="s">
        <v>596</v>
      </c>
      <c r="G891" t="s">
        <v>689</v>
      </c>
      <c r="H891" t="s">
        <v>841</v>
      </c>
      <c r="I891" t="s">
        <v>1093</v>
      </c>
      <c r="J891" t="s">
        <v>1362</v>
      </c>
      <c r="K891" t="s">
        <v>1641</v>
      </c>
      <c r="L891" t="s">
        <v>1797</v>
      </c>
      <c r="M891">
        <v>7.5</v>
      </c>
      <c r="N891">
        <v>5</v>
      </c>
      <c r="O891" s="2">
        <v>44859</v>
      </c>
    </row>
    <row r="892" spans="1:15" x14ac:dyDescent="0.3">
      <c r="A892" t="s">
        <v>69</v>
      </c>
      <c r="B892" t="s">
        <v>272</v>
      </c>
      <c r="C892" t="s">
        <v>422</v>
      </c>
      <c r="D892" t="s">
        <v>425</v>
      </c>
      <c r="E892" s="2">
        <v>44942</v>
      </c>
      <c r="F892" t="s">
        <v>593</v>
      </c>
      <c r="G892" t="s">
        <v>691</v>
      </c>
      <c r="H892" t="s">
        <v>838</v>
      </c>
      <c r="I892" t="s">
        <v>1090</v>
      </c>
      <c r="J892" t="s">
        <v>1359</v>
      </c>
      <c r="K892" t="s">
        <v>1495</v>
      </c>
      <c r="L892" t="s">
        <v>1795</v>
      </c>
      <c r="M892">
        <v>6.8</v>
      </c>
      <c r="N892">
        <v>5</v>
      </c>
      <c r="O892" s="2">
        <v>44774</v>
      </c>
    </row>
    <row r="893" spans="1:15" x14ac:dyDescent="0.3">
      <c r="A893" t="s">
        <v>69</v>
      </c>
      <c r="B893" t="s">
        <v>272</v>
      </c>
      <c r="C893" t="s">
        <v>422</v>
      </c>
      <c r="D893" t="s">
        <v>425</v>
      </c>
      <c r="E893" s="2">
        <v>44942</v>
      </c>
      <c r="F893" t="s">
        <v>613</v>
      </c>
      <c r="G893" t="s">
        <v>689</v>
      </c>
      <c r="H893" t="s">
        <v>776</v>
      </c>
      <c r="I893" t="s">
        <v>1110</v>
      </c>
      <c r="J893" t="s">
        <v>1291</v>
      </c>
      <c r="K893" t="s">
        <v>1651</v>
      </c>
      <c r="L893" t="s">
        <v>1754</v>
      </c>
      <c r="M893">
        <v>5.4</v>
      </c>
      <c r="N893">
        <v>5</v>
      </c>
      <c r="O893" s="2">
        <v>44879</v>
      </c>
    </row>
    <row r="894" spans="1:15" x14ac:dyDescent="0.3">
      <c r="A894" t="s">
        <v>179</v>
      </c>
      <c r="B894" t="s">
        <v>383</v>
      </c>
      <c r="C894" t="s">
        <v>422</v>
      </c>
      <c r="D894" t="s">
        <v>425</v>
      </c>
      <c r="E894" s="2">
        <v>44943</v>
      </c>
      <c r="F894" t="s">
        <v>594</v>
      </c>
      <c r="G894" t="s">
        <v>691</v>
      </c>
      <c r="H894" t="s">
        <v>839</v>
      </c>
      <c r="I894" t="s">
        <v>1091</v>
      </c>
      <c r="J894" t="s">
        <v>1360</v>
      </c>
      <c r="K894" t="s">
        <v>1495</v>
      </c>
      <c r="L894" t="s">
        <v>1796</v>
      </c>
      <c r="M894">
        <v>10</v>
      </c>
      <c r="N894">
        <v>5</v>
      </c>
      <c r="O894" s="2">
        <v>44522</v>
      </c>
    </row>
    <row r="895" spans="1:15" x14ac:dyDescent="0.3">
      <c r="A895" t="s">
        <v>179</v>
      </c>
      <c r="B895" t="s">
        <v>383</v>
      </c>
      <c r="C895" t="s">
        <v>422</v>
      </c>
      <c r="D895" t="s">
        <v>425</v>
      </c>
      <c r="E895" s="2">
        <v>44943</v>
      </c>
      <c r="F895" t="s">
        <v>593</v>
      </c>
      <c r="G895" t="s">
        <v>691</v>
      </c>
      <c r="H895" t="s">
        <v>838</v>
      </c>
      <c r="I895" t="s">
        <v>1090</v>
      </c>
      <c r="J895" t="s">
        <v>1359</v>
      </c>
      <c r="K895" t="s">
        <v>1495</v>
      </c>
      <c r="L895" t="s">
        <v>1795</v>
      </c>
      <c r="M895">
        <v>6.8</v>
      </c>
      <c r="N895">
        <v>5</v>
      </c>
      <c r="O895" s="2">
        <v>44771</v>
      </c>
    </row>
    <row r="896" spans="1:15" x14ac:dyDescent="0.3">
      <c r="A896" t="s">
        <v>70</v>
      </c>
      <c r="B896" t="s">
        <v>273</v>
      </c>
      <c r="C896" t="s">
        <v>423</v>
      </c>
      <c r="D896" t="s">
        <v>426</v>
      </c>
      <c r="E896" s="2">
        <v>44942</v>
      </c>
      <c r="F896" t="s">
        <v>597</v>
      </c>
      <c r="G896" t="s">
        <v>691</v>
      </c>
      <c r="H896" t="s">
        <v>842</v>
      </c>
      <c r="I896" t="s">
        <v>1094</v>
      </c>
      <c r="J896" t="s">
        <v>1363</v>
      </c>
      <c r="K896" t="s">
        <v>1495</v>
      </c>
      <c r="L896" t="s">
        <v>1798</v>
      </c>
      <c r="M896">
        <v>9.3000000000000007</v>
      </c>
      <c r="N896">
        <v>5</v>
      </c>
      <c r="O896" s="2">
        <v>44403</v>
      </c>
    </row>
    <row r="897" spans="1:15" x14ac:dyDescent="0.3">
      <c r="A897" t="s">
        <v>70</v>
      </c>
      <c r="B897" t="s">
        <v>273</v>
      </c>
      <c r="C897" t="s">
        <v>423</v>
      </c>
      <c r="D897" t="s">
        <v>426</v>
      </c>
      <c r="E897" s="2">
        <v>44942</v>
      </c>
      <c r="F897" t="s">
        <v>593</v>
      </c>
      <c r="G897" t="s">
        <v>691</v>
      </c>
      <c r="H897" t="s">
        <v>838</v>
      </c>
      <c r="I897" t="s">
        <v>1090</v>
      </c>
      <c r="J897" t="s">
        <v>1359</v>
      </c>
      <c r="K897" t="s">
        <v>1495</v>
      </c>
      <c r="L897" t="s">
        <v>1795</v>
      </c>
      <c r="M897">
        <v>6.8</v>
      </c>
      <c r="N897">
        <v>5</v>
      </c>
      <c r="O897" s="2">
        <v>44774</v>
      </c>
    </row>
    <row r="898" spans="1:15" x14ac:dyDescent="0.3">
      <c r="A898" t="s">
        <v>71</v>
      </c>
      <c r="B898" t="s">
        <v>274</v>
      </c>
      <c r="C898" t="s">
        <v>423</v>
      </c>
      <c r="D898" t="s">
        <v>426</v>
      </c>
      <c r="E898" s="2">
        <v>44943</v>
      </c>
      <c r="F898" t="s">
        <v>595</v>
      </c>
      <c r="G898" t="s">
        <v>691</v>
      </c>
      <c r="H898" t="s">
        <v>840</v>
      </c>
      <c r="I898" t="s">
        <v>1092</v>
      </c>
      <c r="J898" t="s">
        <v>1391</v>
      </c>
      <c r="K898" t="s">
        <v>1495</v>
      </c>
      <c r="L898" t="s">
        <v>1796</v>
      </c>
      <c r="M898">
        <v>7.5</v>
      </c>
      <c r="N898">
        <v>5</v>
      </c>
      <c r="O898" s="2">
        <v>44763</v>
      </c>
    </row>
    <row r="899" spans="1:15" x14ac:dyDescent="0.3">
      <c r="A899" t="s">
        <v>71</v>
      </c>
      <c r="B899" t="s">
        <v>274</v>
      </c>
      <c r="C899" t="s">
        <v>423</v>
      </c>
      <c r="D899" t="s">
        <v>426</v>
      </c>
      <c r="E899" s="2">
        <v>44943</v>
      </c>
      <c r="F899" t="s">
        <v>596</v>
      </c>
      <c r="G899" t="s">
        <v>689</v>
      </c>
      <c r="H899" t="s">
        <v>841</v>
      </c>
      <c r="I899" t="s">
        <v>1093</v>
      </c>
      <c r="J899" t="s">
        <v>1362</v>
      </c>
      <c r="K899" t="s">
        <v>1641</v>
      </c>
      <c r="L899" t="s">
        <v>1797</v>
      </c>
      <c r="M899">
        <v>7.5</v>
      </c>
      <c r="N899">
        <v>5</v>
      </c>
      <c r="O899" s="2">
        <v>44859</v>
      </c>
    </row>
    <row r="900" spans="1:15" x14ac:dyDescent="0.3">
      <c r="A900" t="s">
        <v>72</v>
      </c>
      <c r="B900" t="s">
        <v>275</v>
      </c>
      <c r="C900" t="s">
        <v>423</v>
      </c>
      <c r="D900" t="s">
        <v>426</v>
      </c>
      <c r="E900" s="2">
        <v>44943</v>
      </c>
      <c r="F900" t="s">
        <v>595</v>
      </c>
      <c r="G900" t="s">
        <v>691</v>
      </c>
      <c r="H900" t="s">
        <v>840</v>
      </c>
      <c r="I900" t="s">
        <v>1092</v>
      </c>
      <c r="J900" t="s">
        <v>1361</v>
      </c>
      <c r="K900" t="s">
        <v>1495</v>
      </c>
      <c r="L900" t="s">
        <v>1796</v>
      </c>
      <c r="M900">
        <v>7.5</v>
      </c>
      <c r="N900">
        <v>5</v>
      </c>
      <c r="O900" s="2">
        <v>44763</v>
      </c>
    </row>
    <row r="901" spans="1:15" x14ac:dyDescent="0.3">
      <c r="A901" t="s">
        <v>72</v>
      </c>
      <c r="B901" t="s">
        <v>275</v>
      </c>
      <c r="C901" t="s">
        <v>423</v>
      </c>
      <c r="D901" t="s">
        <v>426</v>
      </c>
      <c r="E901" s="2">
        <v>44943</v>
      </c>
      <c r="F901" t="s">
        <v>596</v>
      </c>
      <c r="G901" t="s">
        <v>689</v>
      </c>
      <c r="H901" t="s">
        <v>841</v>
      </c>
      <c r="I901" t="s">
        <v>1093</v>
      </c>
      <c r="J901" t="s">
        <v>1362</v>
      </c>
      <c r="K901" t="s">
        <v>1641</v>
      </c>
      <c r="L901" t="s">
        <v>1797</v>
      </c>
      <c r="M901">
        <v>7.5</v>
      </c>
      <c r="N901">
        <v>5</v>
      </c>
      <c r="O901" s="2">
        <v>44859</v>
      </c>
    </row>
    <row r="902" spans="1:15" x14ac:dyDescent="0.3">
      <c r="A902" t="s">
        <v>73</v>
      </c>
      <c r="B902" t="s">
        <v>276</v>
      </c>
      <c r="C902" t="s">
        <v>423</v>
      </c>
      <c r="D902" t="s">
        <v>426</v>
      </c>
      <c r="E902" s="2">
        <v>44942</v>
      </c>
      <c r="F902" t="s">
        <v>597</v>
      </c>
      <c r="G902" t="s">
        <v>691</v>
      </c>
      <c r="H902" t="s">
        <v>842</v>
      </c>
      <c r="I902" t="s">
        <v>1094</v>
      </c>
      <c r="J902" t="s">
        <v>1363</v>
      </c>
      <c r="K902" t="s">
        <v>1495</v>
      </c>
      <c r="L902" t="s">
        <v>1798</v>
      </c>
      <c r="M902">
        <v>9.3000000000000007</v>
      </c>
      <c r="N902">
        <v>5</v>
      </c>
      <c r="O902" s="2">
        <v>44716</v>
      </c>
    </row>
    <row r="903" spans="1:15" x14ac:dyDescent="0.3">
      <c r="A903" t="s">
        <v>73</v>
      </c>
      <c r="B903" t="s">
        <v>276</v>
      </c>
      <c r="C903" t="s">
        <v>423</v>
      </c>
      <c r="D903" t="s">
        <v>426</v>
      </c>
      <c r="E903" s="2">
        <v>44942</v>
      </c>
      <c r="F903" t="s">
        <v>622</v>
      </c>
      <c r="G903" t="s">
        <v>689</v>
      </c>
      <c r="H903" t="s">
        <v>753</v>
      </c>
      <c r="I903" t="s">
        <v>1119</v>
      </c>
      <c r="J903" t="s">
        <v>1293</v>
      </c>
      <c r="K903" t="s">
        <v>1660</v>
      </c>
      <c r="L903" t="s">
        <v>1754</v>
      </c>
      <c r="M903">
        <v>5.4</v>
      </c>
      <c r="N903">
        <v>5</v>
      </c>
      <c r="O903" s="2">
        <v>44879</v>
      </c>
    </row>
    <row r="904" spans="1:15" x14ac:dyDescent="0.3">
      <c r="A904" t="s">
        <v>73</v>
      </c>
      <c r="B904" t="s">
        <v>276</v>
      </c>
      <c r="C904" t="s">
        <v>423</v>
      </c>
      <c r="D904" t="s">
        <v>426</v>
      </c>
      <c r="E904" s="2">
        <v>44942</v>
      </c>
      <c r="F904" t="s">
        <v>623</v>
      </c>
      <c r="G904" t="s">
        <v>689</v>
      </c>
      <c r="H904" t="s">
        <v>753</v>
      </c>
      <c r="I904" t="s">
        <v>1120</v>
      </c>
      <c r="J904" t="s">
        <v>1293</v>
      </c>
      <c r="K904" t="s">
        <v>1575</v>
      </c>
      <c r="L904" t="s">
        <v>1754</v>
      </c>
      <c r="M904">
        <v>5.4</v>
      </c>
      <c r="N904">
        <v>5</v>
      </c>
      <c r="O904" s="2">
        <v>44899</v>
      </c>
    </row>
    <row r="905" spans="1:15" x14ac:dyDescent="0.3">
      <c r="A905" t="s">
        <v>74</v>
      </c>
      <c r="B905" t="s">
        <v>277</v>
      </c>
      <c r="C905" t="s">
        <v>422</v>
      </c>
      <c r="D905" t="s">
        <v>425</v>
      </c>
      <c r="E905" s="2">
        <v>44943</v>
      </c>
      <c r="F905" t="s">
        <v>594</v>
      </c>
      <c r="G905" t="s">
        <v>691</v>
      </c>
      <c r="H905" t="s">
        <v>839</v>
      </c>
      <c r="I905" t="s">
        <v>1091</v>
      </c>
      <c r="J905" t="s">
        <v>1360</v>
      </c>
      <c r="K905" t="s">
        <v>1495</v>
      </c>
      <c r="L905" t="s">
        <v>1796</v>
      </c>
      <c r="M905">
        <v>10</v>
      </c>
      <c r="N905">
        <v>5</v>
      </c>
      <c r="O905" s="2">
        <v>44523</v>
      </c>
    </row>
    <row r="906" spans="1:15" x14ac:dyDescent="0.3">
      <c r="A906" t="s">
        <v>74</v>
      </c>
      <c r="B906" t="s">
        <v>277</v>
      </c>
      <c r="C906" t="s">
        <v>422</v>
      </c>
      <c r="D906" t="s">
        <v>425</v>
      </c>
      <c r="E906" s="2">
        <v>44943</v>
      </c>
      <c r="F906" t="s">
        <v>593</v>
      </c>
      <c r="G906" t="s">
        <v>691</v>
      </c>
      <c r="H906" t="s">
        <v>838</v>
      </c>
      <c r="I906" t="s">
        <v>1090</v>
      </c>
      <c r="J906" t="s">
        <v>1359</v>
      </c>
      <c r="K906" t="s">
        <v>1495</v>
      </c>
      <c r="L906" t="s">
        <v>1795</v>
      </c>
      <c r="M906">
        <v>6.8</v>
      </c>
      <c r="N906">
        <v>5</v>
      </c>
      <c r="O906" s="2">
        <v>44771</v>
      </c>
    </row>
    <row r="907" spans="1:15" x14ac:dyDescent="0.3">
      <c r="A907" t="s">
        <v>180</v>
      </c>
      <c r="B907" t="s">
        <v>384</v>
      </c>
      <c r="C907" t="s">
        <v>422</v>
      </c>
      <c r="D907" t="s">
        <v>425</v>
      </c>
      <c r="E907" s="2">
        <v>44943</v>
      </c>
      <c r="F907" t="s">
        <v>594</v>
      </c>
      <c r="G907" t="s">
        <v>691</v>
      </c>
      <c r="H907" t="s">
        <v>839</v>
      </c>
      <c r="I907" t="s">
        <v>1091</v>
      </c>
      <c r="J907" t="s">
        <v>1360</v>
      </c>
      <c r="K907" t="s">
        <v>1495</v>
      </c>
      <c r="L907" t="s">
        <v>1796</v>
      </c>
      <c r="M907">
        <v>10</v>
      </c>
      <c r="N907">
        <v>5</v>
      </c>
      <c r="O907" s="2">
        <v>44522</v>
      </c>
    </row>
    <row r="908" spans="1:15" x14ac:dyDescent="0.3">
      <c r="A908" t="s">
        <v>180</v>
      </c>
      <c r="B908" t="s">
        <v>384</v>
      </c>
      <c r="C908" t="s">
        <v>422</v>
      </c>
      <c r="D908" t="s">
        <v>425</v>
      </c>
      <c r="E908" s="2">
        <v>44943</v>
      </c>
      <c r="F908" t="s">
        <v>593</v>
      </c>
      <c r="G908" t="s">
        <v>691</v>
      </c>
      <c r="H908" t="s">
        <v>838</v>
      </c>
      <c r="I908" t="s">
        <v>1090</v>
      </c>
      <c r="J908" t="s">
        <v>1359</v>
      </c>
      <c r="K908" t="s">
        <v>1495</v>
      </c>
      <c r="L908" t="s">
        <v>1795</v>
      </c>
      <c r="M908">
        <v>6.8</v>
      </c>
      <c r="N908">
        <v>5</v>
      </c>
      <c r="O908" s="2">
        <v>44771</v>
      </c>
    </row>
    <row r="909" spans="1:15" x14ac:dyDescent="0.3">
      <c r="A909" t="s">
        <v>75</v>
      </c>
      <c r="B909" t="s">
        <v>278</v>
      </c>
      <c r="C909" t="s">
        <v>423</v>
      </c>
      <c r="D909" t="s">
        <v>426</v>
      </c>
      <c r="E909" s="2">
        <v>44943</v>
      </c>
      <c r="F909" t="s">
        <v>595</v>
      </c>
      <c r="G909" t="s">
        <v>691</v>
      </c>
      <c r="H909" t="s">
        <v>840</v>
      </c>
      <c r="I909" t="s">
        <v>1092</v>
      </c>
      <c r="J909" t="s">
        <v>1391</v>
      </c>
      <c r="K909" t="s">
        <v>1495</v>
      </c>
      <c r="L909" t="s">
        <v>1796</v>
      </c>
      <c r="M909">
        <v>7.5</v>
      </c>
      <c r="N909">
        <v>5</v>
      </c>
      <c r="O909" s="2">
        <v>44763</v>
      </c>
    </row>
    <row r="910" spans="1:15" x14ac:dyDescent="0.3">
      <c r="A910" t="s">
        <v>75</v>
      </c>
      <c r="B910" t="s">
        <v>278</v>
      </c>
      <c r="C910" t="s">
        <v>423</v>
      </c>
      <c r="D910" t="s">
        <v>426</v>
      </c>
      <c r="E910" s="2">
        <v>44943</v>
      </c>
      <c r="F910" t="s">
        <v>596</v>
      </c>
      <c r="G910" t="s">
        <v>689</v>
      </c>
      <c r="H910" t="s">
        <v>841</v>
      </c>
      <c r="I910" t="s">
        <v>1093</v>
      </c>
      <c r="J910" t="s">
        <v>1362</v>
      </c>
      <c r="K910" t="s">
        <v>1641</v>
      </c>
      <c r="L910" t="s">
        <v>1797</v>
      </c>
      <c r="M910">
        <v>7.5</v>
      </c>
      <c r="N910">
        <v>5</v>
      </c>
      <c r="O910" s="2">
        <v>44859</v>
      </c>
    </row>
    <row r="911" spans="1:15" x14ac:dyDescent="0.3">
      <c r="A911" t="s">
        <v>76</v>
      </c>
      <c r="B911" t="s">
        <v>279</v>
      </c>
      <c r="C911" t="s">
        <v>423</v>
      </c>
      <c r="D911" t="s">
        <v>426</v>
      </c>
      <c r="E911" s="2">
        <v>44942</v>
      </c>
      <c r="F911" t="s">
        <v>593</v>
      </c>
      <c r="G911" t="s">
        <v>691</v>
      </c>
      <c r="H911" t="s">
        <v>838</v>
      </c>
      <c r="I911" t="s">
        <v>1090</v>
      </c>
      <c r="J911" t="s">
        <v>1359</v>
      </c>
      <c r="K911" t="s">
        <v>1495</v>
      </c>
      <c r="L911" t="s">
        <v>1795</v>
      </c>
      <c r="M911">
        <v>6.8</v>
      </c>
      <c r="N911">
        <v>5</v>
      </c>
      <c r="O911" s="2">
        <v>44774</v>
      </c>
    </row>
    <row r="912" spans="1:15" x14ac:dyDescent="0.3">
      <c r="A912" t="s">
        <v>76</v>
      </c>
      <c r="B912" t="s">
        <v>279</v>
      </c>
      <c r="C912" t="s">
        <v>423</v>
      </c>
      <c r="D912" t="s">
        <v>426</v>
      </c>
      <c r="E912" s="2">
        <v>44942</v>
      </c>
      <c r="F912" t="s">
        <v>624</v>
      </c>
      <c r="G912" t="s">
        <v>690</v>
      </c>
      <c r="H912" t="s">
        <v>866</v>
      </c>
      <c r="I912" t="s">
        <v>1121</v>
      </c>
      <c r="J912" t="s">
        <v>1392</v>
      </c>
      <c r="K912" t="s">
        <v>1661</v>
      </c>
      <c r="L912" t="s">
        <v>1804</v>
      </c>
      <c r="M912">
        <v>6.8</v>
      </c>
      <c r="N912">
        <v>5</v>
      </c>
      <c r="O912" s="2">
        <v>44716</v>
      </c>
    </row>
    <row r="913" spans="1:15" x14ac:dyDescent="0.3">
      <c r="A913" t="s">
        <v>181</v>
      </c>
      <c r="B913" t="s">
        <v>385</v>
      </c>
      <c r="C913" t="s">
        <v>422</v>
      </c>
      <c r="D913" t="s">
        <v>425</v>
      </c>
      <c r="E913" s="2">
        <v>44943</v>
      </c>
      <c r="F913" t="s">
        <v>594</v>
      </c>
      <c r="G913" t="s">
        <v>691</v>
      </c>
      <c r="H913" t="s">
        <v>839</v>
      </c>
      <c r="I913" t="s">
        <v>1091</v>
      </c>
      <c r="J913" t="s">
        <v>1360</v>
      </c>
      <c r="K913" t="s">
        <v>1495</v>
      </c>
      <c r="L913" t="s">
        <v>1796</v>
      </c>
      <c r="M913">
        <v>10</v>
      </c>
      <c r="N913">
        <v>5</v>
      </c>
      <c r="O913" s="2">
        <v>44522</v>
      </c>
    </row>
    <row r="914" spans="1:15" x14ac:dyDescent="0.3">
      <c r="A914" t="s">
        <v>181</v>
      </c>
      <c r="B914" t="s">
        <v>385</v>
      </c>
      <c r="C914" t="s">
        <v>422</v>
      </c>
      <c r="D914" t="s">
        <v>425</v>
      </c>
      <c r="E914" s="2">
        <v>44943</v>
      </c>
      <c r="F914" t="s">
        <v>593</v>
      </c>
      <c r="G914" t="s">
        <v>691</v>
      </c>
      <c r="H914" t="s">
        <v>838</v>
      </c>
      <c r="I914" t="s">
        <v>1090</v>
      </c>
      <c r="J914" t="s">
        <v>1359</v>
      </c>
      <c r="K914" t="s">
        <v>1495</v>
      </c>
      <c r="L914" t="s">
        <v>1795</v>
      </c>
      <c r="M914">
        <v>6.8</v>
      </c>
      <c r="N914">
        <v>5</v>
      </c>
      <c r="O914" s="2">
        <v>44771</v>
      </c>
    </row>
    <row r="915" spans="1:15" x14ac:dyDescent="0.3">
      <c r="A915" t="s">
        <v>182</v>
      </c>
      <c r="B915" t="s">
        <v>386</v>
      </c>
      <c r="C915" t="s">
        <v>422</v>
      </c>
      <c r="D915" t="s">
        <v>425</v>
      </c>
      <c r="E915" s="2">
        <v>44943</v>
      </c>
      <c r="F915" t="s">
        <v>594</v>
      </c>
      <c r="G915" t="s">
        <v>691</v>
      </c>
      <c r="H915" t="s">
        <v>839</v>
      </c>
      <c r="I915" t="s">
        <v>1091</v>
      </c>
      <c r="J915" t="s">
        <v>1360</v>
      </c>
      <c r="K915" t="s">
        <v>1495</v>
      </c>
      <c r="L915" t="s">
        <v>1796</v>
      </c>
      <c r="M915">
        <v>10</v>
      </c>
      <c r="N915">
        <v>5</v>
      </c>
      <c r="O915" s="2">
        <v>44522</v>
      </c>
    </row>
    <row r="916" spans="1:15" x14ac:dyDescent="0.3">
      <c r="A916" t="s">
        <v>182</v>
      </c>
      <c r="B916" t="s">
        <v>386</v>
      </c>
      <c r="C916" t="s">
        <v>422</v>
      </c>
      <c r="D916" t="s">
        <v>425</v>
      </c>
      <c r="E916" s="2">
        <v>44943</v>
      </c>
      <c r="F916" t="s">
        <v>593</v>
      </c>
      <c r="G916" t="s">
        <v>691</v>
      </c>
      <c r="H916" t="s">
        <v>838</v>
      </c>
      <c r="I916" t="s">
        <v>1090</v>
      </c>
      <c r="J916" t="s">
        <v>1359</v>
      </c>
      <c r="K916" t="s">
        <v>1495</v>
      </c>
      <c r="L916" t="s">
        <v>1795</v>
      </c>
      <c r="M916">
        <v>6.8</v>
      </c>
      <c r="N916">
        <v>5</v>
      </c>
      <c r="O916" s="2">
        <v>44771</v>
      </c>
    </row>
    <row r="917" spans="1:15" x14ac:dyDescent="0.3">
      <c r="A917" t="s">
        <v>77</v>
      </c>
      <c r="B917" t="s">
        <v>280</v>
      </c>
      <c r="C917" t="s">
        <v>422</v>
      </c>
      <c r="D917" t="s">
        <v>428</v>
      </c>
      <c r="E917" s="2">
        <v>44943</v>
      </c>
      <c r="F917" t="s">
        <v>611</v>
      </c>
      <c r="G917" t="s">
        <v>691</v>
      </c>
      <c r="H917" t="s">
        <v>856</v>
      </c>
      <c r="I917" t="s">
        <v>1108</v>
      </c>
      <c r="J917" t="s">
        <v>1393</v>
      </c>
      <c r="K917" t="s">
        <v>1495</v>
      </c>
      <c r="L917" t="s">
        <v>1800</v>
      </c>
      <c r="M917">
        <v>9</v>
      </c>
      <c r="N917">
        <v>5</v>
      </c>
      <c r="O917" s="2">
        <v>44185</v>
      </c>
    </row>
    <row r="918" spans="1:15" x14ac:dyDescent="0.3">
      <c r="A918" t="s">
        <v>77</v>
      </c>
      <c r="B918" t="s">
        <v>280</v>
      </c>
      <c r="C918" t="s">
        <v>422</v>
      </c>
      <c r="D918" t="s">
        <v>428</v>
      </c>
      <c r="E918" s="2">
        <v>44943</v>
      </c>
      <c r="F918" t="s">
        <v>609</v>
      </c>
      <c r="G918" t="s">
        <v>693</v>
      </c>
      <c r="H918" t="s">
        <v>854</v>
      </c>
      <c r="I918" t="s">
        <v>1106</v>
      </c>
      <c r="J918" t="s">
        <v>1376</v>
      </c>
      <c r="K918" t="s">
        <v>1649</v>
      </c>
      <c r="L918" t="s">
        <v>1765</v>
      </c>
      <c r="M918">
        <v>5.4</v>
      </c>
      <c r="N918">
        <v>5</v>
      </c>
      <c r="O918" s="2">
        <v>44879</v>
      </c>
    </row>
    <row r="919" spans="1:15" x14ac:dyDescent="0.3">
      <c r="A919" t="s">
        <v>78</v>
      </c>
      <c r="B919" t="s">
        <v>281</v>
      </c>
      <c r="C919" t="s">
        <v>423</v>
      </c>
      <c r="D919" t="s">
        <v>426</v>
      </c>
      <c r="E919" s="2">
        <v>44943</v>
      </c>
      <c r="F919" t="s">
        <v>595</v>
      </c>
      <c r="G919" t="s">
        <v>691</v>
      </c>
      <c r="H919" t="s">
        <v>840</v>
      </c>
      <c r="I919" t="s">
        <v>1092</v>
      </c>
      <c r="J919" t="s">
        <v>1391</v>
      </c>
      <c r="K919" t="s">
        <v>1495</v>
      </c>
      <c r="L919" t="s">
        <v>1796</v>
      </c>
      <c r="M919">
        <v>7.5</v>
      </c>
      <c r="N919">
        <v>5</v>
      </c>
      <c r="O919" s="2">
        <v>44763</v>
      </c>
    </row>
    <row r="920" spans="1:15" x14ac:dyDescent="0.3">
      <c r="A920" t="s">
        <v>78</v>
      </c>
      <c r="B920" t="s">
        <v>281</v>
      </c>
      <c r="C920" t="s">
        <v>423</v>
      </c>
      <c r="D920" t="s">
        <v>426</v>
      </c>
      <c r="E920" s="2">
        <v>44943</v>
      </c>
      <c r="F920" t="s">
        <v>596</v>
      </c>
      <c r="G920" t="s">
        <v>689</v>
      </c>
      <c r="H920" t="s">
        <v>841</v>
      </c>
      <c r="I920" t="s">
        <v>1093</v>
      </c>
      <c r="J920" t="s">
        <v>1362</v>
      </c>
      <c r="K920" t="s">
        <v>1641</v>
      </c>
      <c r="L920" t="s">
        <v>1797</v>
      </c>
      <c r="M920">
        <v>7.5</v>
      </c>
      <c r="N920">
        <v>5</v>
      </c>
      <c r="O920" s="2">
        <v>44859</v>
      </c>
    </row>
    <row r="921" spans="1:15" x14ac:dyDescent="0.3">
      <c r="A921" t="s">
        <v>79</v>
      </c>
      <c r="B921" t="s">
        <v>282</v>
      </c>
      <c r="C921" t="s">
        <v>422</v>
      </c>
      <c r="D921" t="s">
        <v>427</v>
      </c>
      <c r="E921" s="2">
        <v>44943</v>
      </c>
      <c r="F921" t="s">
        <v>594</v>
      </c>
      <c r="G921" t="s">
        <v>691</v>
      </c>
      <c r="H921" t="s">
        <v>839</v>
      </c>
      <c r="I921" t="s">
        <v>1091</v>
      </c>
      <c r="J921" t="s">
        <v>1360</v>
      </c>
      <c r="K921" t="s">
        <v>1495</v>
      </c>
      <c r="L921" t="s">
        <v>1796</v>
      </c>
      <c r="M921">
        <v>10</v>
      </c>
      <c r="N921">
        <v>5</v>
      </c>
      <c r="O921" s="2">
        <v>44522</v>
      </c>
    </row>
    <row r="922" spans="1:15" x14ac:dyDescent="0.3">
      <c r="A922" t="s">
        <v>79</v>
      </c>
      <c r="B922" t="s">
        <v>282</v>
      </c>
      <c r="C922" t="s">
        <v>422</v>
      </c>
      <c r="D922" t="s">
        <v>427</v>
      </c>
      <c r="E922" s="2">
        <v>44943</v>
      </c>
      <c r="F922" t="s">
        <v>593</v>
      </c>
      <c r="G922" t="s">
        <v>691</v>
      </c>
      <c r="H922" t="s">
        <v>838</v>
      </c>
      <c r="I922" t="s">
        <v>1090</v>
      </c>
      <c r="J922" t="s">
        <v>1359</v>
      </c>
      <c r="K922" t="s">
        <v>1495</v>
      </c>
      <c r="L922" t="s">
        <v>1795</v>
      </c>
      <c r="M922">
        <v>6.8</v>
      </c>
      <c r="N922">
        <v>5</v>
      </c>
      <c r="O922" s="2">
        <v>44771</v>
      </c>
    </row>
    <row r="923" spans="1:15" x14ac:dyDescent="0.3">
      <c r="A923" t="s">
        <v>183</v>
      </c>
      <c r="B923" t="s">
        <v>387</v>
      </c>
      <c r="C923" t="s">
        <v>422</v>
      </c>
      <c r="D923" t="s">
        <v>431</v>
      </c>
      <c r="E923" s="2">
        <v>44943</v>
      </c>
      <c r="F923" t="s">
        <v>593</v>
      </c>
      <c r="G923" t="s">
        <v>691</v>
      </c>
      <c r="H923" t="s">
        <v>838</v>
      </c>
      <c r="I923" t="s">
        <v>1090</v>
      </c>
      <c r="J923" t="s">
        <v>1377</v>
      </c>
      <c r="K923" t="s">
        <v>1495</v>
      </c>
      <c r="L923" t="s">
        <v>1795</v>
      </c>
      <c r="M923">
        <v>6.8</v>
      </c>
      <c r="N923">
        <v>5</v>
      </c>
      <c r="O923" s="2">
        <v>44771</v>
      </c>
    </row>
    <row r="924" spans="1:15" x14ac:dyDescent="0.3">
      <c r="A924" t="s">
        <v>183</v>
      </c>
      <c r="B924" t="s">
        <v>387</v>
      </c>
      <c r="C924" t="s">
        <v>422</v>
      </c>
      <c r="D924" t="s">
        <v>431</v>
      </c>
      <c r="E924" s="2">
        <v>44943</v>
      </c>
      <c r="F924" t="s">
        <v>610</v>
      </c>
      <c r="G924" t="s">
        <v>691</v>
      </c>
      <c r="H924" t="s">
        <v>855</v>
      </c>
      <c r="I924" t="s">
        <v>1107</v>
      </c>
      <c r="J924" t="s">
        <v>1378</v>
      </c>
      <c r="K924" t="s">
        <v>1495</v>
      </c>
      <c r="L924" t="s">
        <v>1796</v>
      </c>
      <c r="M924">
        <v>6.8</v>
      </c>
      <c r="N924">
        <v>5</v>
      </c>
      <c r="O924" s="2">
        <v>44782</v>
      </c>
    </row>
    <row r="925" spans="1:15" x14ac:dyDescent="0.3">
      <c r="A925" t="s">
        <v>184</v>
      </c>
      <c r="B925" t="s">
        <v>388</v>
      </c>
      <c r="C925" t="s">
        <v>422</v>
      </c>
      <c r="D925" t="s">
        <v>425</v>
      </c>
      <c r="E925" s="2">
        <v>44943</v>
      </c>
      <c r="F925" t="s">
        <v>594</v>
      </c>
      <c r="G925" t="s">
        <v>691</v>
      </c>
      <c r="H925" t="s">
        <v>839</v>
      </c>
      <c r="I925" t="s">
        <v>1091</v>
      </c>
      <c r="J925" t="s">
        <v>1360</v>
      </c>
      <c r="K925" t="s">
        <v>1495</v>
      </c>
      <c r="L925" t="s">
        <v>1796</v>
      </c>
      <c r="M925">
        <v>10</v>
      </c>
      <c r="N925">
        <v>5</v>
      </c>
      <c r="O925" s="2">
        <v>44522</v>
      </c>
    </row>
    <row r="926" spans="1:15" x14ac:dyDescent="0.3">
      <c r="A926" t="s">
        <v>184</v>
      </c>
      <c r="B926" t="s">
        <v>388</v>
      </c>
      <c r="C926" t="s">
        <v>422</v>
      </c>
      <c r="D926" t="s">
        <v>425</v>
      </c>
      <c r="E926" s="2">
        <v>44943</v>
      </c>
      <c r="F926" t="s">
        <v>593</v>
      </c>
      <c r="G926" t="s">
        <v>691</v>
      </c>
      <c r="H926" t="s">
        <v>838</v>
      </c>
      <c r="I926" t="s">
        <v>1090</v>
      </c>
      <c r="J926" t="s">
        <v>1359</v>
      </c>
      <c r="K926" t="s">
        <v>1495</v>
      </c>
      <c r="L926" t="s">
        <v>1795</v>
      </c>
      <c r="M926">
        <v>6.8</v>
      </c>
      <c r="N926">
        <v>5</v>
      </c>
      <c r="O926" s="2">
        <v>44771</v>
      </c>
    </row>
    <row r="927" spans="1:15" x14ac:dyDescent="0.3">
      <c r="A927" t="s">
        <v>80</v>
      </c>
      <c r="B927" t="s">
        <v>283</v>
      </c>
      <c r="C927" t="s">
        <v>423</v>
      </c>
      <c r="D927" t="s">
        <v>426</v>
      </c>
      <c r="E927" s="2">
        <v>44942</v>
      </c>
      <c r="F927" t="s">
        <v>593</v>
      </c>
      <c r="G927" t="s">
        <v>691</v>
      </c>
      <c r="H927" t="s">
        <v>838</v>
      </c>
      <c r="I927" t="s">
        <v>1090</v>
      </c>
      <c r="J927" t="s">
        <v>1359</v>
      </c>
      <c r="K927" t="s">
        <v>1495</v>
      </c>
      <c r="L927" t="s">
        <v>1795</v>
      </c>
      <c r="M927">
        <v>6.8</v>
      </c>
      <c r="N927">
        <v>5</v>
      </c>
      <c r="O927" s="2">
        <v>44774</v>
      </c>
    </row>
    <row r="928" spans="1:15" x14ac:dyDescent="0.3">
      <c r="A928" t="s">
        <v>185</v>
      </c>
      <c r="B928" t="s">
        <v>389</v>
      </c>
      <c r="C928" t="s">
        <v>422</v>
      </c>
      <c r="D928" t="s">
        <v>431</v>
      </c>
      <c r="E928" s="2">
        <v>44943</v>
      </c>
      <c r="F928" t="s">
        <v>594</v>
      </c>
      <c r="G928" t="s">
        <v>691</v>
      </c>
      <c r="H928" t="s">
        <v>839</v>
      </c>
      <c r="I928" t="s">
        <v>1091</v>
      </c>
      <c r="J928" t="s">
        <v>1360</v>
      </c>
      <c r="K928" t="s">
        <v>1495</v>
      </c>
      <c r="L928" t="s">
        <v>1796</v>
      </c>
      <c r="M928">
        <v>10</v>
      </c>
      <c r="N928">
        <v>5</v>
      </c>
      <c r="O928" s="2">
        <v>44522</v>
      </c>
    </row>
    <row r="929" spans="1:15" x14ac:dyDescent="0.3">
      <c r="A929" t="s">
        <v>185</v>
      </c>
      <c r="B929" t="s">
        <v>389</v>
      </c>
      <c r="C929" t="s">
        <v>422</v>
      </c>
      <c r="D929" t="s">
        <v>431</v>
      </c>
      <c r="E929" s="2">
        <v>44943</v>
      </c>
      <c r="F929" t="s">
        <v>593</v>
      </c>
      <c r="G929" t="s">
        <v>691</v>
      </c>
      <c r="H929" t="s">
        <v>838</v>
      </c>
      <c r="I929" t="s">
        <v>1090</v>
      </c>
      <c r="J929" t="s">
        <v>1359</v>
      </c>
      <c r="K929" t="s">
        <v>1495</v>
      </c>
      <c r="L929" t="s">
        <v>1795</v>
      </c>
      <c r="M929">
        <v>6.8</v>
      </c>
      <c r="N929">
        <v>5</v>
      </c>
      <c r="O929" s="2">
        <v>44771</v>
      </c>
    </row>
    <row r="930" spans="1:15" x14ac:dyDescent="0.3">
      <c r="A930" t="s">
        <v>185</v>
      </c>
      <c r="B930" t="s">
        <v>389</v>
      </c>
      <c r="C930" t="s">
        <v>422</v>
      </c>
      <c r="D930" t="s">
        <v>431</v>
      </c>
      <c r="E930" s="2">
        <v>44943</v>
      </c>
      <c r="F930" t="s">
        <v>610</v>
      </c>
      <c r="G930" t="s">
        <v>691</v>
      </c>
      <c r="H930" t="s">
        <v>855</v>
      </c>
      <c r="I930" t="s">
        <v>1107</v>
      </c>
      <c r="J930" t="s">
        <v>1394</v>
      </c>
      <c r="K930" t="s">
        <v>1495</v>
      </c>
      <c r="L930" t="s">
        <v>1796</v>
      </c>
      <c r="M930">
        <v>6.8</v>
      </c>
      <c r="N930">
        <v>5</v>
      </c>
      <c r="O930" s="2">
        <v>44782</v>
      </c>
    </row>
    <row r="931" spans="1:15" x14ac:dyDescent="0.3">
      <c r="A931" t="s">
        <v>81</v>
      </c>
      <c r="B931" t="s">
        <v>284</v>
      </c>
      <c r="C931" t="s">
        <v>422</v>
      </c>
      <c r="D931" t="s">
        <v>427</v>
      </c>
      <c r="E931" s="2">
        <v>44943</v>
      </c>
      <c r="F931" t="s">
        <v>598</v>
      </c>
      <c r="G931" t="s">
        <v>691</v>
      </c>
      <c r="H931" t="s">
        <v>843</v>
      </c>
      <c r="I931" t="s">
        <v>1095</v>
      </c>
      <c r="J931" t="s">
        <v>1364</v>
      </c>
      <c r="K931" t="s">
        <v>1495</v>
      </c>
      <c r="L931" t="s">
        <v>1796</v>
      </c>
      <c r="M931">
        <v>7.5</v>
      </c>
      <c r="N931">
        <v>5</v>
      </c>
      <c r="O931" s="2">
        <v>44387</v>
      </c>
    </row>
    <row r="932" spans="1:15" x14ac:dyDescent="0.3">
      <c r="A932" t="s">
        <v>81</v>
      </c>
      <c r="B932" t="s">
        <v>284</v>
      </c>
      <c r="C932" t="s">
        <v>422</v>
      </c>
      <c r="D932" t="s">
        <v>427</v>
      </c>
      <c r="E932" s="2">
        <v>44943</v>
      </c>
      <c r="F932" t="s">
        <v>599</v>
      </c>
      <c r="G932" t="s">
        <v>691</v>
      </c>
      <c r="H932" t="s">
        <v>844</v>
      </c>
      <c r="I932" t="s">
        <v>1096</v>
      </c>
      <c r="J932" t="s">
        <v>1365</v>
      </c>
      <c r="K932" t="s">
        <v>1495</v>
      </c>
      <c r="L932" t="s">
        <v>1796</v>
      </c>
      <c r="M932">
        <v>10</v>
      </c>
      <c r="N932">
        <v>5</v>
      </c>
      <c r="O932" s="2">
        <v>44463</v>
      </c>
    </row>
    <row r="933" spans="1:15" x14ac:dyDescent="0.3">
      <c r="A933" t="s">
        <v>81</v>
      </c>
      <c r="B933" t="s">
        <v>284</v>
      </c>
      <c r="C933" t="s">
        <v>422</v>
      </c>
      <c r="D933" t="s">
        <v>427</v>
      </c>
      <c r="E933" s="2">
        <v>44943</v>
      </c>
      <c r="F933" t="s">
        <v>594</v>
      </c>
      <c r="G933" t="s">
        <v>691</v>
      </c>
      <c r="H933" t="s">
        <v>839</v>
      </c>
      <c r="I933" t="s">
        <v>1091</v>
      </c>
      <c r="J933" t="s">
        <v>1360</v>
      </c>
      <c r="K933" t="s">
        <v>1495</v>
      </c>
      <c r="L933" t="s">
        <v>1796</v>
      </c>
      <c r="M933">
        <v>10</v>
      </c>
      <c r="N933">
        <v>5</v>
      </c>
      <c r="O933" s="2">
        <v>44522</v>
      </c>
    </row>
    <row r="934" spans="1:15" x14ac:dyDescent="0.3">
      <c r="A934" t="s">
        <v>81</v>
      </c>
      <c r="B934" t="s">
        <v>284</v>
      </c>
      <c r="C934" t="s">
        <v>422</v>
      </c>
      <c r="D934" t="s">
        <v>427</v>
      </c>
      <c r="E934" s="2">
        <v>44943</v>
      </c>
      <c r="F934" t="s">
        <v>593</v>
      </c>
      <c r="G934" t="s">
        <v>691</v>
      </c>
      <c r="H934" t="s">
        <v>838</v>
      </c>
      <c r="I934" t="s">
        <v>1090</v>
      </c>
      <c r="J934" t="s">
        <v>1359</v>
      </c>
      <c r="K934" t="s">
        <v>1495</v>
      </c>
      <c r="L934" t="s">
        <v>1795</v>
      </c>
      <c r="M934">
        <v>6.8</v>
      </c>
      <c r="N934">
        <v>5</v>
      </c>
      <c r="O934" s="2">
        <v>44771</v>
      </c>
    </row>
    <row r="935" spans="1:15" x14ac:dyDescent="0.3">
      <c r="A935" t="s">
        <v>81</v>
      </c>
      <c r="B935" t="s">
        <v>284</v>
      </c>
      <c r="C935" t="s">
        <v>422</v>
      </c>
      <c r="D935" t="s">
        <v>427</v>
      </c>
      <c r="E935" s="2">
        <v>44943</v>
      </c>
      <c r="F935" t="s">
        <v>600</v>
      </c>
      <c r="G935" t="s">
        <v>690</v>
      </c>
      <c r="H935" t="s">
        <v>845</v>
      </c>
      <c r="I935" t="s">
        <v>1097</v>
      </c>
      <c r="J935" t="s">
        <v>1198</v>
      </c>
      <c r="K935" t="s">
        <v>1642</v>
      </c>
      <c r="L935" t="s">
        <v>1728</v>
      </c>
      <c r="M935">
        <v>7.5</v>
      </c>
      <c r="N935">
        <v>5</v>
      </c>
      <c r="O935" s="2">
        <v>44237</v>
      </c>
    </row>
    <row r="936" spans="1:15" x14ac:dyDescent="0.3">
      <c r="A936" t="s">
        <v>81</v>
      </c>
      <c r="B936" t="s">
        <v>284</v>
      </c>
      <c r="C936" t="s">
        <v>422</v>
      </c>
      <c r="D936" t="s">
        <v>427</v>
      </c>
      <c r="E936" s="2">
        <v>44943</v>
      </c>
      <c r="F936" t="s">
        <v>601</v>
      </c>
      <c r="G936" t="s">
        <v>690</v>
      </c>
      <c r="H936" t="s">
        <v>846</v>
      </c>
      <c r="I936" t="s">
        <v>1098</v>
      </c>
      <c r="J936" t="s">
        <v>1198</v>
      </c>
      <c r="K936" t="s">
        <v>1643</v>
      </c>
      <c r="L936" t="s">
        <v>1728</v>
      </c>
      <c r="M936">
        <v>7.5</v>
      </c>
      <c r="N936">
        <v>5</v>
      </c>
      <c r="O936" s="2">
        <v>44298</v>
      </c>
    </row>
    <row r="937" spans="1:15" x14ac:dyDescent="0.3">
      <c r="A937" t="s">
        <v>82</v>
      </c>
      <c r="B937" t="s">
        <v>285</v>
      </c>
      <c r="C937" t="s">
        <v>423</v>
      </c>
      <c r="D937" t="s">
        <v>426</v>
      </c>
      <c r="E937" s="2">
        <v>44942</v>
      </c>
      <c r="F937" t="s">
        <v>595</v>
      </c>
      <c r="G937" t="s">
        <v>691</v>
      </c>
      <c r="H937" t="s">
        <v>840</v>
      </c>
      <c r="I937" t="s">
        <v>1092</v>
      </c>
      <c r="J937" t="s">
        <v>1361</v>
      </c>
      <c r="K937" t="s">
        <v>1495</v>
      </c>
      <c r="L937" t="s">
        <v>1796</v>
      </c>
      <c r="M937">
        <v>7.5</v>
      </c>
      <c r="N937">
        <v>5</v>
      </c>
      <c r="O937" s="2">
        <v>44763</v>
      </c>
    </row>
    <row r="938" spans="1:15" x14ac:dyDescent="0.3">
      <c r="A938" t="s">
        <v>83</v>
      </c>
      <c r="B938" t="s">
        <v>286</v>
      </c>
      <c r="C938" t="s">
        <v>423</v>
      </c>
      <c r="D938" t="s">
        <v>426</v>
      </c>
      <c r="E938" s="2">
        <v>44943</v>
      </c>
      <c r="F938" t="s">
        <v>595</v>
      </c>
      <c r="G938" t="s">
        <v>691</v>
      </c>
      <c r="H938" t="s">
        <v>840</v>
      </c>
      <c r="I938" t="s">
        <v>1092</v>
      </c>
      <c r="J938" t="s">
        <v>1395</v>
      </c>
      <c r="K938" t="s">
        <v>1495</v>
      </c>
      <c r="L938" t="s">
        <v>1796</v>
      </c>
      <c r="M938">
        <v>7.5</v>
      </c>
      <c r="N938">
        <v>5</v>
      </c>
      <c r="O938" s="2">
        <v>44763</v>
      </c>
    </row>
    <row r="939" spans="1:15" x14ac:dyDescent="0.3">
      <c r="A939" t="s">
        <v>83</v>
      </c>
      <c r="B939" t="s">
        <v>286</v>
      </c>
      <c r="C939" t="s">
        <v>423</v>
      </c>
      <c r="D939" t="s">
        <v>426</v>
      </c>
      <c r="E939" s="2">
        <v>44943</v>
      </c>
      <c r="F939" t="s">
        <v>596</v>
      </c>
      <c r="G939" t="s">
        <v>689</v>
      </c>
      <c r="H939" t="s">
        <v>841</v>
      </c>
      <c r="I939" t="s">
        <v>1093</v>
      </c>
      <c r="J939" t="s">
        <v>1362</v>
      </c>
      <c r="K939" t="s">
        <v>1641</v>
      </c>
      <c r="L939" t="s">
        <v>1797</v>
      </c>
      <c r="M939">
        <v>7.5</v>
      </c>
      <c r="N939">
        <v>5</v>
      </c>
      <c r="O939" s="2">
        <v>44859</v>
      </c>
    </row>
    <row r="940" spans="1:15" x14ac:dyDescent="0.3">
      <c r="A940" t="s">
        <v>84</v>
      </c>
      <c r="B940" t="s">
        <v>287</v>
      </c>
      <c r="C940" t="s">
        <v>422</v>
      </c>
      <c r="D940" t="s">
        <v>425</v>
      </c>
      <c r="E940" s="2">
        <v>44943</v>
      </c>
      <c r="F940" t="s">
        <v>594</v>
      </c>
      <c r="G940" t="s">
        <v>691</v>
      </c>
      <c r="H940" t="s">
        <v>839</v>
      </c>
      <c r="I940" t="s">
        <v>1091</v>
      </c>
      <c r="J940" t="s">
        <v>1360</v>
      </c>
      <c r="K940" t="s">
        <v>1495</v>
      </c>
      <c r="L940" t="s">
        <v>1796</v>
      </c>
      <c r="M940">
        <v>10</v>
      </c>
      <c r="N940">
        <v>5</v>
      </c>
      <c r="O940" s="2">
        <v>44522</v>
      </c>
    </row>
    <row r="941" spans="1:15" x14ac:dyDescent="0.3">
      <c r="A941" t="s">
        <v>84</v>
      </c>
      <c r="B941" t="s">
        <v>287</v>
      </c>
      <c r="C941" t="s">
        <v>422</v>
      </c>
      <c r="D941" t="s">
        <v>425</v>
      </c>
      <c r="E941" s="2">
        <v>44943</v>
      </c>
      <c r="F941" t="s">
        <v>593</v>
      </c>
      <c r="G941" t="s">
        <v>691</v>
      </c>
      <c r="H941" t="s">
        <v>838</v>
      </c>
      <c r="I941" t="s">
        <v>1090</v>
      </c>
      <c r="J941" t="s">
        <v>1359</v>
      </c>
      <c r="K941" t="s">
        <v>1495</v>
      </c>
      <c r="L941" t="s">
        <v>1795</v>
      </c>
      <c r="M941">
        <v>6.8</v>
      </c>
      <c r="N941">
        <v>5</v>
      </c>
      <c r="O941" s="2">
        <v>44771</v>
      </c>
    </row>
    <row r="942" spans="1:15" x14ac:dyDescent="0.3">
      <c r="A942" t="s">
        <v>85</v>
      </c>
      <c r="B942" t="s">
        <v>288</v>
      </c>
      <c r="C942" t="s">
        <v>423</v>
      </c>
      <c r="D942" t="s">
        <v>426</v>
      </c>
      <c r="E942" s="2">
        <v>44943</v>
      </c>
      <c r="F942" t="s">
        <v>595</v>
      </c>
      <c r="G942" t="s">
        <v>691</v>
      </c>
      <c r="H942" t="s">
        <v>840</v>
      </c>
      <c r="I942" t="s">
        <v>1092</v>
      </c>
      <c r="J942" t="s">
        <v>1361</v>
      </c>
      <c r="K942" t="s">
        <v>1495</v>
      </c>
      <c r="L942" t="s">
        <v>1796</v>
      </c>
      <c r="M942">
        <v>7.5</v>
      </c>
      <c r="N942">
        <v>5</v>
      </c>
      <c r="O942" s="2">
        <v>44763</v>
      </c>
    </row>
    <row r="943" spans="1:15" x14ac:dyDescent="0.3">
      <c r="A943" t="s">
        <v>85</v>
      </c>
      <c r="B943" t="s">
        <v>288</v>
      </c>
      <c r="C943" t="s">
        <v>423</v>
      </c>
      <c r="D943" t="s">
        <v>426</v>
      </c>
      <c r="E943" s="2">
        <v>44943</v>
      </c>
      <c r="F943" t="s">
        <v>596</v>
      </c>
      <c r="G943" t="s">
        <v>689</v>
      </c>
      <c r="H943" t="s">
        <v>841</v>
      </c>
      <c r="I943" t="s">
        <v>1093</v>
      </c>
      <c r="J943" t="s">
        <v>1362</v>
      </c>
      <c r="K943" t="s">
        <v>1641</v>
      </c>
      <c r="L943" t="s">
        <v>1797</v>
      </c>
      <c r="M943">
        <v>7.5</v>
      </c>
      <c r="N943">
        <v>5</v>
      </c>
      <c r="O943" s="2">
        <v>44859</v>
      </c>
    </row>
    <row r="944" spans="1:15" x14ac:dyDescent="0.3">
      <c r="A944" t="s">
        <v>86</v>
      </c>
      <c r="B944" t="s">
        <v>289</v>
      </c>
      <c r="C944" t="s">
        <v>423</v>
      </c>
      <c r="D944" t="s">
        <v>426</v>
      </c>
      <c r="E944" s="2">
        <v>44942</v>
      </c>
      <c r="F944" t="s">
        <v>593</v>
      </c>
      <c r="G944" t="s">
        <v>691</v>
      </c>
      <c r="H944" t="s">
        <v>838</v>
      </c>
      <c r="I944" t="s">
        <v>1090</v>
      </c>
      <c r="J944" t="s">
        <v>1359</v>
      </c>
      <c r="K944" t="s">
        <v>1495</v>
      </c>
      <c r="L944" t="s">
        <v>1795</v>
      </c>
      <c r="M944">
        <v>6.8</v>
      </c>
      <c r="N944">
        <v>5</v>
      </c>
      <c r="O944" s="2">
        <v>44774</v>
      </c>
    </row>
    <row r="945" spans="1:15" x14ac:dyDescent="0.3">
      <c r="A945" t="s">
        <v>86</v>
      </c>
      <c r="B945" t="s">
        <v>289</v>
      </c>
      <c r="C945" t="s">
        <v>423</v>
      </c>
      <c r="D945" t="s">
        <v>426</v>
      </c>
      <c r="E945" s="2">
        <v>44942</v>
      </c>
      <c r="F945" t="s">
        <v>595</v>
      </c>
      <c r="G945" t="s">
        <v>691</v>
      </c>
      <c r="H945" t="s">
        <v>840</v>
      </c>
      <c r="I945" t="s">
        <v>1092</v>
      </c>
      <c r="J945" t="s">
        <v>1381</v>
      </c>
      <c r="K945" t="s">
        <v>1495</v>
      </c>
      <c r="L945" t="s">
        <v>1796</v>
      </c>
      <c r="M945">
        <v>7.5</v>
      </c>
      <c r="N945">
        <v>5</v>
      </c>
      <c r="O945" s="2">
        <v>44767</v>
      </c>
    </row>
    <row r="946" spans="1:15" x14ac:dyDescent="0.3">
      <c r="A946" t="s">
        <v>86</v>
      </c>
      <c r="B946" t="s">
        <v>289</v>
      </c>
      <c r="C946" t="s">
        <v>423</v>
      </c>
      <c r="D946" t="s">
        <v>426</v>
      </c>
      <c r="E946" s="2">
        <v>44942</v>
      </c>
      <c r="F946" t="s">
        <v>596</v>
      </c>
      <c r="G946" t="s">
        <v>689</v>
      </c>
      <c r="H946" t="s">
        <v>841</v>
      </c>
      <c r="I946" t="s">
        <v>1093</v>
      </c>
      <c r="J946" t="s">
        <v>1396</v>
      </c>
      <c r="K946" t="s">
        <v>1641</v>
      </c>
      <c r="L946" t="s">
        <v>1797</v>
      </c>
      <c r="M946">
        <v>7.5</v>
      </c>
      <c r="N946">
        <v>5</v>
      </c>
      <c r="O946" s="2">
        <v>44865</v>
      </c>
    </row>
    <row r="947" spans="1:15" x14ac:dyDescent="0.3">
      <c r="A947" t="s">
        <v>86</v>
      </c>
      <c r="B947" t="s">
        <v>289</v>
      </c>
      <c r="C947" t="s">
        <v>423</v>
      </c>
      <c r="D947" t="s">
        <v>426</v>
      </c>
      <c r="E947" s="2">
        <v>44942</v>
      </c>
      <c r="F947" t="s">
        <v>625</v>
      </c>
      <c r="G947" t="s">
        <v>689</v>
      </c>
      <c r="H947" t="s">
        <v>867</v>
      </c>
      <c r="I947" t="s">
        <v>1122</v>
      </c>
      <c r="J947" t="s">
        <v>1397</v>
      </c>
      <c r="K947" t="s">
        <v>1662</v>
      </c>
      <c r="L947" t="s">
        <v>1805</v>
      </c>
      <c r="M947">
        <v>8.5</v>
      </c>
      <c r="N947">
        <v>5</v>
      </c>
      <c r="O947" s="2">
        <v>44774</v>
      </c>
    </row>
    <row r="948" spans="1:15" x14ac:dyDescent="0.3">
      <c r="A948" t="s">
        <v>186</v>
      </c>
      <c r="B948" t="s">
        <v>390</v>
      </c>
      <c r="C948" t="s">
        <v>422</v>
      </c>
      <c r="D948" t="s">
        <v>425</v>
      </c>
      <c r="E948" s="2">
        <v>44942</v>
      </c>
      <c r="F948" t="s">
        <v>594</v>
      </c>
      <c r="G948" t="s">
        <v>691</v>
      </c>
      <c r="H948" t="s">
        <v>839</v>
      </c>
      <c r="I948" t="s">
        <v>1091</v>
      </c>
      <c r="J948" t="s">
        <v>1360</v>
      </c>
      <c r="K948" t="s">
        <v>1495</v>
      </c>
      <c r="L948" t="s">
        <v>1796</v>
      </c>
      <c r="M948">
        <v>10</v>
      </c>
      <c r="N948">
        <v>5</v>
      </c>
      <c r="O948" s="2">
        <v>44522</v>
      </c>
    </row>
    <row r="949" spans="1:15" x14ac:dyDescent="0.3">
      <c r="A949" t="s">
        <v>186</v>
      </c>
      <c r="B949" t="s">
        <v>390</v>
      </c>
      <c r="C949" t="s">
        <v>422</v>
      </c>
      <c r="D949" t="s">
        <v>425</v>
      </c>
      <c r="E949" s="2">
        <v>44942</v>
      </c>
      <c r="F949" t="s">
        <v>593</v>
      </c>
      <c r="G949" t="s">
        <v>691</v>
      </c>
      <c r="H949" t="s">
        <v>838</v>
      </c>
      <c r="I949" t="s">
        <v>1090</v>
      </c>
      <c r="J949" t="s">
        <v>1359</v>
      </c>
      <c r="K949" t="s">
        <v>1495</v>
      </c>
      <c r="L949" t="s">
        <v>1795</v>
      </c>
      <c r="M949">
        <v>6.8</v>
      </c>
      <c r="N949">
        <v>5</v>
      </c>
      <c r="O949" s="2">
        <v>44771</v>
      </c>
    </row>
    <row r="950" spans="1:15" x14ac:dyDescent="0.3">
      <c r="A950" t="s">
        <v>187</v>
      </c>
      <c r="B950" t="s">
        <v>391</v>
      </c>
      <c r="C950" t="s">
        <v>424</v>
      </c>
      <c r="D950" t="s">
        <v>425</v>
      </c>
      <c r="E950" s="2">
        <v>44943</v>
      </c>
      <c r="F950" t="s">
        <v>593</v>
      </c>
      <c r="G950" t="s">
        <v>691</v>
      </c>
      <c r="H950" t="s">
        <v>838</v>
      </c>
      <c r="I950" t="s">
        <v>1090</v>
      </c>
      <c r="J950" t="s">
        <v>1359</v>
      </c>
      <c r="K950" t="s">
        <v>1495</v>
      </c>
      <c r="L950" t="s">
        <v>1795</v>
      </c>
      <c r="M950">
        <v>6.8</v>
      </c>
      <c r="N950">
        <v>5</v>
      </c>
      <c r="O950" s="2">
        <v>44865</v>
      </c>
    </row>
    <row r="951" spans="1:15" x14ac:dyDescent="0.3">
      <c r="A951" t="s">
        <v>187</v>
      </c>
      <c r="B951" t="s">
        <v>391</v>
      </c>
      <c r="C951" t="s">
        <v>424</v>
      </c>
      <c r="D951" t="s">
        <v>425</v>
      </c>
      <c r="E951" s="2">
        <v>44943</v>
      </c>
      <c r="F951" t="s">
        <v>595</v>
      </c>
      <c r="G951" t="s">
        <v>691</v>
      </c>
      <c r="H951" t="s">
        <v>840</v>
      </c>
      <c r="I951" t="s">
        <v>1092</v>
      </c>
      <c r="J951" t="s">
        <v>1366</v>
      </c>
      <c r="K951" t="s">
        <v>1495</v>
      </c>
      <c r="L951" t="s">
        <v>1796</v>
      </c>
      <c r="M951">
        <v>7.5</v>
      </c>
      <c r="N951">
        <v>5</v>
      </c>
      <c r="O951" s="2">
        <v>44865</v>
      </c>
    </row>
    <row r="952" spans="1:15" x14ac:dyDescent="0.3">
      <c r="A952" t="s">
        <v>87</v>
      </c>
      <c r="B952" t="s">
        <v>290</v>
      </c>
      <c r="C952" t="s">
        <v>423</v>
      </c>
      <c r="D952" t="s">
        <v>426</v>
      </c>
      <c r="E952" s="2">
        <v>44943</v>
      </c>
      <c r="F952" t="s">
        <v>594</v>
      </c>
      <c r="G952" t="s">
        <v>691</v>
      </c>
      <c r="H952" t="s">
        <v>839</v>
      </c>
      <c r="I952" t="s">
        <v>1091</v>
      </c>
      <c r="J952" t="s">
        <v>1360</v>
      </c>
      <c r="K952" t="s">
        <v>1495</v>
      </c>
      <c r="L952" t="s">
        <v>1796</v>
      </c>
      <c r="M952">
        <v>10</v>
      </c>
      <c r="N952">
        <v>5</v>
      </c>
      <c r="O952" s="2">
        <v>44872</v>
      </c>
    </row>
    <row r="953" spans="1:15" x14ac:dyDescent="0.3">
      <c r="A953" t="s">
        <v>88</v>
      </c>
      <c r="B953" t="s">
        <v>291</v>
      </c>
      <c r="C953" t="s">
        <v>422</v>
      </c>
      <c r="D953" t="s">
        <v>427</v>
      </c>
      <c r="E953" s="2">
        <v>44943</v>
      </c>
      <c r="F953" t="s">
        <v>593</v>
      </c>
      <c r="G953" t="s">
        <v>691</v>
      </c>
      <c r="H953" t="s">
        <v>838</v>
      </c>
      <c r="I953" t="s">
        <v>1090</v>
      </c>
      <c r="J953" t="s">
        <v>1359</v>
      </c>
      <c r="K953" t="s">
        <v>1495</v>
      </c>
      <c r="L953" t="s">
        <v>1795</v>
      </c>
      <c r="M953">
        <v>6.8</v>
      </c>
      <c r="N953">
        <v>5</v>
      </c>
      <c r="O953" s="2">
        <v>44771</v>
      </c>
    </row>
    <row r="954" spans="1:15" x14ac:dyDescent="0.3">
      <c r="A954" t="s">
        <v>89</v>
      </c>
      <c r="B954" t="s">
        <v>292</v>
      </c>
      <c r="C954" t="s">
        <v>423</v>
      </c>
      <c r="D954" t="s">
        <v>426</v>
      </c>
      <c r="E954" s="2">
        <v>44943</v>
      </c>
      <c r="F954" t="s">
        <v>595</v>
      </c>
      <c r="G954" t="s">
        <v>691</v>
      </c>
      <c r="H954" t="s">
        <v>840</v>
      </c>
      <c r="I954" t="s">
        <v>1092</v>
      </c>
      <c r="J954" t="s">
        <v>1367</v>
      </c>
      <c r="K954" t="s">
        <v>1495</v>
      </c>
      <c r="L954" t="s">
        <v>1796</v>
      </c>
      <c r="M954">
        <v>7.5</v>
      </c>
      <c r="N954">
        <v>5</v>
      </c>
      <c r="O954" s="2">
        <v>44896</v>
      </c>
    </row>
    <row r="955" spans="1:15" x14ac:dyDescent="0.3">
      <c r="A955" t="s">
        <v>89</v>
      </c>
      <c r="B955" t="s">
        <v>292</v>
      </c>
      <c r="C955" t="s">
        <v>423</v>
      </c>
      <c r="D955" t="s">
        <v>426</v>
      </c>
      <c r="E955" s="2">
        <v>44943</v>
      </c>
      <c r="F955" t="s">
        <v>596</v>
      </c>
      <c r="G955" t="s">
        <v>689</v>
      </c>
      <c r="H955" t="s">
        <v>841</v>
      </c>
      <c r="I955" t="s">
        <v>1093</v>
      </c>
      <c r="J955" t="s">
        <v>1362</v>
      </c>
      <c r="K955" t="s">
        <v>1641</v>
      </c>
      <c r="L955" t="s">
        <v>1797</v>
      </c>
      <c r="M955">
        <v>7.5</v>
      </c>
      <c r="N955">
        <v>5</v>
      </c>
      <c r="O955" s="2">
        <v>44896</v>
      </c>
    </row>
    <row r="956" spans="1:15" x14ac:dyDescent="0.3">
      <c r="A956" t="s">
        <v>89</v>
      </c>
      <c r="B956" t="s">
        <v>292</v>
      </c>
      <c r="C956" t="s">
        <v>423</v>
      </c>
      <c r="D956" t="s">
        <v>426</v>
      </c>
      <c r="E956" s="2">
        <v>44943</v>
      </c>
      <c r="F956" t="s">
        <v>602</v>
      </c>
      <c r="G956" t="s">
        <v>690</v>
      </c>
      <c r="H956" t="s">
        <v>847</v>
      </c>
      <c r="I956" t="s">
        <v>1099</v>
      </c>
      <c r="J956" t="s">
        <v>1368</v>
      </c>
      <c r="K956" t="s">
        <v>1644</v>
      </c>
      <c r="L956" t="s">
        <v>1749</v>
      </c>
      <c r="M956">
        <v>10</v>
      </c>
      <c r="N956">
        <v>5</v>
      </c>
      <c r="O956" s="2">
        <v>44896</v>
      </c>
    </row>
    <row r="957" spans="1:15" x14ac:dyDescent="0.3">
      <c r="A957" t="s">
        <v>89</v>
      </c>
      <c r="B957" t="s">
        <v>292</v>
      </c>
      <c r="C957" t="s">
        <v>423</v>
      </c>
      <c r="D957" t="s">
        <v>426</v>
      </c>
      <c r="E957" s="2">
        <v>44943</v>
      </c>
      <c r="F957" t="s">
        <v>603</v>
      </c>
      <c r="G957" t="s">
        <v>690</v>
      </c>
      <c r="H957" t="s">
        <v>848</v>
      </c>
      <c r="I957" t="s">
        <v>1100</v>
      </c>
      <c r="J957" t="s">
        <v>1369</v>
      </c>
      <c r="K957" t="s">
        <v>1645</v>
      </c>
      <c r="L957" t="s">
        <v>1749</v>
      </c>
      <c r="M957">
        <v>9.3000000000000007</v>
      </c>
      <c r="N957">
        <v>5</v>
      </c>
      <c r="O957" s="2">
        <v>44896</v>
      </c>
    </row>
    <row r="958" spans="1:15" x14ac:dyDescent="0.3">
      <c r="A958" t="s">
        <v>89</v>
      </c>
      <c r="B958" t="s">
        <v>292</v>
      </c>
      <c r="C958" t="s">
        <v>423</v>
      </c>
      <c r="D958" t="s">
        <v>426</v>
      </c>
      <c r="E958" s="2">
        <v>44943</v>
      </c>
      <c r="F958" t="s">
        <v>604</v>
      </c>
      <c r="G958" t="s">
        <v>690</v>
      </c>
      <c r="H958" t="s">
        <v>849</v>
      </c>
      <c r="I958" t="s">
        <v>1101</v>
      </c>
      <c r="J958" t="s">
        <v>1370</v>
      </c>
      <c r="K958" t="s">
        <v>1646</v>
      </c>
      <c r="L958" t="s">
        <v>1749</v>
      </c>
      <c r="M958">
        <v>7.6</v>
      </c>
      <c r="N958">
        <v>5</v>
      </c>
      <c r="O958" s="2">
        <v>44896</v>
      </c>
    </row>
    <row r="959" spans="1:15" x14ac:dyDescent="0.3">
      <c r="A959" t="s">
        <v>90</v>
      </c>
      <c r="B959" t="s">
        <v>293</v>
      </c>
      <c r="C959" t="s">
        <v>423</v>
      </c>
      <c r="D959" t="s">
        <v>426</v>
      </c>
      <c r="E959" s="2">
        <v>44942</v>
      </c>
      <c r="F959" t="s">
        <v>597</v>
      </c>
      <c r="G959" t="s">
        <v>691</v>
      </c>
      <c r="H959" t="s">
        <v>842</v>
      </c>
      <c r="I959" t="s">
        <v>1094</v>
      </c>
      <c r="J959" t="s">
        <v>1363</v>
      </c>
      <c r="K959" t="s">
        <v>1495</v>
      </c>
      <c r="L959" t="s">
        <v>1798</v>
      </c>
      <c r="M959">
        <v>9.3000000000000007</v>
      </c>
      <c r="N959">
        <v>5</v>
      </c>
      <c r="O959" s="2">
        <v>44716</v>
      </c>
    </row>
    <row r="960" spans="1:15" x14ac:dyDescent="0.3">
      <c r="A960" t="s">
        <v>90</v>
      </c>
      <c r="B960" t="s">
        <v>293</v>
      </c>
      <c r="C960" t="s">
        <v>423</v>
      </c>
      <c r="D960" t="s">
        <v>426</v>
      </c>
      <c r="E960" s="2">
        <v>44942</v>
      </c>
      <c r="F960" t="s">
        <v>593</v>
      </c>
      <c r="G960" t="s">
        <v>691</v>
      </c>
      <c r="H960" t="s">
        <v>838</v>
      </c>
      <c r="I960" t="s">
        <v>1090</v>
      </c>
      <c r="J960" t="s">
        <v>1359</v>
      </c>
      <c r="K960" t="s">
        <v>1495</v>
      </c>
      <c r="L960" t="s">
        <v>1795</v>
      </c>
      <c r="M960">
        <v>6.8</v>
      </c>
      <c r="N960">
        <v>5</v>
      </c>
      <c r="O960" s="2">
        <v>44774</v>
      </c>
    </row>
    <row r="961" spans="1:15" x14ac:dyDescent="0.3">
      <c r="A961" t="s">
        <v>91</v>
      </c>
      <c r="B961" t="s">
        <v>294</v>
      </c>
      <c r="C961" t="s">
        <v>423</v>
      </c>
      <c r="D961" t="s">
        <v>426</v>
      </c>
      <c r="E961" s="2">
        <v>44942</v>
      </c>
      <c r="F961" t="s">
        <v>626</v>
      </c>
      <c r="G961" t="s">
        <v>691</v>
      </c>
      <c r="H961" t="s">
        <v>868</v>
      </c>
      <c r="I961" t="s">
        <v>949</v>
      </c>
      <c r="J961" t="s">
        <v>1398</v>
      </c>
      <c r="K961" t="s">
        <v>1495</v>
      </c>
      <c r="L961" t="s">
        <v>1720</v>
      </c>
      <c r="M961">
        <v>10</v>
      </c>
      <c r="N961">
        <v>5</v>
      </c>
      <c r="O961" s="2">
        <v>44872</v>
      </c>
    </row>
    <row r="962" spans="1:15" x14ac:dyDescent="0.3">
      <c r="A962" t="s">
        <v>91</v>
      </c>
      <c r="B962" t="s">
        <v>294</v>
      </c>
      <c r="C962" t="s">
        <v>423</v>
      </c>
      <c r="D962" t="s">
        <v>426</v>
      </c>
      <c r="E962" s="2">
        <v>44942</v>
      </c>
      <c r="F962" t="s">
        <v>627</v>
      </c>
      <c r="G962" t="s">
        <v>692</v>
      </c>
      <c r="H962" t="s">
        <v>869</v>
      </c>
      <c r="I962" t="s">
        <v>1123</v>
      </c>
      <c r="J962" t="s">
        <v>1399</v>
      </c>
      <c r="K962" t="s">
        <v>1663</v>
      </c>
      <c r="L962" t="s">
        <v>1806</v>
      </c>
      <c r="M962">
        <v>9.3000000000000007</v>
      </c>
      <c r="N962">
        <v>5</v>
      </c>
      <c r="O962" s="2">
        <v>44872</v>
      </c>
    </row>
    <row r="963" spans="1:15" x14ac:dyDescent="0.3">
      <c r="A963" t="s">
        <v>91</v>
      </c>
      <c r="B963" t="s">
        <v>294</v>
      </c>
      <c r="C963" t="s">
        <v>423</v>
      </c>
      <c r="D963" t="s">
        <v>426</v>
      </c>
      <c r="E963" s="2">
        <v>44942</v>
      </c>
      <c r="F963" t="s">
        <v>628</v>
      </c>
      <c r="G963" t="s">
        <v>692</v>
      </c>
      <c r="H963" t="s">
        <v>870</v>
      </c>
      <c r="I963" t="s">
        <v>1124</v>
      </c>
      <c r="J963" t="s">
        <v>1303</v>
      </c>
      <c r="K963" t="s">
        <v>1664</v>
      </c>
      <c r="L963" t="s">
        <v>1782</v>
      </c>
      <c r="M963">
        <v>9.3000000000000007</v>
      </c>
      <c r="N963">
        <v>5</v>
      </c>
      <c r="O963" s="2">
        <v>44872</v>
      </c>
    </row>
    <row r="964" spans="1:15" x14ac:dyDescent="0.3">
      <c r="A964" t="s">
        <v>91</v>
      </c>
      <c r="B964" t="s">
        <v>294</v>
      </c>
      <c r="C964" t="s">
        <v>423</v>
      </c>
      <c r="D964" t="s">
        <v>426</v>
      </c>
      <c r="E964" s="2">
        <v>44942</v>
      </c>
      <c r="F964" t="s">
        <v>629</v>
      </c>
      <c r="G964" t="s">
        <v>692</v>
      </c>
      <c r="H964" t="s">
        <v>871</v>
      </c>
      <c r="I964" t="s">
        <v>1125</v>
      </c>
      <c r="J964" t="s">
        <v>1400</v>
      </c>
      <c r="K964" t="s">
        <v>1665</v>
      </c>
      <c r="L964" t="s">
        <v>1793</v>
      </c>
      <c r="M964">
        <v>9.3000000000000007</v>
      </c>
      <c r="N964">
        <v>5</v>
      </c>
      <c r="O964" s="2">
        <v>44872</v>
      </c>
    </row>
    <row r="965" spans="1:15" x14ac:dyDescent="0.3">
      <c r="A965" t="s">
        <v>93</v>
      </c>
      <c r="B965" t="s">
        <v>296</v>
      </c>
      <c r="C965" t="s">
        <v>422</v>
      </c>
      <c r="D965" t="s">
        <v>425</v>
      </c>
      <c r="E965" s="2">
        <v>44943</v>
      </c>
      <c r="F965" t="s">
        <v>605</v>
      </c>
      <c r="G965" t="s">
        <v>691</v>
      </c>
      <c r="H965" t="s">
        <v>850</v>
      </c>
      <c r="I965" t="s">
        <v>1102</v>
      </c>
      <c r="J965" t="s">
        <v>1371</v>
      </c>
      <c r="K965" t="s">
        <v>1495</v>
      </c>
      <c r="L965" t="s">
        <v>1720</v>
      </c>
      <c r="M965">
        <v>10</v>
      </c>
      <c r="N965">
        <v>5</v>
      </c>
      <c r="O965" s="2">
        <v>44185</v>
      </c>
    </row>
    <row r="966" spans="1:15" x14ac:dyDescent="0.3">
      <c r="A966" t="s">
        <v>93</v>
      </c>
      <c r="B966" t="s">
        <v>296</v>
      </c>
      <c r="C966" t="s">
        <v>422</v>
      </c>
      <c r="D966" t="s">
        <v>425</v>
      </c>
      <c r="E966" s="2">
        <v>44943</v>
      </c>
      <c r="F966" t="s">
        <v>606</v>
      </c>
      <c r="G966" t="s">
        <v>691</v>
      </c>
      <c r="H966" t="s">
        <v>851</v>
      </c>
      <c r="I966" t="s">
        <v>1103</v>
      </c>
      <c r="J966" t="s">
        <v>1372</v>
      </c>
      <c r="K966" t="s">
        <v>1495</v>
      </c>
      <c r="L966" t="s">
        <v>1799</v>
      </c>
      <c r="M966">
        <v>10</v>
      </c>
      <c r="N966">
        <v>5</v>
      </c>
      <c r="O966" s="2">
        <v>44185</v>
      </c>
    </row>
    <row r="967" spans="1:15" x14ac:dyDescent="0.3">
      <c r="A967" t="s">
        <v>93</v>
      </c>
      <c r="B967" t="s">
        <v>296</v>
      </c>
      <c r="C967" t="s">
        <v>422</v>
      </c>
      <c r="D967" t="s">
        <v>425</v>
      </c>
      <c r="E967" s="2">
        <v>44943</v>
      </c>
      <c r="F967" t="s">
        <v>594</v>
      </c>
      <c r="G967" t="s">
        <v>691</v>
      </c>
      <c r="H967" t="s">
        <v>839</v>
      </c>
      <c r="I967" t="s">
        <v>1091</v>
      </c>
      <c r="J967" t="s">
        <v>1360</v>
      </c>
      <c r="K967" t="s">
        <v>1495</v>
      </c>
      <c r="L967" t="s">
        <v>1796</v>
      </c>
      <c r="M967">
        <v>10</v>
      </c>
      <c r="N967">
        <v>5</v>
      </c>
      <c r="O967" s="2">
        <v>44522</v>
      </c>
    </row>
    <row r="968" spans="1:15" x14ac:dyDescent="0.3">
      <c r="A968" t="s">
        <v>93</v>
      </c>
      <c r="B968" t="s">
        <v>296</v>
      </c>
      <c r="C968" t="s">
        <v>422</v>
      </c>
      <c r="D968" t="s">
        <v>425</v>
      </c>
      <c r="E968" s="2">
        <v>44943</v>
      </c>
      <c r="F968" t="s">
        <v>593</v>
      </c>
      <c r="G968" t="s">
        <v>691</v>
      </c>
      <c r="H968" t="s">
        <v>838</v>
      </c>
      <c r="I968" t="s">
        <v>1090</v>
      </c>
      <c r="J968" t="s">
        <v>1359</v>
      </c>
      <c r="K968" t="s">
        <v>1495</v>
      </c>
      <c r="L968" t="s">
        <v>1795</v>
      </c>
      <c r="M968">
        <v>6.8</v>
      </c>
      <c r="N968">
        <v>5</v>
      </c>
      <c r="O968" s="2">
        <v>44771</v>
      </c>
    </row>
    <row r="969" spans="1:15" x14ac:dyDescent="0.3">
      <c r="A969" t="s">
        <v>94</v>
      </c>
      <c r="B969" t="s">
        <v>297</v>
      </c>
      <c r="C969" t="s">
        <v>422</v>
      </c>
      <c r="D969" t="s">
        <v>425</v>
      </c>
      <c r="E969" s="2">
        <v>44943</v>
      </c>
      <c r="F969" t="s">
        <v>594</v>
      </c>
      <c r="G969" t="s">
        <v>691</v>
      </c>
      <c r="H969" t="s">
        <v>839</v>
      </c>
      <c r="I969" t="s">
        <v>1091</v>
      </c>
      <c r="J969" t="s">
        <v>1360</v>
      </c>
      <c r="K969" t="s">
        <v>1495</v>
      </c>
      <c r="L969" t="s">
        <v>1796</v>
      </c>
      <c r="M969">
        <v>10</v>
      </c>
      <c r="N969">
        <v>5</v>
      </c>
      <c r="O969" s="2">
        <v>44522</v>
      </c>
    </row>
    <row r="970" spans="1:15" x14ac:dyDescent="0.3">
      <c r="A970" t="s">
        <v>94</v>
      </c>
      <c r="B970" t="s">
        <v>297</v>
      </c>
      <c r="C970" t="s">
        <v>422</v>
      </c>
      <c r="D970" t="s">
        <v>425</v>
      </c>
      <c r="E970" s="2">
        <v>44943</v>
      </c>
      <c r="F970" t="s">
        <v>593</v>
      </c>
      <c r="G970" t="s">
        <v>691</v>
      </c>
      <c r="H970" t="s">
        <v>838</v>
      </c>
      <c r="I970" t="s">
        <v>1090</v>
      </c>
      <c r="J970" t="s">
        <v>1359</v>
      </c>
      <c r="K970" t="s">
        <v>1495</v>
      </c>
      <c r="L970" t="s">
        <v>1795</v>
      </c>
      <c r="M970">
        <v>6.8</v>
      </c>
      <c r="N970">
        <v>5</v>
      </c>
      <c r="O970" s="2">
        <v>44771</v>
      </c>
    </row>
    <row r="971" spans="1:15" x14ac:dyDescent="0.3">
      <c r="A971" t="s">
        <v>95</v>
      </c>
      <c r="B971" t="s">
        <v>298</v>
      </c>
      <c r="C971" t="s">
        <v>422</v>
      </c>
      <c r="D971" t="s">
        <v>425</v>
      </c>
      <c r="E971" s="2">
        <v>44943</v>
      </c>
      <c r="F971" t="s">
        <v>594</v>
      </c>
      <c r="G971" t="s">
        <v>691</v>
      </c>
      <c r="H971" t="s">
        <v>839</v>
      </c>
      <c r="I971" t="s">
        <v>1091</v>
      </c>
      <c r="J971" t="s">
        <v>1360</v>
      </c>
      <c r="K971" t="s">
        <v>1495</v>
      </c>
      <c r="L971" t="s">
        <v>1796</v>
      </c>
      <c r="M971">
        <v>10</v>
      </c>
      <c r="N971">
        <v>5</v>
      </c>
      <c r="O971" s="2">
        <v>44522</v>
      </c>
    </row>
    <row r="972" spans="1:15" x14ac:dyDescent="0.3">
      <c r="A972" t="s">
        <v>96</v>
      </c>
      <c r="B972" t="s">
        <v>299</v>
      </c>
      <c r="C972" t="s">
        <v>422</v>
      </c>
      <c r="D972" t="s">
        <v>425</v>
      </c>
      <c r="E972" s="2">
        <v>44942</v>
      </c>
      <c r="F972" t="s">
        <v>594</v>
      </c>
      <c r="G972" t="s">
        <v>691</v>
      </c>
      <c r="H972" t="s">
        <v>839</v>
      </c>
      <c r="I972" t="s">
        <v>1091</v>
      </c>
      <c r="J972" t="s">
        <v>1360</v>
      </c>
      <c r="K972" t="s">
        <v>1495</v>
      </c>
      <c r="L972" t="s">
        <v>1796</v>
      </c>
      <c r="M972">
        <v>10</v>
      </c>
      <c r="N972">
        <v>5</v>
      </c>
      <c r="O972" s="2">
        <v>44522</v>
      </c>
    </row>
    <row r="973" spans="1:15" x14ac:dyDescent="0.3">
      <c r="A973" t="s">
        <v>96</v>
      </c>
      <c r="B973" t="s">
        <v>299</v>
      </c>
      <c r="C973" t="s">
        <v>422</v>
      </c>
      <c r="D973" t="s">
        <v>425</v>
      </c>
      <c r="E973" s="2">
        <v>44942</v>
      </c>
      <c r="F973" t="s">
        <v>593</v>
      </c>
      <c r="G973" t="s">
        <v>691</v>
      </c>
      <c r="H973" t="s">
        <v>838</v>
      </c>
      <c r="I973" t="s">
        <v>1090</v>
      </c>
      <c r="J973" t="s">
        <v>1359</v>
      </c>
      <c r="K973" t="s">
        <v>1495</v>
      </c>
      <c r="L973" t="s">
        <v>1795</v>
      </c>
      <c r="M973">
        <v>6.8</v>
      </c>
      <c r="N973">
        <v>5</v>
      </c>
      <c r="O973" s="2">
        <v>44771</v>
      </c>
    </row>
    <row r="974" spans="1:15" x14ac:dyDescent="0.3">
      <c r="A974" t="s">
        <v>97</v>
      </c>
      <c r="B974" t="s">
        <v>300</v>
      </c>
      <c r="C974" t="s">
        <v>423</v>
      </c>
      <c r="D974" t="s">
        <v>426</v>
      </c>
      <c r="E974" s="2">
        <v>44942</v>
      </c>
      <c r="F974" t="s">
        <v>597</v>
      </c>
      <c r="G974" t="s">
        <v>691</v>
      </c>
      <c r="H974" t="s">
        <v>842</v>
      </c>
      <c r="I974" t="s">
        <v>1094</v>
      </c>
      <c r="J974" t="s">
        <v>1363</v>
      </c>
      <c r="K974" t="s">
        <v>1495</v>
      </c>
      <c r="L974" t="s">
        <v>1798</v>
      </c>
      <c r="M974">
        <v>9.3000000000000007</v>
      </c>
      <c r="N974">
        <v>5</v>
      </c>
      <c r="O974" s="2">
        <v>44185</v>
      </c>
    </row>
    <row r="975" spans="1:15" x14ac:dyDescent="0.3">
      <c r="A975" t="s">
        <v>98</v>
      </c>
      <c r="B975" t="s">
        <v>301</v>
      </c>
      <c r="C975" t="s">
        <v>422</v>
      </c>
      <c r="D975" t="s">
        <v>425</v>
      </c>
      <c r="E975" s="2">
        <v>44943</v>
      </c>
      <c r="F975" t="s">
        <v>594</v>
      </c>
      <c r="G975" t="s">
        <v>691</v>
      </c>
      <c r="H975" t="s">
        <v>839</v>
      </c>
      <c r="I975" t="s">
        <v>1091</v>
      </c>
      <c r="J975" t="s">
        <v>1360</v>
      </c>
      <c r="K975" t="s">
        <v>1495</v>
      </c>
      <c r="L975" t="s">
        <v>1796</v>
      </c>
      <c r="M975">
        <v>10</v>
      </c>
      <c r="N975">
        <v>5</v>
      </c>
      <c r="O975" s="2">
        <v>44522</v>
      </c>
    </row>
    <row r="976" spans="1:15" x14ac:dyDescent="0.3">
      <c r="A976" t="s">
        <v>98</v>
      </c>
      <c r="B976" t="s">
        <v>301</v>
      </c>
      <c r="C976" t="s">
        <v>422</v>
      </c>
      <c r="D976" t="s">
        <v>425</v>
      </c>
      <c r="E976" s="2">
        <v>44943</v>
      </c>
      <c r="F976" t="s">
        <v>593</v>
      </c>
      <c r="G976" t="s">
        <v>691</v>
      </c>
      <c r="H976" t="s">
        <v>838</v>
      </c>
      <c r="I976" t="s">
        <v>1090</v>
      </c>
      <c r="J976" t="s">
        <v>1359</v>
      </c>
      <c r="K976" t="s">
        <v>1495</v>
      </c>
      <c r="L976" t="s">
        <v>1795</v>
      </c>
      <c r="M976">
        <v>6.8</v>
      </c>
      <c r="N976">
        <v>5</v>
      </c>
      <c r="O976" s="2">
        <v>44771</v>
      </c>
    </row>
    <row r="977" spans="1:15" x14ac:dyDescent="0.3">
      <c r="A977" t="s">
        <v>98</v>
      </c>
      <c r="B977" t="s">
        <v>301</v>
      </c>
      <c r="C977" t="s">
        <v>422</v>
      </c>
      <c r="D977" t="s">
        <v>425</v>
      </c>
      <c r="E977" s="2">
        <v>44943</v>
      </c>
      <c r="F977" t="s">
        <v>600</v>
      </c>
      <c r="G977" t="s">
        <v>690</v>
      </c>
      <c r="H977" t="s">
        <v>845</v>
      </c>
      <c r="I977" t="s">
        <v>1097</v>
      </c>
      <c r="J977" t="s">
        <v>1313</v>
      </c>
      <c r="K977" t="s">
        <v>1642</v>
      </c>
      <c r="L977" t="s">
        <v>1728</v>
      </c>
      <c r="M977">
        <v>7.5</v>
      </c>
      <c r="N977">
        <v>5</v>
      </c>
      <c r="O977" s="2">
        <v>44273</v>
      </c>
    </row>
    <row r="978" spans="1:15" x14ac:dyDescent="0.3">
      <c r="A978" t="s">
        <v>99</v>
      </c>
      <c r="B978" t="s">
        <v>302</v>
      </c>
      <c r="C978" t="s">
        <v>424</v>
      </c>
      <c r="D978" t="s">
        <v>425</v>
      </c>
      <c r="E978" s="2">
        <v>44943</v>
      </c>
      <c r="F978" t="s">
        <v>594</v>
      </c>
      <c r="G978" t="s">
        <v>691</v>
      </c>
      <c r="H978" t="s">
        <v>839</v>
      </c>
      <c r="I978" t="s">
        <v>1091</v>
      </c>
      <c r="J978" t="s">
        <v>1360</v>
      </c>
      <c r="K978" t="s">
        <v>1495</v>
      </c>
      <c r="L978" t="s">
        <v>1796</v>
      </c>
      <c r="M978">
        <v>10</v>
      </c>
      <c r="N978">
        <v>5</v>
      </c>
      <c r="O978" s="2">
        <v>44838</v>
      </c>
    </row>
    <row r="979" spans="1:15" x14ac:dyDescent="0.3">
      <c r="A979" t="s">
        <v>99</v>
      </c>
      <c r="B979" t="s">
        <v>302</v>
      </c>
      <c r="C979" t="s">
        <v>424</v>
      </c>
      <c r="D979" t="s">
        <v>425</v>
      </c>
      <c r="E979" s="2">
        <v>44943</v>
      </c>
      <c r="F979" t="s">
        <v>593</v>
      </c>
      <c r="G979" t="s">
        <v>691</v>
      </c>
      <c r="H979" t="s">
        <v>838</v>
      </c>
      <c r="I979" t="s">
        <v>1090</v>
      </c>
      <c r="J979" t="s">
        <v>1359</v>
      </c>
      <c r="K979" t="s">
        <v>1495</v>
      </c>
      <c r="L979" t="s">
        <v>1795</v>
      </c>
      <c r="M979">
        <v>6.8</v>
      </c>
      <c r="N979">
        <v>5</v>
      </c>
      <c r="O979" s="2">
        <v>44838</v>
      </c>
    </row>
    <row r="980" spans="1:15" x14ac:dyDescent="0.3">
      <c r="A980" t="s">
        <v>99</v>
      </c>
      <c r="B980" t="s">
        <v>302</v>
      </c>
      <c r="C980" t="s">
        <v>424</v>
      </c>
      <c r="D980" t="s">
        <v>425</v>
      </c>
      <c r="E980" s="2">
        <v>44943</v>
      </c>
      <c r="F980" t="s">
        <v>595</v>
      </c>
      <c r="G980" t="s">
        <v>691</v>
      </c>
      <c r="H980" t="s">
        <v>840</v>
      </c>
      <c r="I980" t="s">
        <v>1092</v>
      </c>
      <c r="J980" t="s">
        <v>1366</v>
      </c>
      <c r="K980" t="s">
        <v>1495</v>
      </c>
      <c r="L980" t="s">
        <v>1796</v>
      </c>
      <c r="M980">
        <v>7.5</v>
      </c>
      <c r="N980">
        <v>5</v>
      </c>
      <c r="O980" s="2">
        <v>44838</v>
      </c>
    </row>
    <row r="981" spans="1:15" x14ac:dyDescent="0.3">
      <c r="A981" t="s">
        <v>100</v>
      </c>
      <c r="B981" t="s">
        <v>303</v>
      </c>
      <c r="C981" t="s">
        <v>423</v>
      </c>
      <c r="D981" t="s">
        <v>426</v>
      </c>
      <c r="E981" s="2">
        <v>44942</v>
      </c>
      <c r="F981" t="s">
        <v>630</v>
      </c>
      <c r="G981" t="s">
        <v>691</v>
      </c>
      <c r="H981" t="s">
        <v>872</v>
      </c>
      <c r="I981" t="s">
        <v>1126</v>
      </c>
      <c r="J981" t="s">
        <v>1401</v>
      </c>
      <c r="K981" t="s">
        <v>1495</v>
      </c>
      <c r="L981" t="s">
        <v>1807</v>
      </c>
      <c r="M981">
        <v>9.3000000000000007</v>
      </c>
      <c r="N981">
        <v>5</v>
      </c>
      <c r="O981" s="2">
        <v>44847</v>
      </c>
    </row>
    <row r="982" spans="1:15" x14ac:dyDescent="0.3">
      <c r="A982" t="s">
        <v>188</v>
      </c>
      <c r="B982" t="s">
        <v>392</v>
      </c>
      <c r="C982" t="s">
        <v>422</v>
      </c>
      <c r="D982" t="s">
        <v>427</v>
      </c>
      <c r="E982" s="2">
        <v>44943</v>
      </c>
      <c r="F982" t="s">
        <v>593</v>
      </c>
      <c r="G982" t="s">
        <v>691</v>
      </c>
      <c r="H982" t="s">
        <v>838</v>
      </c>
      <c r="I982" t="s">
        <v>1090</v>
      </c>
      <c r="J982" t="s">
        <v>1359</v>
      </c>
      <c r="K982" t="s">
        <v>1495</v>
      </c>
      <c r="L982" t="s">
        <v>1795</v>
      </c>
      <c r="M982">
        <v>6.8</v>
      </c>
      <c r="N982">
        <v>5</v>
      </c>
      <c r="O982" s="2">
        <v>44771</v>
      </c>
    </row>
    <row r="983" spans="1:15" x14ac:dyDescent="0.3">
      <c r="A983" t="s">
        <v>101</v>
      </c>
      <c r="B983" t="s">
        <v>304</v>
      </c>
      <c r="C983" t="s">
        <v>422</v>
      </c>
      <c r="D983" t="s">
        <v>428</v>
      </c>
      <c r="E983" s="2">
        <v>44943</v>
      </c>
      <c r="F983" t="s">
        <v>609</v>
      </c>
      <c r="G983" t="s">
        <v>693</v>
      </c>
      <c r="H983" t="s">
        <v>854</v>
      </c>
      <c r="I983" t="s">
        <v>1106</v>
      </c>
      <c r="J983" t="s">
        <v>1375</v>
      </c>
      <c r="K983" t="s">
        <v>1649</v>
      </c>
      <c r="L983" t="s">
        <v>1765</v>
      </c>
      <c r="M983">
        <v>5.4</v>
      </c>
      <c r="N983">
        <v>5</v>
      </c>
      <c r="O983" s="2">
        <v>44879</v>
      </c>
    </row>
    <row r="984" spans="1:15" x14ac:dyDescent="0.3">
      <c r="A984" t="s">
        <v>102</v>
      </c>
      <c r="B984" t="s">
        <v>305</v>
      </c>
      <c r="C984" t="s">
        <v>422</v>
      </c>
      <c r="D984" t="s">
        <v>431</v>
      </c>
      <c r="E984" s="2">
        <v>44943</v>
      </c>
      <c r="F984" t="s">
        <v>594</v>
      </c>
      <c r="G984" t="s">
        <v>691</v>
      </c>
      <c r="H984" t="s">
        <v>839</v>
      </c>
      <c r="I984" t="s">
        <v>1091</v>
      </c>
      <c r="J984" t="s">
        <v>1360</v>
      </c>
      <c r="K984" t="s">
        <v>1495</v>
      </c>
      <c r="L984" t="s">
        <v>1796</v>
      </c>
      <c r="M984">
        <v>10</v>
      </c>
      <c r="N984">
        <v>5</v>
      </c>
      <c r="O984" s="2">
        <v>44522</v>
      </c>
    </row>
    <row r="985" spans="1:15" x14ac:dyDescent="0.3">
      <c r="A985" t="s">
        <v>102</v>
      </c>
      <c r="B985" t="s">
        <v>305</v>
      </c>
      <c r="C985" t="s">
        <v>422</v>
      </c>
      <c r="D985" t="s">
        <v>431</v>
      </c>
      <c r="E985" s="2">
        <v>44943</v>
      </c>
      <c r="F985" t="s">
        <v>593</v>
      </c>
      <c r="G985" t="s">
        <v>691</v>
      </c>
      <c r="H985" t="s">
        <v>838</v>
      </c>
      <c r="I985" t="s">
        <v>1090</v>
      </c>
      <c r="J985" t="s">
        <v>1359</v>
      </c>
      <c r="K985" t="s">
        <v>1495</v>
      </c>
      <c r="L985" t="s">
        <v>1795</v>
      </c>
      <c r="M985">
        <v>6.8</v>
      </c>
      <c r="N985">
        <v>5</v>
      </c>
      <c r="O985" s="2">
        <v>44771</v>
      </c>
    </row>
    <row r="986" spans="1:15" x14ac:dyDescent="0.3">
      <c r="A986" t="s">
        <v>103</v>
      </c>
      <c r="B986" t="s">
        <v>306</v>
      </c>
      <c r="C986" t="s">
        <v>422</v>
      </c>
      <c r="D986" t="s">
        <v>425</v>
      </c>
      <c r="E986" s="2">
        <v>44943</v>
      </c>
      <c r="F986" t="s">
        <v>594</v>
      </c>
      <c r="G986" t="s">
        <v>691</v>
      </c>
      <c r="H986" t="s">
        <v>839</v>
      </c>
      <c r="I986" t="s">
        <v>1091</v>
      </c>
      <c r="J986" t="s">
        <v>1360</v>
      </c>
      <c r="K986" t="s">
        <v>1495</v>
      </c>
      <c r="L986" t="s">
        <v>1796</v>
      </c>
      <c r="M986">
        <v>10</v>
      </c>
      <c r="N986">
        <v>5</v>
      </c>
      <c r="O986" s="2">
        <v>44522</v>
      </c>
    </row>
    <row r="987" spans="1:15" x14ac:dyDescent="0.3">
      <c r="A987" t="s">
        <v>103</v>
      </c>
      <c r="B987" t="s">
        <v>306</v>
      </c>
      <c r="C987" t="s">
        <v>422</v>
      </c>
      <c r="D987" t="s">
        <v>425</v>
      </c>
      <c r="E987" s="2">
        <v>44943</v>
      </c>
      <c r="F987" t="s">
        <v>593</v>
      </c>
      <c r="G987" t="s">
        <v>691</v>
      </c>
      <c r="H987" t="s">
        <v>838</v>
      </c>
      <c r="I987" t="s">
        <v>1090</v>
      </c>
      <c r="J987" t="s">
        <v>1359</v>
      </c>
      <c r="K987" t="s">
        <v>1495</v>
      </c>
      <c r="L987" t="s">
        <v>1795</v>
      </c>
      <c r="M987">
        <v>6.8</v>
      </c>
      <c r="N987">
        <v>5</v>
      </c>
      <c r="O987" s="2">
        <v>44846</v>
      </c>
    </row>
    <row r="988" spans="1:15" x14ac:dyDescent="0.3">
      <c r="A988" t="s">
        <v>189</v>
      </c>
      <c r="B988" t="s">
        <v>393</v>
      </c>
      <c r="C988" t="s">
        <v>422</v>
      </c>
      <c r="D988" t="s">
        <v>425</v>
      </c>
      <c r="E988" s="2">
        <v>44943</v>
      </c>
      <c r="F988" t="s">
        <v>594</v>
      </c>
      <c r="G988" t="s">
        <v>691</v>
      </c>
      <c r="H988" t="s">
        <v>839</v>
      </c>
      <c r="I988" t="s">
        <v>1091</v>
      </c>
      <c r="J988" t="s">
        <v>1360</v>
      </c>
      <c r="K988" t="s">
        <v>1495</v>
      </c>
      <c r="L988" t="s">
        <v>1796</v>
      </c>
      <c r="M988">
        <v>10</v>
      </c>
      <c r="N988">
        <v>5</v>
      </c>
      <c r="O988" s="2">
        <v>44522</v>
      </c>
    </row>
    <row r="989" spans="1:15" x14ac:dyDescent="0.3">
      <c r="A989" t="s">
        <v>189</v>
      </c>
      <c r="B989" t="s">
        <v>393</v>
      </c>
      <c r="C989" t="s">
        <v>422</v>
      </c>
      <c r="D989" t="s">
        <v>425</v>
      </c>
      <c r="E989" s="2">
        <v>44943</v>
      </c>
      <c r="F989" t="s">
        <v>593</v>
      </c>
      <c r="G989" t="s">
        <v>691</v>
      </c>
      <c r="H989" t="s">
        <v>838</v>
      </c>
      <c r="I989" t="s">
        <v>1090</v>
      </c>
      <c r="J989" t="s">
        <v>1359</v>
      </c>
      <c r="K989" t="s">
        <v>1495</v>
      </c>
      <c r="L989" t="s">
        <v>1795</v>
      </c>
      <c r="M989">
        <v>6.8</v>
      </c>
      <c r="N989">
        <v>5</v>
      </c>
      <c r="O989" s="2">
        <v>44771</v>
      </c>
    </row>
    <row r="990" spans="1:15" x14ac:dyDescent="0.3">
      <c r="A990" t="s">
        <v>104</v>
      </c>
      <c r="B990" t="s">
        <v>307</v>
      </c>
      <c r="C990" t="s">
        <v>423</v>
      </c>
      <c r="D990" t="s">
        <v>426</v>
      </c>
      <c r="E990" s="2">
        <v>44943</v>
      </c>
      <c r="F990" t="s">
        <v>594</v>
      </c>
      <c r="G990" t="s">
        <v>691</v>
      </c>
      <c r="H990" t="s">
        <v>839</v>
      </c>
      <c r="I990" t="s">
        <v>1091</v>
      </c>
      <c r="J990" t="s">
        <v>1360</v>
      </c>
      <c r="K990" t="s">
        <v>1495</v>
      </c>
      <c r="L990" t="s">
        <v>1796</v>
      </c>
      <c r="M990">
        <v>10</v>
      </c>
      <c r="N990">
        <v>5</v>
      </c>
      <c r="O990" s="2">
        <v>44872</v>
      </c>
    </row>
    <row r="991" spans="1:15" x14ac:dyDescent="0.3">
      <c r="A991" t="s">
        <v>105</v>
      </c>
      <c r="B991" t="s">
        <v>308</v>
      </c>
      <c r="C991" t="s">
        <v>423</v>
      </c>
      <c r="D991" t="s">
        <v>426</v>
      </c>
      <c r="E991" s="2">
        <v>44943</v>
      </c>
      <c r="F991" t="s">
        <v>595</v>
      </c>
      <c r="G991" t="s">
        <v>691</v>
      </c>
      <c r="H991" t="s">
        <v>840</v>
      </c>
      <c r="I991" t="s">
        <v>1092</v>
      </c>
      <c r="J991" t="s">
        <v>1361</v>
      </c>
      <c r="K991" t="s">
        <v>1495</v>
      </c>
      <c r="L991" t="s">
        <v>1796</v>
      </c>
      <c r="M991">
        <v>7.5</v>
      </c>
      <c r="N991">
        <v>5</v>
      </c>
      <c r="O991" s="2">
        <v>44763</v>
      </c>
    </row>
    <row r="992" spans="1:15" x14ac:dyDescent="0.3">
      <c r="A992" t="s">
        <v>105</v>
      </c>
      <c r="B992" t="s">
        <v>308</v>
      </c>
      <c r="C992" t="s">
        <v>423</v>
      </c>
      <c r="D992" t="s">
        <v>426</v>
      </c>
      <c r="E992" s="2">
        <v>44943</v>
      </c>
      <c r="F992" t="s">
        <v>596</v>
      </c>
      <c r="G992" t="s">
        <v>689</v>
      </c>
      <c r="H992" t="s">
        <v>841</v>
      </c>
      <c r="I992" t="s">
        <v>1093</v>
      </c>
      <c r="J992" t="s">
        <v>1362</v>
      </c>
      <c r="K992" t="s">
        <v>1641</v>
      </c>
      <c r="L992" t="s">
        <v>1797</v>
      </c>
      <c r="M992">
        <v>7.5</v>
      </c>
      <c r="N992">
        <v>5</v>
      </c>
      <c r="O992" s="2">
        <v>44859</v>
      </c>
    </row>
    <row r="993" spans="1:15" x14ac:dyDescent="0.3">
      <c r="A993" t="s">
        <v>51</v>
      </c>
      <c r="B993" t="s">
        <v>309</v>
      </c>
      <c r="C993" t="s">
        <v>422</v>
      </c>
      <c r="D993" t="s">
        <v>430</v>
      </c>
      <c r="E993" s="2">
        <v>44942</v>
      </c>
      <c r="F993" t="s">
        <v>611</v>
      </c>
      <c r="G993" t="s">
        <v>691</v>
      </c>
      <c r="H993" t="s">
        <v>856</v>
      </c>
      <c r="I993" t="s">
        <v>1108</v>
      </c>
      <c r="J993" t="s">
        <v>1379</v>
      </c>
      <c r="K993" t="s">
        <v>1495</v>
      </c>
      <c r="L993" t="s">
        <v>1800</v>
      </c>
      <c r="M993">
        <v>9</v>
      </c>
      <c r="N993">
        <v>5</v>
      </c>
      <c r="O993" s="2">
        <v>44236</v>
      </c>
    </row>
    <row r="994" spans="1:15" x14ac:dyDescent="0.3">
      <c r="A994" t="s">
        <v>51</v>
      </c>
      <c r="B994" t="s">
        <v>309</v>
      </c>
      <c r="C994" t="s">
        <v>422</v>
      </c>
      <c r="D994" t="s">
        <v>430</v>
      </c>
      <c r="E994" s="2">
        <v>44942</v>
      </c>
      <c r="F994" t="s">
        <v>631</v>
      </c>
      <c r="G994" t="s">
        <v>694</v>
      </c>
      <c r="H994" t="s">
        <v>873</v>
      </c>
      <c r="I994" t="s">
        <v>1127</v>
      </c>
      <c r="J994" t="s">
        <v>1402</v>
      </c>
      <c r="K994" t="s">
        <v>1666</v>
      </c>
      <c r="L994" t="s">
        <v>1754</v>
      </c>
      <c r="M994">
        <v>7.5</v>
      </c>
      <c r="N994">
        <v>5</v>
      </c>
      <c r="O994" s="2">
        <v>44778</v>
      </c>
    </row>
    <row r="995" spans="1:15" x14ac:dyDescent="0.3">
      <c r="A995" t="s">
        <v>51</v>
      </c>
      <c r="B995" t="s">
        <v>309</v>
      </c>
      <c r="C995" t="s">
        <v>422</v>
      </c>
      <c r="D995" t="s">
        <v>430</v>
      </c>
      <c r="E995" s="2">
        <v>44942</v>
      </c>
      <c r="F995" t="s">
        <v>612</v>
      </c>
      <c r="G995" t="s">
        <v>694</v>
      </c>
      <c r="H995" t="s">
        <v>857</v>
      </c>
      <c r="I995" t="s">
        <v>1109</v>
      </c>
      <c r="J995" t="s">
        <v>1380</v>
      </c>
      <c r="K995" t="s">
        <v>1650</v>
      </c>
      <c r="L995" t="s">
        <v>1754</v>
      </c>
      <c r="M995">
        <v>5.4</v>
      </c>
      <c r="N995">
        <v>5</v>
      </c>
      <c r="O995" s="2">
        <v>44862</v>
      </c>
    </row>
    <row r="996" spans="1:15" x14ac:dyDescent="0.3">
      <c r="A996" t="s">
        <v>106</v>
      </c>
      <c r="B996" t="s">
        <v>310</v>
      </c>
      <c r="C996" t="s">
        <v>423</v>
      </c>
      <c r="D996" t="s">
        <v>426</v>
      </c>
      <c r="E996" s="2">
        <v>44942</v>
      </c>
      <c r="F996" t="s">
        <v>595</v>
      </c>
      <c r="G996" t="s">
        <v>691</v>
      </c>
      <c r="H996" t="s">
        <v>840</v>
      </c>
      <c r="I996" t="s">
        <v>1092</v>
      </c>
      <c r="J996" t="s">
        <v>1361</v>
      </c>
      <c r="K996" t="s">
        <v>1495</v>
      </c>
      <c r="L996" t="s">
        <v>1796</v>
      </c>
      <c r="M996">
        <v>7.5</v>
      </c>
      <c r="N996">
        <v>5</v>
      </c>
      <c r="O996" s="2">
        <v>44767</v>
      </c>
    </row>
    <row r="997" spans="1:15" x14ac:dyDescent="0.3">
      <c r="A997" t="s">
        <v>106</v>
      </c>
      <c r="B997" t="s">
        <v>310</v>
      </c>
      <c r="C997" t="s">
        <v>423</v>
      </c>
      <c r="D997" t="s">
        <v>426</v>
      </c>
      <c r="E997" s="2">
        <v>44942</v>
      </c>
      <c r="F997" t="s">
        <v>596</v>
      </c>
      <c r="G997" t="s">
        <v>689</v>
      </c>
      <c r="H997" t="s">
        <v>841</v>
      </c>
      <c r="I997" t="s">
        <v>1093</v>
      </c>
      <c r="J997" t="s">
        <v>1362</v>
      </c>
      <c r="K997" t="s">
        <v>1641</v>
      </c>
      <c r="L997" t="s">
        <v>1797</v>
      </c>
      <c r="M997">
        <v>7.5</v>
      </c>
      <c r="N997">
        <v>5</v>
      </c>
      <c r="O997" s="2">
        <v>44859</v>
      </c>
    </row>
    <row r="998" spans="1:15" x14ac:dyDescent="0.3">
      <c r="A998" t="s">
        <v>106</v>
      </c>
      <c r="B998" t="s">
        <v>310</v>
      </c>
      <c r="C998" t="s">
        <v>423</v>
      </c>
      <c r="D998" t="s">
        <v>426</v>
      </c>
      <c r="E998" s="2">
        <v>44942</v>
      </c>
      <c r="F998" t="s">
        <v>625</v>
      </c>
      <c r="G998" t="s">
        <v>689</v>
      </c>
      <c r="H998" t="s">
        <v>867</v>
      </c>
      <c r="I998" t="s">
        <v>1122</v>
      </c>
      <c r="J998" t="s">
        <v>1403</v>
      </c>
      <c r="K998" t="s">
        <v>1662</v>
      </c>
      <c r="L998" t="s">
        <v>1805</v>
      </c>
      <c r="M998">
        <v>8.5</v>
      </c>
      <c r="N998">
        <v>5</v>
      </c>
      <c r="O998" s="2">
        <v>44775</v>
      </c>
    </row>
    <row r="999" spans="1:15" x14ac:dyDescent="0.3">
      <c r="A999" t="s">
        <v>107</v>
      </c>
      <c r="B999" t="s">
        <v>311</v>
      </c>
      <c r="C999" t="s">
        <v>422</v>
      </c>
      <c r="D999" t="s">
        <v>425</v>
      </c>
      <c r="E999" s="2">
        <v>44943</v>
      </c>
      <c r="F999" t="s">
        <v>594</v>
      </c>
      <c r="G999" t="s">
        <v>691</v>
      </c>
      <c r="H999" t="s">
        <v>839</v>
      </c>
      <c r="I999" t="s">
        <v>1091</v>
      </c>
      <c r="J999" t="s">
        <v>1360</v>
      </c>
      <c r="K999" t="s">
        <v>1495</v>
      </c>
      <c r="L999" t="s">
        <v>1796</v>
      </c>
      <c r="M999">
        <v>10</v>
      </c>
      <c r="N999">
        <v>5</v>
      </c>
      <c r="O999" s="2">
        <v>44523</v>
      </c>
    </row>
    <row r="1000" spans="1:15" x14ac:dyDescent="0.3">
      <c r="A1000" t="s">
        <v>107</v>
      </c>
      <c r="B1000" t="s">
        <v>311</v>
      </c>
      <c r="C1000" t="s">
        <v>422</v>
      </c>
      <c r="D1000" t="s">
        <v>425</v>
      </c>
      <c r="E1000" s="2">
        <v>44943</v>
      </c>
      <c r="F1000" t="s">
        <v>593</v>
      </c>
      <c r="G1000" t="s">
        <v>691</v>
      </c>
      <c r="H1000" t="s">
        <v>838</v>
      </c>
      <c r="I1000" t="s">
        <v>1090</v>
      </c>
      <c r="J1000" t="s">
        <v>1359</v>
      </c>
      <c r="K1000" t="s">
        <v>1495</v>
      </c>
      <c r="L1000" t="s">
        <v>1795</v>
      </c>
      <c r="M1000">
        <v>6.8</v>
      </c>
      <c r="N1000">
        <v>5</v>
      </c>
      <c r="O1000" s="2">
        <v>44847</v>
      </c>
    </row>
    <row r="1001" spans="1:15" x14ac:dyDescent="0.3">
      <c r="A1001" t="s">
        <v>190</v>
      </c>
      <c r="B1001" t="s">
        <v>394</v>
      </c>
      <c r="C1001" t="s">
        <v>422</v>
      </c>
      <c r="D1001" t="s">
        <v>425</v>
      </c>
      <c r="E1001" s="2">
        <v>44943</v>
      </c>
      <c r="F1001" t="s">
        <v>594</v>
      </c>
      <c r="G1001" t="s">
        <v>691</v>
      </c>
      <c r="H1001" t="s">
        <v>839</v>
      </c>
      <c r="I1001" t="s">
        <v>1091</v>
      </c>
      <c r="J1001" t="s">
        <v>1360</v>
      </c>
      <c r="K1001" t="s">
        <v>1495</v>
      </c>
      <c r="L1001" t="s">
        <v>1796</v>
      </c>
      <c r="M1001">
        <v>10</v>
      </c>
      <c r="N1001">
        <v>5</v>
      </c>
      <c r="O1001" s="2">
        <v>44522</v>
      </c>
    </row>
    <row r="1002" spans="1:15" x14ac:dyDescent="0.3">
      <c r="A1002" t="s">
        <v>190</v>
      </c>
      <c r="B1002" t="s">
        <v>394</v>
      </c>
      <c r="C1002" t="s">
        <v>422</v>
      </c>
      <c r="D1002" t="s">
        <v>425</v>
      </c>
      <c r="E1002" s="2">
        <v>44943</v>
      </c>
      <c r="F1002" t="s">
        <v>593</v>
      </c>
      <c r="G1002" t="s">
        <v>691</v>
      </c>
      <c r="H1002" t="s">
        <v>838</v>
      </c>
      <c r="I1002" t="s">
        <v>1090</v>
      </c>
      <c r="J1002" t="s">
        <v>1359</v>
      </c>
      <c r="K1002" t="s">
        <v>1495</v>
      </c>
      <c r="L1002" t="s">
        <v>1795</v>
      </c>
      <c r="M1002">
        <v>6.8</v>
      </c>
      <c r="N1002">
        <v>5</v>
      </c>
      <c r="O1002" s="2">
        <v>44771</v>
      </c>
    </row>
    <row r="1003" spans="1:15" x14ac:dyDescent="0.3">
      <c r="A1003" t="s">
        <v>191</v>
      </c>
      <c r="B1003" t="s">
        <v>395</v>
      </c>
      <c r="C1003" t="s">
        <v>422</v>
      </c>
      <c r="D1003" t="s">
        <v>427</v>
      </c>
      <c r="E1003" s="2">
        <v>44942</v>
      </c>
      <c r="F1003" t="s">
        <v>593</v>
      </c>
      <c r="G1003" t="s">
        <v>691</v>
      </c>
      <c r="H1003" t="s">
        <v>838</v>
      </c>
      <c r="I1003" t="s">
        <v>1090</v>
      </c>
      <c r="J1003" t="s">
        <v>1359</v>
      </c>
      <c r="K1003" t="s">
        <v>1495</v>
      </c>
      <c r="L1003" t="s">
        <v>1795</v>
      </c>
      <c r="M1003">
        <v>6.8</v>
      </c>
      <c r="N1003">
        <v>5</v>
      </c>
      <c r="O1003" s="2">
        <v>44771</v>
      </c>
    </row>
    <row r="1004" spans="1:15" x14ac:dyDescent="0.3">
      <c r="A1004" t="s">
        <v>108</v>
      </c>
      <c r="B1004" t="s">
        <v>312</v>
      </c>
      <c r="C1004" t="s">
        <v>422</v>
      </c>
      <c r="D1004" t="s">
        <v>428</v>
      </c>
      <c r="E1004" s="2">
        <v>44943</v>
      </c>
      <c r="F1004" t="s">
        <v>608</v>
      </c>
      <c r="G1004" t="s">
        <v>693</v>
      </c>
      <c r="H1004" t="s">
        <v>853</v>
      </c>
      <c r="I1004" t="s">
        <v>1105</v>
      </c>
      <c r="J1004" t="s">
        <v>1374</v>
      </c>
      <c r="K1004" t="s">
        <v>1648</v>
      </c>
      <c r="L1004" t="s">
        <v>1765</v>
      </c>
      <c r="M1004">
        <v>6.4</v>
      </c>
      <c r="N1004">
        <v>5</v>
      </c>
      <c r="O1004" s="2">
        <v>44851</v>
      </c>
    </row>
    <row r="1005" spans="1:15" x14ac:dyDescent="0.3">
      <c r="A1005" t="s">
        <v>108</v>
      </c>
      <c r="B1005" t="s">
        <v>312</v>
      </c>
      <c r="C1005" t="s">
        <v>422</v>
      </c>
      <c r="D1005" t="s">
        <v>428</v>
      </c>
      <c r="E1005" s="2">
        <v>44943</v>
      </c>
      <c r="F1005" t="s">
        <v>609</v>
      </c>
      <c r="G1005" t="s">
        <v>693</v>
      </c>
      <c r="H1005" t="s">
        <v>854</v>
      </c>
      <c r="I1005" t="s">
        <v>1106</v>
      </c>
      <c r="J1005" t="s">
        <v>1375</v>
      </c>
      <c r="K1005" t="s">
        <v>1649</v>
      </c>
      <c r="L1005" t="s">
        <v>1765</v>
      </c>
      <c r="M1005">
        <v>5.4</v>
      </c>
      <c r="N1005">
        <v>5</v>
      </c>
      <c r="O1005" s="2">
        <v>44879</v>
      </c>
    </row>
    <row r="1006" spans="1:15" x14ac:dyDescent="0.3">
      <c r="A1006" t="s">
        <v>109</v>
      </c>
      <c r="B1006" t="s">
        <v>313</v>
      </c>
      <c r="C1006" t="s">
        <v>423</v>
      </c>
      <c r="D1006" t="s">
        <v>426</v>
      </c>
      <c r="E1006" s="2">
        <v>44943</v>
      </c>
      <c r="F1006" t="s">
        <v>595</v>
      </c>
      <c r="G1006" t="s">
        <v>691</v>
      </c>
      <c r="H1006" t="s">
        <v>840</v>
      </c>
      <c r="I1006" t="s">
        <v>1092</v>
      </c>
      <c r="J1006" t="s">
        <v>1361</v>
      </c>
      <c r="K1006" t="s">
        <v>1495</v>
      </c>
      <c r="L1006" t="s">
        <v>1796</v>
      </c>
      <c r="M1006">
        <v>7.5</v>
      </c>
      <c r="N1006">
        <v>5</v>
      </c>
      <c r="O1006" s="2">
        <v>44763</v>
      </c>
    </row>
    <row r="1007" spans="1:15" x14ac:dyDescent="0.3">
      <c r="A1007" t="s">
        <v>109</v>
      </c>
      <c r="B1007" t="s">
        <v>313</v>
      </c>
      <c r="C1007" t="s">
        <v>423</v>
      </c>
      <c r="D1007" t="s">
        <v>426</v>
      </c>
      <c r="E1007" s="2">
        <v>44943</v>
      </c>
      <c r="F1007" t="s">
        <v>596</v>
      </c>
      <c r="G1007" t="s">
        <v>689</v>
      </c>
      <c r="H1007" t="s">
        <v>841</v>
      </c>
      <c r="I1007" t="s">
        <v>1093</v>
      </c>
      <c r="J1007" t="s">
        <v>1362</v>
      </c>
      <c r="K1007" t="s">
        <v>1641</v>
      </c>
      <c r="L1007" t="s">
        <v>1797</v>
      </c>
      <c r="M1007">
        <v>7.5</v>
      </c>
      <c r="N1007">
        <v>5</v>
      </c>
      <c r="O1007" s="2">
        <v>44859</v>
      </c>
    </row>
    <row r="1008" spans="1:15" x14ac:dyDescent="0.3">
      <c r="A1008" t="s">
        <v>110</v>
      </c>
      <c r="B1008" t="s">
        <v>314</v>
      </c>
      <c r="C1008" t="s">
        <v>422</v>
      </c>
      <c r="D1008" t="s">
        <v>425</v>
      </c>
      <c r="E1008" s="2">
        <v>44943</v>
      </c>
      <c r="F1008" t="s">
        <v>593</v>
      </c>
      <c r="G1008" t="s">
        <v>691</v>
      </c>
      <c r="H1008" t="s">
        <v>838</v>
      </c>
      <c r="I1008" t="s">
        <v>1090</v>
      </c>
      <c r="J1008" t="s">
        <v>1359</v>
      </c>
      <c r="K1008" t="s">
        <v>1495</v>
      </c>
      <c r="L1008" t="s">
        <v>1795</v>
      </c>
      <c r="M1008">
        <v>6.8</v>
      </c>
      <c r="N1008">
        <v>5</v>
      </c>
      <c r="O1008" s="2">
        <v>44771</v>
      </c>
    </row>
    <row r="1009" spans="1:15" x14ac:dyDescent="0.3">
      <c r="A1009" t="s">
        <v>111</v>
      </c>
      <c r="B1009" t="s">
        <v>315</v>
      </c>
      <c r="C1009" t="s">
        <v>422</v>
      </c>
      <c r="D1009" t="s">
        <v>427</v>
      </c>
      <c r="E1009" s="2">
        <v>44942</v>
      </c>
      <c r="F1009" t="s">
        <v>594</v>
      </c>
      <c r="G1009" t="s">
        <v>691</v>
      </c>
      <c r="H1009" t="s">
        <v>839</v>
      </c>
      <c r="I1009" t="s">
        <v>1091</v>
      </c>
      <c r="J1009" t="s">
        <v>1360</v>
      </c>
      <c r="K1009" t="s">
        <v>1495</v>
      </c>
      <c r="L1009" t="s">
        <v>1796</v>
      </c>
      <c r="M1009">
        <v>10</v>
      </c>
      <c r="N1009">
        <v>5</v>
      </c>
      <c r="O1009" s="2">
        <v>44522</v>
      </c>
    </row>
    <row r="1010" spans="1:15" x14ac:dyDescent="0.3">
      <c r="A1010" t="s">
        <v>111</v>
      </c>
      <c r="B1010" t="s">
        <v>315</v>
      </c>
      <c r="C1010" t="s">
        <v>422</v>
      </c>
      <c r="D1010" t="s">
        <v>427</v>
      </c>
      <c r="E1010" s="2">
        <v>44942</v>
      </c>
      <c r="F1010" t="s">
        <v>593</v>
      </c>
      <c r="G1010" t="s">
        <v>691</v>
      </c>
      <c r="H1010" t="s">
        <v>838</v>
      </c>
      <c r="I1010" t="s">
        <v>1090</v>
      </c>
      <c r="J1010" t="s">
        <v>1359</v>
      </c>
      <c r="K1010" t="s">
        <v>1495</v>
      </c>
      <c r="L1010" t="s">
        <v>1795</v>
      </c>
      <c r="M1010">
        <v>6.8</v>
      </c>
      <c r="N1010">
        <v>5</v>
      </c>
      <c r="O1010" s="2">
        <v>44771</v>
      </c>
    </row>
    <row r="1011" spans="1:15" x14ac:dyDescent="0.3">
      <c r="A1011" t="s">
        <v>112</v>
      </c>
      <c r="B1011" t="s">
        <v>316</v>
      </c>
      <c r="C1011" t="s">
        <v>423</v>
      </c>
      <c r="D1011" t="s">
        <v>426</v>
      </c>
      <c r="E1011" s="2">
        <v>44943</v>
      </c>
      <c r="F1011" t="s">
        <v>595</v>
      </c>
      <c r="G1011" t="s">
        <v>691</v>
      </c>
      <c r="H1011" t="s">
        <v>840</v>
      </c>
      <c r="I1011" t="s">
        <v>1092</v>
      </c>
      <c r="J1011" t="s">
        <v>1391</v>
      </c>
      <c r="K1011" t="s">
        <v>1495</v>
      </c>
      <c r="L1011" t="s">
        <v>1796</v>
      </c>
      <c r="M1011">
        <v>7.5</v>
      </c>
      <c r="N1011">
        <v>5</v>
      </c>
      <c r="O1011" s="2">
        <v>44763</v>
      </c>
    </row>
    <row r="1012" spans="1:15" x14ac:dyDescent="0.3">
      <c r="A1012" t="s">
        <v>112</v>
      </c>
      <c r="B1012" t="s">
        <v>316</v>
      </c>
      <c r="C1012" t="s">
        <v>423</v>
      </c>
      <c r="D1012" t="s">
        <v>426</v>
      </c>
      <c r="E1012" s="2">
        <v>44943</v>
      </c>
      <c r="F1012" t="s">
        <v>596</v>
      </c>
      <c r="G1012" t="s">
        <v>689</v>
      </c>
      <c r="H1012" t="s">
        <v>841</v>
      </c>
      <c r="I1012" t="s">
        <v>1093</v>
      </c>
      <c r="J1012" t="s">
        <v>1362</v>
      </c>
      <c r="K1012" t="s">
        <v>1641</v>
      </c>
      <c r="L1012" t="s">
        <v>1797</v>
      </c>
      <c r="M1012">
        <v>7.5</v>
      </c>
      <c r="N1012">
        <v>5</v>
      </c>
      <c r="O1012" s="2">
        <v>44859</v>
      </c>
    </row>
    <row r="1013" spans="1:15" x14ac:dyDescent="0.3">
      <c r="A1013" t="s">
        <v>113</v>
      </c>
      <c r="B1013" t="s">
        <v>317</v>
      </c>
      <c r="C1013" t="s">
        <v>423</v>
      </c>
      <c r="D1013" t="s">
        <v>426</v>
      </c>
      <c r="E1013" s="2">
        <v>44942</v>
      </c>
      <c r="F1013" t="s">
        <v>593</v>
      </c>
      <c r="G1013" t="s">
        <v>691</v>
      </c>
      <c r="H1013" t="s">
        <v>838</v>
      </c>
      <c r="I1013" t="s">
        <v>1090</v>
      </c>
      <c r="J1013" t="s">
        <v>1359</v>
      </c>
      <c r="K1013" t="s">
        <v>1495</v>
      </c>
      <c r="L1013" t="s">
        <v>1795</v>
      </c>
      <c r="M1013">
        <v>6.8</v>
      </c>
      <c r="N1013">
        <v>5</v>
      </c>
      <c r="O1013" s="2">
        <v>44774</v>
      </c>
    </row>
    <row r="1014" spans="1:15" x14ac:dyDescent="0.3">
      <c r="A1014" t="s">
        <v>114</v>
      </c>
      <c r="B1014" t="s">
        <v>318</v>
      </c>
      <c r="C1014" t="s">
        <v>423</v>
      </c>
      <c r="D1014" t="s">
        <v>426</v>
      </c>
      <c r="E1014" s="2">
        <v>44943</v>
      </c>
      <c r="F1014" t="s">
        <v>595</v>
      </c>
      <c r="G1014" t="s">
        <v>691</v>
      </c>
      <c r="H1014" t="s">
        <v>840</v>
      </c>
      <c r="I1014" t="s">
        <v>1092</v>
      </c>
      <c r="J1014" t="s">
        <v>1361</v>
      </c>
      <c r="K1014" t="s">
        <v>1495</v>
      </c>
      <c r="L1014" t="s">
        <v>1796</v>
      </c>
      <c r="M1014">
        <v>7.5</v>
      </c>
      <c r="N1014">
        <v>5</v>
      </c>
      <c r="O1014" s="2">
        <v>44763</v>
      </c>
    </row>
    <row r="1015" spans="1:15" x14ac:dyDescent="0.3">
      <c r="A1015" t="s">
        <v>114</v>
      </c>
      <c r="B1015" t="s">
        <v>318</v>
      </c>
      <c r="C1015" t="s">
        <v>423</v>
      </c>
      <c r="D1015" t="s">
        <v>426</v>
      </c>
      <c r="E1015" s="2">
        <v>44943</v>
      </c>
      <c r="F1015" t="s">
        <v>596</v>
      </c>
      <c r="G1015" t="s">
        <v>689</v>
      </c>
      <c r="H1015" t="s">
        <v>841</v>
      </c>
      <c r="I1015" t="s">
        <v>1093</v>
      </c>
      <c r="J1015" t="s">
        <v>1362</v>
      </c>
      <c r="K1015" t="s">
        <v>1641</v>
      </c>
      <c r="L1015" t="s">
        <v>1797</v>
      </c>
      <c r="M1015">
        <v>7.5</v>
      </c>
      <c r="N1015">
        <v>5</v>
      </c>
      <c r="O1015" s="2">
        <v>44859</v>
      </c>
    </row>
    <row r="1016" spans="1:15" x14ac:dyDescent="0.3">
      <c r="A1016" t="s">
        <v>115</v>
      </c>
      <c r="B1016" t="s">
        <v>319</v>
      </c>
      <c r="C1016" t="s">
        <v>423</v>
      </c>
      <c r="D1016" t="s">
        <v>426</v>
      </c>
      <c r="E1016" s="2">
        <v>44943</v>
      </c>
      <c r="F1016" t="s">
        <v>632</v>
      </c>
      <c r="G1016" t="s">
        <v>689</v>
      </c>
      <c r="H1016" t="s">
        <v>874</v>
      </c>
      <c r="I1016" t="s">
        <v>1128</v>
      </c>
      <c r="J1016" t="s">
        <v>1333</v>
      </c>
      <c r="K1016" t="s">
        <v>1667</v>
      </c>
      <c r="L1016" t="s">
        <v>1808</v>
      </c>
      <c r="M1016">
        <v>7.5</v>
      </c>
      <c r="N1016">
        <v>5</v>
      </c>
      <c r="O1016" s="2">
        <v>44532</v>
      </c>
    </row>
    <row r="1017" spans="1:15" x14ac:dyDescent="0.3">
      <c r="A1017" t="s">
        <v>115</v>
      </c>
      <c r="B1017" t="s">
        <v>319</v>
      </c>
      <c r="C1017" t="s">
        <v>423</v>
      </c>
      <c r="D1017" t="s">
        <v>426</v>
      </c>
      <c r="E1017" s="2">
        <v>44943</v>
      </c>
      <c r="F1017" t="s">
        <v>633</v>
      </c>
      <c r="G1017" t="s">
        <v>689</v>
      </c>
      <c r="H1017" t="s">
        <v>875</v>
      </c>
      <c r="I1017" t="s">
        <v>1129</v>
      </c>
      <c r="J1017" t="s">
        <v>1333</v>
      </c>
      <c r="K1017" t="s">
        <v>1668</v>
      </c>
      <c r="L1017" t="s">
        <v>1809</v>
      </c>
      <c r="M1017">
        <v>6.4</v>
      </c>
      <c r="N1017">
        <v>5</v>
      </c>
      <c r="O1017" s="2">
        <v>44708</v>
      </c>
    </row>
    <row r="1018" spans="1:15" x14ac:dyDescent="0.3">
      <c r="A1018" t="s">
        <v>192</v>
      </c>
      <c r="B1018" t="s">
        <v>396</v>
      </c>
      <c r="C1018" t="s">
        <v>422</v>
      </c>
      <c r="D1018" t="s">
        <v>425</v>
      </c>
      <c r="E1018" s="2">
        <v>44943</v>
      </c>
      <c r="F1018" t="s">
        <v>594</v>
      </c>
      <c r="G1018" t="s">
        <v>691</v>
      </c>
      <c r="H1018" t="s">
        <v>839</v>
      </c>
      <c r="I1018" t="s">
        <v>1091</v>
      </c>
      <c r="J1018" t="s">
        <v>1360</v>
      </c>
      <c r="K1018" t="s">
        <v>1495</v>
      </c>
      <c r="L1018" t="s">
        <v>1796</v>
      </c>
      <c r="M1018">
        <v>10</v>
      </c>
      <c r="N1018">
        <v>5</v>
      </c>
      <c r="O1018" s="2">
        <v>44522</v>
      </c>
    </row>
    <row r="1019" spans="1:15" x14ac:dyDescent="0.3">
      <c r="A1019" t="s">
        <v>192</v>
      </c>
      <c r="B1019" t="s">
        <v>396</v>
      </c>
      <c r="C1019" t="s">
        <v>422</v>
      </c>
      <c r="D1019" t="s">
        <v>425</v>
      </c>
      <c r="E1019" s="2">
        <v>44943</v>
      </c>
      <c r="F1019" t="s">
        <v>593</v>
      </c>
      <c r="G1019" t="s">
        <v>691</v>
      </c>
      <c r="H1019" t="s">
        <v>838</v>
      </c>
      <c r="I1019" t="s">
        <v>1090</v>
      </c>
      <c r="J1019" t="s">
        <v>1359</v>
      </c>
      <c r="K1019" t="s">
        <v>1495</v>
      </c>
      <c r="L1019" t="s">
        <v>1795</v>
      </c>
      <c r="M1019">
        <v>6.8</v>
      </c>
      <c r="N1019">
        <v>5</v>
      </c>
      <c r="O1019" s="2">
        <v>44771</v>
      </c>
    </row>
    <row r="1020" spans="1:15" x14ac:dyDescent="0.3">
      <c r="A1020" t="s">
        <v>116</v>
      </c>
      <c r="B1020" t="s">
        <v>320</v>
      </c>
      <c r="C1020" t="s">
        <v>422</v>
      </c>
      <c r="D1020" t="s">
        <v>425</v>
      </c>
      <c r="E1020" s="2">
        <v>44942</v>
      </c>
      <c r="F1020" t="s">
        <v>594</v>
      </c>
      <c r="G1020" t="s">
        <v>691</v>
      </c>
      <c r="H1020" t="s">
        <v>839</v>
      </c>
      <c r="I1020" t="s">
        <v>1091</v>
      </c>
      <c r="J1020" t="s">
        <v>1360</v>
      </c>
      <c r="K1020" t="s">
        <v>1495</v>
      </c>
      <c r="L1020" t="s">
        <v>1796</v>
      </c>
      <c r="M1020">
        <v>10</v>
      </c>
      <c r="N1020">
        <v>5</v>
      </c>
      <c r="O1020" s="2">
        <v>44523</v>
      </c>
    </row>
    <row r="1021" spans="1:15" x14ac:dyDescent="0.3">
      <c r="A1021" t="s">
        <v>116</v>
      </c>
      <c r="B1021" t="s">
        <v>320</v>
      </c>
      <c r="C1021" t="s">
        <v>422</v>
      </c>
      <c r="D1021" t="s">
        <v>425</v>
      </c>
      <c r="E1021" s="2">
        <v>44942</v>
      </c>
      <c r="F1021" t="s">
        <v>593</v>
      </c>
      <c r="G1021" t="s">
        <v>691</v>
      </c>
      <c r="H1021" t="s">
        <v>838</v>
      </c>
      <c r="I1021" t="s">
        <v>1090</v>
      </c>
      <c r="J1021" t="s">
        <v>1359</v>
      </c>
      <c r="K1021" t="s">
        <v>1495</v>
      </c>
      <c r="L1021" t="s">
        <v>1795</v>
      </c>
      <c r="M1021">
        <v>6.8</v>
      </c>
      <c r="N1021">
        <v>5</v>
      </c>
      <c r="O1021" s="2">
        <v>44771</v>
      </c>
    </row>
    <row r="1022" spans="1:15" x14ac:dyDescent="0.3">
      <c r="A1022" t="s">
        <v>193</v>
      </c>
      <c r="B1022" t="s">
        <v>397</v>
      </c>
      <c r="C1022" t="s">
        <v>422</v>
      </c>
      <c r="D1022" t="s">
        <v>431</v>
      </c>
      <c r="E1022" s="2">
        <v>44943</v>
      </c>
      <c r="F1022" t="s">
        <v>610</v>
      </c>
      <c r="G1022" t="s">
        <v>691</v>
      </c>
      <c r="H1022" t="s">
        <v>855</v>
      </c>
      <c r="I1022" t="s">
        <v>1107</v>
      </c>
      <c r="J1022" t="s">
        <v>1378</v>
      </c>
      <c r="K1022" t="s">
        <v>1495</v>
      </c>
      <c r="L1022" t="s">
        <v>1796</v>
      </c>
      <c r="M1022">
        <v>6.8</v>
      </c>
      <c r="N1022">
        <v>5</v>
      </c>
      <c r="O1022" s="2">
        <v>44782</v>
      </c>
    </row>
    <row r="1023" spans="1:15" x14ac:dyDescent="0.3">
      <c r="A1023" t="s">
        <v>117</v>
      </c>
      <c r="B1023" t="s">
        <v>321</v>
      </c>
      <c r="C1023" t="s">
        <v>422</v>
      </c>
      <c r="D1023" t="s">
        <v>427</v>
      </c>
      <c r="E1023" s="2">
        <v>44943</v>
      </c>
      <c r="F1023" t="s">
        <v>593</v>
      </c>
      <c r="G1023" t="s">
        <v>691</v>
      </c>
      <c r="H1023" t="s">
        <v>838</v>
      </c>
      <c r="I1023" t="s">
        <v>1090</v>
      </c>
      <c r="J1023" t="s">
        <v>1359</v>
      </c>
      <c r="K1023" t="s">
        <v>1495</v>
      </c>
      <c r="L1023" t="s">
        <v>1795</v>
      </c>
      <c r="M1023">
        <v>6.8</v>
      </c>
      <c r="N1023">
        <v>5</v>
      </c>
      <c r="O1023" s="2">
        <v>44771</v>
      </c>
    </row>
    <row r="1024" spans="1:15" x14ac:dyDescent="0.3">
      <c r="A1024" t="s">
        <v>117</v>
      </c>
      <c r="B1024" t="s">
        <v>321</v>
      </c>
      <c r="C1024" t="s">
        <v>422</v>
      </c>
      <c r="D1024" t="s">
        <v>427</v>
      </c>
      <c r="E1024" s="2">
        <v>44943</v>
      </c>
      <c r="F1024" t="s">
        <v>625</v>
      </c>
      <c r="G1024" t="s">
        <v>689</v>
      </c>
      <c r="H1024" t="s">
        <v>867</v>
      </c>
      <c r="I1024" t="s">
        <v>1122</v>
      </c>
      <c r="J1024" t="s">
        <v>1404</v>
      </c>
      <c r="K1024" t="s">
        <v>1662</v>
      </c>
      <c r="L1024" t="s">
        <v>1805</v>
      </c>
      <c r="M1024">
        <v>8.5</v>
      </c>
      <c r="N1024">
        <v>5</v>
      </c>
      <c r="O1024" s="2">
        <v>44768</v>
      </c>
    </row>
    <row r="1025" spans="1:15" x14ac:dyDescent="0.3">
      <c r="A1025" t="s">
        <v>194</v>
      </c>
      <c r="B1025" t="s">
        <v>398</v>
      </c>
      <c r="C1025" t="s">
        <v>422</v>
      </c>
      <c r="D1025" t="s">
        <v>425</v>
      </c>
      <c r="E1025" s="2">
        <v>44943</v>
      </c>
      <c r="F1025" t="s">
        <v>594</v>
      </c>
      <c r="G1025" t="s">
        <v>691</v>
      </c>
      <c r="H1025" t="s">
        <v>839</v>
      </c>
      <c r="I1025" t="s">
        <v>1091</v>
      </c>
      <c r="J1025" t="s">
        <v>1360</v>
      </c>
      <c r="K1025" t="s">
        <v>1495</v>
      </c>
      <c r="L1025" t="s">
        <v>1796</v>
      </c>
      <c r="M1025">
        <v>10</v>
      </c>
      <c r="N1025">
        <v>5</v>
      </c>
      <c r="O1025" s="2">
        <v>44522</v>
      </c>
    </row>
    <row r="1026" spans="1:15" x14ac:dyDescent="0.3">
      <c r="A1026" t="s">
        <v>194</v>
      </c>
      <c r="B1026" t="s">
        <v>398</v>
      </c>
      <c r="C1026" t="s">
        <v>422</v>
      </c>
      <c r="D1026" t="s">
        <v>425</v>
      </c>
      <c r="E1026" s="2">
        <v>44943</v>
      </c>
      <c r="F1026" t="s">
        <v>593</v>
      </c>
      <c r="G1026" t="s">
        <v>691</v>
      </c>
      <c r="H1026" t="s">
        <v>838</v>
      </c>
      <c r="I1026" t="s">
        <v>1090</v>
      </c>
      <c r="J1026" t="s">
        <v>1359</v>
      </c>
      <c r="K1026" t="s">
        <v>1495</v>
      </c>
      <c r="L1026" t="s">
        <v>1795</v>
      </c>
      <c r="M1026">
        <v>6.8</v>
      </c>
      <c r="N1026">
        <v>5</v>
      </c>
      <c r="O1026" s="2">
        <v>44771</v>
      </c>
    </row>
    <row r="1027" spans="1:15" x14ac:dyDescent="0.3">
      <c r="A1027" t="s">
        <v>119</v>
      </c>
      <c r="B1027" t="s">
        <v>323</v>
      </c>
      <c r="C1027" t="s">
        <v>423</v>
      </c>
      <c r="D1027" t="s">
        <v>426</v>
      </c>
      <c r="E1027" s="2">
        <v>44942</v>
      </c>
      <c r="F1027" t="s">
        <v>593</v>
      </c>
      <c r="G1027" t="s">
        <v>691</v>
      </c>
      <c r="H1027" t="s">
        <v>838</v>
      </c>
      <c r="I1027" t="s">
        <v>1090</v>
      </c>
      <c r="J1027" t="s">
        <v>1359</v>
      </c>
      <c r="K1027" t="s">
        <v>1495</v>
      </c>
      <c r="L1027" t="s">
        <v>1795</v>
      </c>
      <c r="M1027">
        <v>6.8</v>
      </c>
      <c r="N1027">
        <v>5</v>
      </c>
      <c r="O1027" s="2">
        <v>44774</v>
      </c>
    </row>
    <row r="1028" spans="1:15" x14ac:dyDescent="0.3">
      <c r="A1028" t="s">
        <v>195</v>
      </c>
      <c r="B1028" t="s">
        <v>399</v>
      </c>
      <c r="C1028" t="s">
        <v>422</v>
      </c>
      <c r="D1028" t="s">
        <v>425</v>
      </c>
      <c r="E1028" s="2">
        <v>44943</v>
      </c>
      <c r="F1028" t="s">
        <v>593</v>
      </c>
      <c r="G1028" t="s">
        <v>691</v>
      </c>
      <c r="H1028" t="s">
        <v>838</v>
      </c>
      <c r="I1028" t="s">
        <v>1090</v>
      </c>
      <c r="J1028" t="s">
        <v>1359</v>
      </c>
      <c r="K1028" t="s">
        <v>1495</v>
      </c>
      <c r="L1028" t="s">
        <v>1795</v>
      </c>
      <c r="M1028">
        <v>6.8</v>
      </c>
      <c r="N1028">
        <v>5</v>
      </c>
      <c r="O1028" s="2">
        <v>44771</v>
      </c>
    </row>
    <row r="1029" spans="1:15" x14ac:dyDescent="0.3">
      <c r="A1029" t="s">
        <v>120</v>
      </c>
      <c r="B1029" t="s">
        <v>324</v>
      </c>
      <c r="C1029" t="s">
        <v>423</v>
      </c>
      <c r="D1029" t="s">
        <v>426</v>
      </c>
      <c r="E1029" s="2">
        <v>44943</v>
      </c>
      <c r="F1029" t="s">
        <v>595</v>
      </c>
      <c r="G1029" t="s">
        <v>691</v>
      </c>
      <c r="H1029" t="s">
        <v>840</v>
      </c>
      <c r="I1029" t="s">
        <v>1092</v>
      </c>
      <c r="J1029" t="s">
        <v>1361</v>
      </c>
      <c r="K1029" t="s">
        <v>1495</v>
      </c>
      <c r="L1029" t="s">
        <v>1796</v>
      </c>
      <c r="M1029">
        <v>7.5</v>
      </c>
      <c r="N1029">
        <v>5</v>
      </c>
      <c r="O1029" s="2">
        <v>44763</v>
      </c>
    </row>
    <row r="1030" spans="1:15" x14ac:dyDescent="0.3">
      <c r="A1030" t="s">
        <v>120</v>
      </c>
      <c r="B1030" t="s">
        <v>324</v>
      </c>
      <c r="C1030" t="s">
        <v>423</v>
      </c>
      <c r="D1030" t="s">
        <v>426</v>
      </c>
      <c r="E1030" s="2">
        <v>44943</v>
      </c>
      <c r="F1030" t="s">
        <v>596</v>
      </c>
      <c r="G1030" t="s">
        <v>689</v>
      </c>
      <c r="H1030" t="s">
        <v>841</v>
      </c>
      <c r="I1030" t="s">
        <v>1093</v>
      </c>
      <c r="J1030" t="s">
        <v>1362</v>
      </c>
      <c r="K1030" t="s">
        <v>1641</v>
      </c>
      <c r="L1030" t="s">
        <v>1797</v>
      </c>
      <c r="M1030">
        <v>7.5</v>
      </c>
      <c r="N1030">
        <v>5</v>
      </c>
      <c r="O1030" s="2">
        <v>44859</v>
      </c>
    </row>
    <row r="1031" spans="1:15" x14ac:dyDescent="0.3">
      <c r="A1031" t="s">
        <v>121</v>
      </c>
      <c r="B1031" t="s">
        <v>325</v>
      </c>
      <c r="C1031" t="s">
        <v>423</v>
      </c>
      <c r="D1031" t="s">
        <v>426</v>
      </c>
      <c r="E1031" s="2">
        <v>44943</v>
      </c>
      <c r="F1031" t="s">
        <v>595</v>
      </c>
      <c r="G1031" t="s">
        <v>691</v>
      </c>
      <c r="H1031" t="s">
        <v>840</v>
      </c>
      <c r="I1031" t="s">
        <v>1092</v>
      </c>
      <c r="J1031" t="s">
        <v>1361</v>
      </c>
      <c r="K1031" t="s">
        <v>1495</v>
      </c>
      <c r="L1031" t="s">
        <v>1796</v>
      </c>
      <c r="M1031">
        <v>7.5</v>
      </c>
      <c r="N1031">
        <v>5</v>
      </c>
      <c r="O1031" s="2">
        <v>44763</v>
      </c>
    </row>
    <row r="1032" spans="1:15" x14ac:dyDescent="0.3">
      <c r="A1032" t="s">
        <v>121</v>
      </c>
      <c r="B1032" t="s">
        <v>325</v>
      </c>
      <c r="C1032" t="s">
        <v>423</v>
      </c>
      <c r="D1032" t="s">
        <v>426</v>
      </c>
      <c r="E1032" s="2">
        <v>44943</v>
      </c>
      <c r="F1032" t="s">
        <v>596</v>
      </c>
      <c r="G1032" t="s">
        <v>689</v>
      </c>
      <c r="H1032" t="s">
        <v>841</v>
      </c>
      <c r="I1032" t="s">
        <v>1093</v>
      </c>
      <c r="J1032" t="s">
        <v>1362</v>
      </c>
      <c r="K1032" t="s">
        <v>1641</v>
      </c>
      <c r="L1032" t="s">
        <v>1797</v>
      </c>
      <c r="M1032">
        <v>7.5</v>
      </c>
      <c r="N1032">
        <v>5</v>
      </c>
      <c r="O1032" s="2">
        <v>44859</v>
      </c>
    </row>
    <row r="1033" spans="1:15" x14ac:dyDescent="0.3">
      <c r="A1033" t="s">
        <v>196</v>
      </c>
      <c r="B1033" t="s">
        <v>400</v>
      </c>
      <c r="C1033" t="s">
        <v>422</v>
      </c>
      <c r="D1033" t="s">
        <v>427</v>
      </c>
      <c r="E1033" s="2">
        <v>44943</v>
      </c>
      <c r="F1033" t="s">
        <v>593</v>
      </c>
      <c r="G1033" t="s">
        <v>691</v>
      </c>
      <c r="H1033" t="s">
        <v>838</v>
      </c>
      <c r="I1033" t="s">
        <v>1090</v>
      </c>
      <c r="J1033" t="s">
        <v>1359</v>
      </c>
      <c r="K1033" t="s">
        <v>1495</v>
      </c>
      <c r="L1033" t="s">
        <v>1795</v>
      </c>
      <c r="M1033">
        <v>6.8</v>
      </c>
      <c r="N1033">
        <v>5</v>
      </c>
      <c r="O1033" s="2">
        <v>44771</v>
      </c>
    </row>
    <row r="1034" spans="1:15" x14ac:dyDescent="0.3">
      <c r="A1034" t="s">
        <v>197</v>
      </c>
      <c r="B1034" t="s">
        <v>401</v>
      </c>
      <c r="C1034" t="s">
        <v>422</v>
      </c>
      <c r="D1034" t="s">
        <v>425</v>
      </c>
      <c r="E1034" s="2">
        <v>44943</v>
      </c>
      <c r="F1034" t="s">
        <v>594</v>
      </c>
      <c r="G1034" t="s">
        <v>691</v>
      </c>
      <c r="H1034" t="s">
        <v>839</v>
      </c>
      <c r="I1034" t="s">
        <v>1091</v>
      </c>
      <c r="J1034" t="s">
        <v>1360</v>
      </c>
      <c r="K1034" t="s">
        <v>1495</v>
      </c>
      <c r="L1034" t="s">
        <v>1796</v>
      </c>
      <c r="M1034">
        <v>10</v>
      </c>
      <c r="N1034">
        <v>5</v>
      </c>
      <c r="O1034" s="2">
        <v>44522</v>
      </c>
    </row>
    <row r="1035" spans="1:15" x14ac:dyDescent="0.3">
      <c r="A1035" t="s">
        <v>197</v>
      </c>
      <c r="B1035" t="s">
        <v>401</v>
      </c>
      <c r="C1035" t="s">
        <v>422</v>
      </c>
      <c r="D1035" t="s">
        <v>425</v>
      </c>
      <c r="E1035" s="2">
        <v>44943</v>
      </c>
      <c r="F1035" t="s">
        <v>593</v>
      </c>
      <c r="G1035" t="s">
        <v>691</v>
      </c>
      <c r="H1035" t="s">
        <v>838</v>
      </c>
      <c r="I1035" t="s">
        <v>1090</v>
      </c>
      <c r="J1035" t="s">
        <v>1359</v>
      </c>
      <c r="K1035" t="s">
        <v>1495</v>
      </c>
      <c r="L1035" t="s">
        <v>1795</v>
      </c>
      <c r="M1035">
        <v>6.8</v>
      </c>
      <c r="N1035">
        <v>5</v>
      </c>
      <c r="O1035" s="2">
        <v>44771</v>
      </c>
    </row>
    <row r="1036" spans="1:15" x14ac:dyDescent="0.3">
      <c r="A1036" t="s">
        <v>123</v>
      </c>
      <c r="B1036" t="s">
        <v>327</v>
      </c>
      <c r="C1036" t="s">
        <v>423</v>
      </c>
      <c r="D1036" t="s">
        <v>426</v>
      </c>
      <c r="E1036" s="2">
        <v>44943</v>
      </c>
      <c r="F1036" t="s">
        <v>595</v>
      </c>
      <c r="G1036" t="s">
        <v>691</v>
      </c>
      <c r="H1036" t="s">
        <v>840</v>
      </c>
      <c r="I1036" t="s">
        <v>1092</v>
      </c>
      <c r="J1036" t="s">
        <v>1366</v>
      </c>
      <c r="K1036" t="s">
        <v>1495</v>
      </c>
      <c r="L1036" t="s">
        <v>1796</v>
      </c>
      <c r="M1036">
        <v>7.5</v>
      </c>
      <c r="N1036">
        <v>5</v>
      </c>
      <c r="O1036" s="2">
        <v>44797</v>
      </c>
    </row>
    <row r="1037" spans="1:15" x14ac:dyDescent="0.3">
      <c r="A1037" t="s">
        <v>123</v>
      </c>
      <c r="B1037" t="s">
        <v>327</v>
      </c>
      <c r="C1037" t="s">
        <v>423</v>
      </c>
      <c r="D1037" t="s">
        <v>426</v>
      </c>
      <c r="E1037" s="2">
        <v>44943</v>
      </c>
      <c r="F1037" t="s">
        <v>634</v>
      </c>
      <c r="G1037" t="s">
        <v>689</v>
      </c>
      <c r="H1037" t="s">
        <v>876</v>
      </c>
      <c r="I1037" t="s">
        <v>1130</v>
      </c>
      <c r="J1037" t="s">
        <v>1405</v>
      </c>
      <c r="K1037" t="s">
        <v>1669</v>
      </c>
      <c r="L1037" t="s">
        <v>1810</v>
      </c>
      <c r="M1037">
        <v>7.5</v>
      </c>
      <c r="N1037">
        <v>5</v>
      </c>
      <c r="O1037" s="2">
        <v>44828</v>
      </c>
    </row>
    <row r="1038" spans="1:15" x14ac:dyDescent="0.3">
      <c r="A1038" t="s">
        <v>123</v>
      </c>
      <c r="B1038" t="s">
        <v>327</v>
      </c>
      <c r="C1038" t="s">
        <v>423</v>
      </c>
      <c r="D1038" t="s">
        <v>426</v>
      </c>
      <c r="E1038" s="2">
        <v>44943</v>
      </c>
      <c r="F1038" t="s">
        <v>596</v>
      </c>
      <c r="G1038" t="s">
        <v>689</v>
      </c>
      <c r="H1038" t="s">
        <v>841</v>
      </c>
      <c r="I1038" t="s">
        <v>1093</v>
      </c>
      <c r="J1038" t="s">
        <v>1362</v>
      </c>
      <c r="K1038" t="s">
        <v>1641</v>
      </c>
      <c r="L1038" t="s">
        <v>1797</v>
      </c>
      <c r="M1038">
        <v>7.5</v>
      </c>
      <c r="N1038">
        <v>5</v>
      </c>
      <c r="O1038" s="2">
        <v>44828</v>
      </c>
    </row>
    <row r="1039" spans="1:15" x14ac:dyDescent="0.3">
      <c r="A1039" t="s">
        <v>124</v>
      </c>
      <c r="B1039" t="s">
        <v>328</v>
      </c>
      <c r="C1039" t="s">
        <v>423</v>
      </c>
      <c r="D1039" t="s">
        <v>426</v>
      </c>
      <c r="E1039" s="2">
        <v>44942</v>
      </c>
      <c r="F1039" t="s">
        <v>595</v>
      </c>
      <c r="G1039" t="s">
        <v>691</v>
      </c>
      <c r="H1039" t="s">
        <v>840</v>
      </c>
      <c r="I1039" t="s">
        <v>1092</v>
      </c>
      <c r="J1039" t="s">
        <v>1361</v>
      </c>
      <c r="K1039" t="s">
        <v>1495</v>
      </c>
      <c r="L1039" t="s">
        <v>1796</v>
      </c>
      <c r="M1039">
        <v>7.5</v>
      </c>
      <c r="N1039">
        <v>5</v>
      </c>
      <c r="O1039" s="2">
        <v>44763</v>
      </c>
    </row>
    <row r="1040" spans="1:15" x14ac:dyDescent="0.3">
      <c r="A1040" t="s">
        <v>124</v>
      </c>
      <c r="B1040" t="s">
        <v>328</v>
      </c>
      <c r="C1040" t="s">
        <v>423</v>
      </c>
      <c r="D1040" t="s">
        <v>426</v>
      </c>
      <c r="E1040" s="2">
        <v>44942</v>
      </c>
      <c r="F1040" t="s">
        <v>596</v>
      </c>
      <c r="G1040" t="s">
        <v>689</v>
      </c>
      <c r="H1040" t="s">
        <v>841</v>
      </c>
      <c r="I1040" t="s">
        <v>1093</v>
      </c>
      <c r="J1040" t="s">
        <v>1362</v>
      </c>
      <c r="K1040" t="s">
        <v>1641</v>
      </c>
      <c r="L1040" t="s">
        <v>1797</v>
      </c>
      <c r="M1040">
        <v>7.5</v>
      </c>
      <c r="N1040">
        <v>5</v>
      </c>
      <c r="O1040" s="2">
        <v>44859</v>
      </c>
    </row>
    <row r="1041" spans="1:15" x14ac:dyDescent="0.3">
      <c r="A1041" t="s">
        <v>125</v>
      </c>
      <c r="B1041" t="s">
        <v>329</v>
      </c>
      <c r="C1041" t="s">
        <v>423</v>
      </c>
      <c r="D1041" t="s">
        <v>426</v>
      </c>
      <c r="E1041" s="2">
        <v>44943</v>
      </c>
      <c r="F1041" t="s">
        <v>595</v>
      </c>
      <c r="G1041" t="s">
        <v>691</v>
      </c>
      <c r="H1041" t="s">
        <v>840</v>
      </c>
      <c r="I1041" t="s">
        <v>1092</v>
      </c>
      <c r="J1041" t="s">
        <v>1361</v>
      </c>
      <c r="K1041" t="s">
        <v>1495</v>
      </c>
      <c r="L1041" t="s">
        <v>1796</v>
      </c>
      <c r="M1041">
        <v>7.5</v>
      </c>
      <c r="N1041">
        <v>5</v>
      </c>
      <c r="O1041" s="2">
        <v>44847</v>
      </c>
    </row>
    <row r="1042" spans="1:15" x14ac:dyDescent="0.3">
      <c r="A1042" t="s">
        <v>125</v>
      </c>
      <c r="B1042" t="s">
        <v>329</v>
      </c>
      <c r="C1042" t="s">
        <v>423</v>
      </c>
      <c r="D1042" t="s">
        <v>426</v>
      </c>
      <c r="E1042" s="2">
        <v>44943</v>
      </c>
      <c r="F1042" t="s">
        <v>596</v>
      </c>
      <c r="G1042" t="s">
        <v>689</v>
      </c>
      <c r="H1042" t="s">
        <v>841</v>
      </c>
      <c r="I1042" t="s">
        <v>1093</v>
      </c>
      <c r="J1042" t="s">
        <v>1362</v>
      </c>
      <c r="K1042" t="s">
        <v>1641</v>
      </c>
      <c r="L1042" t="s">
        <v>1797</v>
      </c>
      <c r="M1042">
        <v>7.5</v>
      </c>
      <c r="N1042">
        <v>5</v>
      </c>
      <c r="O1042" s="2">
        <v>44859</v>
      </c>
    </row>
    <row r="1043" spans="1:15" x14ac:dyDescent="0.3">
      <c r="A1043" t="s">
        <v>198</v>
      </c>
      <c r="B1043" t="s">
        <v>402</v>
      </c>
      <c r="C1043" t="s">
        <v>422</v>
      </c>
      <c r="D1043" t="s">
        <v>425</v>
      </c>
      <c r="E1043" s="2">
        <v>44943</v>
      </c>
      <c r="F1043" t="s">
        <v>594</v>
      </c>
      <c r="G1043" t="s">
        <v>691</v>
      </c>
      <c r="H1043" t="s">
        <v>839</v>
      </c>
      <c r="I1043" t="s">
        <v>1091</v>
      </c>
      <c r="J1043" t="s">
        <v>1360</v>
      </c>
      <c r="K1043" t="s">
        <v>1495</v>
      </c>
      <c r="L1043" t="s">
        <v>1796</v>
      </c>
      <c r="M1043">
        <v>10</v>
      </c>
      <c r="N1043">
        <v>5</v>
      </c>
      <c r="O1043" s="2">
        <v>44523</v>
      </c>
    </row>
    <row r="1044" spans="1:15" x14ac:dyDescent="0.3">
      <c r="A1044" t="s">
        <v>198</v>
      </c>
      <c r="B1044" t="s">
        <v>402</v>
      </c>
      <c r="C1044" t="s">
        <v>422</v>
      </c>
      <c r="D1044" t="s">
        <v>425</v>
      </c>
      <c r="E1044" s="2">
        <v>44943</v>
      </c>
      <c r="F1044" t="s">
        <v>593</v>
      </c>
      <c r="G1044" t="s">
        <v>691</v>
      </c>
      <c r="H1044" t="s">
        <v>838</v>
      </c>
      <c r="I1044" t="s">
        <v>1090</v>
      </c>
      <c r="J1044" t="s">
        <v>1359</v>
      </c>
      <c r="K1044" t="s">
        <v>1495</v>
      </c>
      <c r="L1044" t="s">
        <v>1795</v>
      </c>
      <c r="M1044">
        <v>6.8</v>
      </c>
      <c r="N1044">
        <v>5</v>
      </c>
      <c r="O1044" s="2">
        <v>44771</v>
      </c>
    </row>
    <row r="1045" spans="1:15" x14ac:dyDescent="0.3">
      <c r="A1045" t="s">
        <v>126</v>
      </c>
      <c r="B1045" t="s">
        <v>330</v>
      </c>
      <c r="C1045" t="s">
        <v>423</v>
      </c>
      <c r="D1045" t="s">
        <v>426</v>
      </c>
      <c r="E1045" s="2">
        <v>44943</v>
      </c>
      <c r="F1045" t="s">
        <v>595</v>
      </c>
      <c r="G1045" t="s">
        <v>691</v>
      </c>
      <c r="H1045" t="s">
        <v>840</v>
      </c>
      <c r="I1045" t="s">
        <v>1092</v>
      </c>
      <c r="J1045" t="s">
        <v>1391</v>
      </c>
      <c r="K1045" t="s">
        <v>1495</v>
      </c>
      <c r="L1045" t="s">
        <v>1796</v>
      </c>
      <c r="M1045">
        <v>7.5</v>
      </c>
      <c r="N1045">
        <v>5</v>
      </c>
      <c r="O1045" s="2">
        <v>44763</v>
      </c>
    </row>
    <row r="1046" spans="1:15" x14ac:dyDescent="0.3">
      <c r="A1046" t="s">
        <v>126</v>
      </c>
      <c r="B1046" t="s">
        <v>330</v>
      </c>
      <c r="C1046" t="s">
        <v>423</v>
      </c>
      <c r="D1046" t="s">
        <v>426</v>
      </c>
      <c r="E1046" s="2">
        <v>44943</v>
      </c>
      <c r="F1046" t="s">
        <v>596</v>
      </c>
      <c r="G1046" t="s">
        <v>689</v>
      </c>
      <c r="H1046" t="s">
        <v>841</v>
      </c>
      <c r="I1046" t="s">
        <v>1093</v>
      </c>
      <c r="J1046" t="s">
        <v>1362</v>
      </c>
      <c r="K1046" t="s">
        <v>1641</v>
      </c>
      <c r="L1046" t="s">
        <v>1797</v>
      </c>
      <c r="M1046">
        <v>7.5</v>
      </c>
      <c r="N1046">
        <v>5</v>
      </c>
      <c r="O1046" s="2">
        <v>44859</v>
      </c>
    </row>
    <row r="1047" spans="1:15" x14ac:dyDescent="0.3">
      <c r="A1047" t="s">
        <v>127</v>
      </c>
      <c r="B1047" t="s">
        <v>331</v>
      </c>
      <c r="C1047" t="s">
        <v>424</v>
      </c>
      <c r="D1047" t="s">
        <v>425</v>
      </c>
      <c r="E1047" s="2">
        <v>44943</v>
      </c>
      <c r="F1047" t="s">
        <v>593</v>
      </c>
      <c r="G1047" t="s">
        <v>691</v>
      </c>
      <c r="H1047" t="s">
        <v>838</v>
      </c>
      <c r="I1047" t="s">
        <v>1090</v>
      </c>
      <c r="J1047" t="s">
        <v>1359</v>
      </c>
      <c r="K1047" t="s">
        <v>1495</v>
      </c>
      <c r="L1047" t="s">
        <v>1795</v>
      </c>
      <c r="M1047">
        <v>6.8</v>
      </c>
      <c r="N1047">
        <v>5</v>
      </c>
      <c r="O1047" s="2">
        <v>44838</v>
      </c>
    </row>
    <row r="1048" spans="1:15" x14ac:dyDescent="0.3">
      <c r="A1048" t="s">
        <v>127</v>
      </c>
      <c r="B1048" t="s">
        <v>331</v>
      </c>
      <c r="C1048" t="s">
        <v>424</v>
      </c>
      <c r="D1048" t="s">
        <v>425</v>
      </c>
      <c r="E1048" s="2">
        <v>44943</v>
      </c>
      <c r="F1048" t="s">
        <v>595</v>
      </c>
      <c r="G1048" t="s">
        <v>691</v>
      </c>
      <c r="H1048" t="s">
        <v>840</v>
      </c>
      <c r="I1048" t="s">
        <v>1092</v>
      </c>
      <c r="J1048" t="s">
        <v>1366</v>
      </c>
      <c r="K1048" t="s">
        <v>1495</v>
      </c>
      <c r="L1048" t="s">
        <v>1796</v>
      </c>
      <c r="M1048">
        <v>7.5</v>
      </c>
      <c r="N1048">
        <v>5</v>
      </c>
      <c r="O1048" s="2">
        <v>44838</v>
      </c>
    </row>
    <row r="1049" spans="1:15" x14ac:dyDescent="0.3">
      <c r="A1049" t="s">
        <v>199</v>
      </c>
      <c r="B1049" t="s">
        <v>403</v>
      </c>
      <c r="C1049" t="s">
        <v>422</v>
      </c>
      <c r="D1049" t="s">
        <v>431</v>
      </c>
      <c r="E1049" s="2">
        <v>44943</v>
      </c>
      <c r="F1049" t="s">
        <v>594</v>
      </c>
      <c r="G1049" t="s">
        <v>691</v>
      </c>
      <c r="H1049" t="s">
        <v>839</v>
      </c>
      <c r="I1049" t="s">
        <v>1091</v>
      </c>
      <c r="J1049" t="s">
        <v>1360</v>
      </c>
      <c r="K1049" t="s">
        <v>1495</v>
      </c>
      <c r="L1049" t="s">
        <v>1796</v>
      </c>
      <c r="M1049">
        <v>10</v>
      </c>
      <c r="N1049">
        <v>5</v>
      </c>
      <c r="O1049" s="2">
        <v>44522</v>
      </c>
    </row>
    <row r="1050" spans="1:15" x14ac:dyDescent="0.3">
      <c r="A1050" t="s">
        <v>199</v>
      </c>
      <c r="B1050" t="s">
        <v>403</v>
      </c>
      <c r="C1050" t="s">
        <v>422</v>
      </c>
      <c r="D1050" t="s">
        <v>431</v>
      </c>
      <c r="E1050" s="2">
        <v>44943</v>
      </c>
      <c r="F1050" t="s">
        <v>593</v>
      </c>
      <c r="G1050" t="s">
        <v>691</v>
      </c>
      <c r="H1050" t="s">
        <v>838</v>
      </c>
      <c r="I1050" t="s">
        <v>1090</v>
      </c>
      <c r="J1050" t="s">
        <v>1377</v>
      </c>
      <c r="K1050" t="s">
        <v>1495</v>
      </c>
      <c r="L1050" t="s">
        <v>1795</v>
      </c>
      <c r="M1050">
        <v>6.8</v>
      </c>
      <c r="N1050">
        <v>5</v>
      </c>
      <c r="O1050" s="2">
        <v>44771</v>
      </c>
    </row>
    <row r="1051" spans="1:15" x14ac:dyDescent="0.3">
      <c r="A1051" t="s">
        <v>200</v>
      </c>
      <c r="B1051" t="s">
        <v>404</v>
      </c>
      <c r="C1051" t="s">
        <v>422</v>
      </c>
      <c r="D1051" t="s">
        <v>427</v>
      </c>
      <c r="E1051" s="2">
        <v>44943</v>
      </c>
      <c r="F1051" t="s">
        <v>593</v>
      </c>
      <c r="G1051" t="s">
        <v>691</v>
      </c>
      <c r="H1051" t="s">
        <v>838</v>
      </c>
      <c r="I1051" t="s">
        <v>1090</v>
      </c>
      <c r="J1051" t="s">
        <v>1359</v>
      </c>
      <c r="K1051" t="s">
        <v>1495</v>
      </c>
      <c r="L1051" t="s">
        <v>1795</v>
      </c>
      <c r="M1051">
        <v>6.8</v>
      </c>
      <c r="N1051">
        <v>5</v>
      </c>
      <c r="O1051" s="2">
        <v>44771</v>
      </c>
    </row>
    <row r="1052" spans="1:15" x14ac:dyDescent="0.3">
      <c r="A1052" t="s">
        <v>128</v>
      </c>
      <c r="B1052" t="s">
        <v>332</v>
      </c>
      <c r="C1052" t="s">
        <v>423</v>
      </c>
      <c r="D1052" t="s">
        <v>426</v>
      </c>
      <c r="E1052" s="2">
        <v>44942</v>
      </c>
      <c r="F1052" t="s">
        <v>595</v>
      </c>
      <c r="G1052" t="s">
        <v>691</v>
      </c>
      <c r="H1052" t="s">
        <v>840</v>
      </c>
      <c r="I1052" t="s">
        <v>1092</v>
      </c>
      <c r="J1052" t="s">
        <v>1361</v>
      </c>
      <c r="K1052" t="s">
        <v>1495</v>
      </c>
      <c r="L1052" t="s">
        <v>1796</v>
      </c>
      <c r="M1052">
        <v>7.5</v>
      </c>
      <c r="N1052">
        <v>5</v>
      </c>
      <c r="O1052" s="2">
        <v>44763</v>
      </c>
    </row>
    <row r="1053" spans="1:15" x14ac:dyDescent="0.3">
      <c r="A1053" t="s">
        <v>128</v>
      </c>
      <c r="B1053" t="s">
        <v>332</v>
      </c>
      <c r="C1053" t="s">
        <v>423</v>
      </c>
      <c r="D1053" t="s">
        <v>426</v>
      </c>
      <c r="E1053" s="2">
        <v>44942</v>
      </c>
      <c r="F1053" t="s">
        <v>625</v>
      </c>
      <c r="G1053" t="s">
        <v>689</v>
      </c>
      <c r="H1053" t="s">
        <v>867</v>
      </c>
      <c r="I1053" t="s">
        <v>1122</v>
      </c>
      <c r="J1053" t="s">
        <v>1403</v>
      </c>
      <c r="K1053" t="s">
        <v>1662</v>
      </c>
      <c r="L1053" t="s">
        <v>1805</v>
      </c>
      <c r="M1053">
        <v>8.5</v>
      </c>
      <c r="N1053">
        <v>5</v>
      </c>
      <c r="O1053" s="2">
        <v>44768</v>
      </c>
    </row>
    <row r="1054" spans="1:15" x14ac:dyDescent="0.3">
      <c r="A1054" t="s">
        <v>129</v>
      </c>
      <c r="B1054" t="s">
        <v>333</v>
      </c>
      <c r="C1054" t="s">
        <v>422</v>
      </c>
      <c r="D1054" t="s">
        <v>425</v>
      </c>
      <c r="E1054" s="2">
        <v>44943</v>
      </c>
      <c r="F1054" t="s">
        <v>593</v>
      </c>
      <c r="G1054" t="s">
        <v>691</v>
      </c>
      <c r="H1054" t="s">
        <v>838</v>
      </c>
      <c r="I1054" t="s">
        <v>1090</v>
      </c>
      <c r="J1054" t="s">
        <v>1359</v>
      </c>
      <c r="K1054" t="s">
        <v>1495</v>
      </c>
      <c r="L1054" t="s">
        <v>1795</v>
      </c>
      <c r="M1054">
        <v>6.8</v>
      </c>
      <c r="N1054">
        <v>5</v>
      </c>
      <c r="O1054" s="2">
        <v>44771</v>
      </c>
    </row>
    <row r="1055" spans="1:15" x14ac:dyDescent="0.3">
      <c r="A1055" t="s">
        <v>130</v>
      </c>
      <c r="B1055" t="s">
        <v>334</v>
      </c>
      <c r="C1055" t="s">
        <v>422</v>
      </c>
      <c r="D1055" t="s">
        <v>425</v>
      </c>
      <c r="E1055" s="2">
        <v>44943</v>
      </c>
      <c r="F1055" t="s">
        <v>594</v>
      </c>
      <c r="G1055" t="s">
        <v>691</v>
      </c>
      <c r="H1055" t="s">
        <v>839</v>
      </c>
      <c r="I1055" t="s">
        <v>1091</v>
      </c>
      <c r="J1055" t="s">
        <v>1360</v>
      </c>
      <c r="K1055" t="s">
        <v>1495</v>
      </c>
      <c r="L1055" t="s">
        <v>1796</v>
      </c>
      <c r="M1055">
        <v>10</v>
      </c>
      <c r="N1055">
        <v>5</v>
      </c>
      <c r="O1055" s="2">
        <v>44523</v>
      </c>
    </row>
    <row r="1056" spans="1:15" x14ac:dyDescent="0.3">
      <c r="A1056" t="s">
        <v>201</v>
      </c>
      <c r="B1056" t="s">
        <v>405</v>
      </c>
      <c r="C1056" t="s">
        <v>422</v>
      </c>
      <c r="D1056" t="s">
        <v>425</v>
      </c>
      <c r="E1056" s="2">
        <v>44943</v>
      </c>
      <c r="F1056" t="s">
        <v>594</v>
      </c>
      <c r="G1056" t="s">
        <v>691</v>
      </c>
      <c r="H1056" t="s">
        <v>839</v>
      </c>
      <c r="I1056" t="s">
        <v>1091</v>
      </c>
      <c r="J1056" t="s">
        <v>1360</v>
      </c>
      <c r="K1056" t="s">
        <v>1495</v>
      </c>
      <c r="L1056" t="s">
        <v>1796</v>
      </c>
      <c r="M1056">
        <v>10</v>
      </c>
      <c r="N1056">
        <v>5</v>
      </c>
      <c r="O1056" s="2">
        <v>44522</v>
      </c>
    </row>
    <row r="1057" spans="1:15" x14ac:dyDescent="0.3">
      <c r="A1057" t="s">
        <v>131</v>
      </c>
      <c r="B1057" t="s">
        <v>335</v>
      </c>
      <c r="C1057" t="s">
        <v>422</v>
      </c>
      <c r="D1057" t="s">
        <v>429</v>
      </c>
      <c r="E1057" s="2">
        <v>44942</v>
      </c>
      <c r="F1057" t="s">
        <v>593</v>
      </c>
      <c r="G1057" t="s">
        <v>691</v>
      </c>
      <c r="H1057" t="s">
        <v>838</v>
      </c>
      <c r="I1057" t="s">
        <v>1090</v>
      </c>
      <c r="J1057" t="s">
        <v>1359</v>
      </c>
      <c r="K1057" t="s">
        <v>1495</v>
      </c>
      <c r="L1057" t="s">
        <v>1795</v>
      </c>
      <c r="M1057">
        <v>6.8</v>
      </c>
      <c r="N1057">
        <v>5</v>
      </c>
      <c r="O1057" s="2">
        <v>44774</v>
      </c>
    </row>
    <row r="1058" spans="1:15" x14ac:dyDescent="0.3">
      <c r="A1058" t="s">
        <v>131</v>
      </c>
      <c r="B1058" t="s">
        <v>335</v>
      </c>
      <c r="C1058" t="s">
        <v>422</v>
      </c>
      <c r="D1058" t="s">
        <v>429</v>
      </c>
      <c r="E1058" s="2">
        <v>44942</v>
      </c>
      <c r="F1058" t="s">
        <v>613</v>
      </c>
      <c r="G1058" t="s">
        <v>689</v>
      </c>
      <c r="H1058" t="s">
        <v>776</v>
      </c>
      <c r="I1058" t="s">
        <v>1110</v>
      </c>
      <c r="J1058" t="s">
        <v>1340</v>
      </c>
      <c r="K1058" t="s">
        <v>1651</v>
      </c>
      <c r="L1058" t="s">
        <v>1754</v>
      </c>
      <c r="M1058">
        <v>5.4</v>
      </c>
      <c r="N1058">
        <v>5</v>
      </c>
      <c r="O1058" s="2">
        <v>44875</v>
      </c>
    </row>
    <row r="1059" spans="1:15" x14ac:dyDescent="0.3">
      <c r="A1059" t="s">
        <v>202</v>
      </c>
      <c r="B1059" t="s">
        <v>406</v>
      </c>
      <c r="C1059" t="s">
        <v>422</v>
      </c>
      <c r="D1059" t="s">
        <v>425</v>
      </c>
      <c r="E1059" s="2">
        <v>44943</v>
      </c>
      <c r="F1059" t="s">
        <v>594</v>
      </c>
      <c r="G1059" t="s">
        <v>691</v>
      </c>
      <c r="H1059" t="s">
        <v>839</v>
      </c>
      <c r="I1059" t="s">
        <v>1091</v>
      </c>
      <c r="J1059" t="s">
        <v>1360</v>
      </c>
      <c r="K1059" t="s">
        <v>1495</v>
      </c>
      <c r="L1059" t="s">
        <v>1796</v>
      </c>
      <c r="M1059">
        <v>10</v>
      </c>
      <c r="N1059">
        <v>5</v>
      </c>
      <c r="O1059" s="2">
        <v>44522</v>
      </c>
    </row>
    <row r="1060" spans="1:15" x14ac:dyDescent="0.3">
      <c r="A1060" t="s">
        <v>202</v>
      </c>
      <c r="B1060" t="s">
        <v>406</v>
      </c>
      <c r="C1060" t="s">
        <v>422</v>
      </c>
      <c r="D1060" t="s">
        <v>425</v>
      </c>
      <c r="E1060" s="2">
        <v>44943</v>
      </c>
      <c r="F1060" t="s">
        <v>593</v>
      </c>
      <c r="G1060" t="s">
        <v>691</v>
      </c>
      <c r="H1060" t="s">
        <v>838</v>
      </c>
      <c r="I1060" t="s">
        <v>1090</v>
      </c>
      <c r="J1060" t="s">
        <v>1359</v>
      </c>
      <c r="K1060" t="s">
        <v>1495</v>
      </c>
      <c r="L1060" t="s">
        <v>1795</v>
      </c>
      <c r="M1060">
        <v>6.8</v>
      </c>
      <c r="N1060">
        <v>5</v>
      </c>
      <c r="O1060" s="2">
        <v>44771</v>
      </c>
    </row>
    <row r="1061" spans="1:15" x14ac:dyDescent="0.3">
      <c r="A1061" t="s">
        <v>133</v>
      </c>
      <c r="B1061" t="s">
        <v>337</v>
      </c>
      <c r="C1061" t="s">
        <v>422</v>
      </c>
      <c r="D1061" t="s">
        <v>425</v>
      </c>
      <c r="E1061" s="2">
        <v>44943</v>
      </c>
      <c r="F1061" t="s">
        <v>594</v>
      </c>
      <c r="G1061" t="s">
        <v>691</v>
      </c>
      <c r="H1061" t="s">
        <v>839</v>
      </c>
      <c r="I1061" t="s">
        <v>1091</v>
      </c>
      <c r="J1061" t="s">
        <v>1360</v>
      </c>
      <c r="K1061" t="s">
        <v>1495</v>
      </c>
      <c r="L1061" t="s">
        <v>1796</v>
      </c>
      <c r="M1061">
        <v>10</v>
      </c>
      <c r="N1061">
        <v>5</v>
      </c>
      <c r="O1061" s="2">
        <v>44522</v>
      </c>
    </row>
    <row r="1062" spans="1:15" x14ac:dyDescent="0.3">
      <c r="A1062" t="s">
        <v>133</v>
      </c>
      <c r="B1062" t="s">
        <v>337</v>
      </c>
      <c r="C1062" t="s">
        <v>422</v>
      </c>
      <c r="D1062" t="s">
        <v>425</v>
      </c>
      <c r="E1062" s="2">
        <v>44943</v>
      </c>
      <c r="F1062" t="s">
        <v>593</v>
      </c>
      <c r="G1062" t="s">
        <v>691</v>
      </c>
      <c r="H1062" t="s">
        <v>838</v>
      </c>
      <c r="I1062" t="s">
        <v>1090</v>
      </c>
      <c r="J1062" t="s">
        <v>1359</v>
      </c>
      <c r="K1062" t="s">
        <v>1495</v>
      </c>
      <c r="L1062" t="s">
        <v>1795</v>
      </c>
      <c r="M1062">
        <v>6.8</v>
      </c>
      <c r="N1062">
        <v>5</v>
      </c>
      <c r="O1062" s="2">
        <v>44771</v>
      </c>
    </row>
    <row r="1063" spans="1:15" x14ac:dyDescent="0.3">
      <c r="A1063" t="s">
        <v>203</v>
      </c>
      <c r="B1063" t="s">
        <v>407</v>
      </c>
      <c r="C1063" t="s">
        <v>422</v>
      </c>
      <c r="D1063" t="s">
        <v>431</v>
      </c>
      <c r="E1063" s="2">
        <v>44942</v>
      </c>
      <c r="F1063" t="s">
        <v>594</v>
      </c>
      <c r="G1063" t="s">
        <v>691</v>
      </c>
      <c r="H1063" t="s">
        <v>839</v>
      </c>
      <c r="I1063" t="s">
        <v>1091</v>
      </c>
      <c r="J1063" t="s">
        <v>1360</v>
      </c>
      <c r="K1063" t="s">
        <v>1495</v>
      </c>
      <c r="L1063" t="s">
        <v>1796</v>
      </c>
      <c r="M1063">
        <v>10</v>
      </c>
      <c r="N1063">
        <v>5</v>
      </c>
      <c r="O1063" s="2">
        <v>44522</v>
      </c>
    </row>
    <row r="1064" spans="1:15" x14ac:dyDescent="0.3">
      <c r="A1064" t="s">
        <v>203</v>
      </c>
      <c r="B1064" t="s">
        <v>407</v>
      </c>
      <c r="C1064" t="s">
        <v>422</v>
      </c>
      <c r="D1064" t="s">
        <v>431</v>
      </c>
      <c r="E1064" s="2">
        <v>44942</v>
      </c>
      <c r="F1064" t="s">
        <v>593</v>
      </c>
      <c r="G1064" t="s">
        <v>691</v>
      </c>
      <c r="H1064" t="s">
        <v>838</v>
      </c>
      <c r="I1064" t="s">
        <v>1090</v>
      </c>
      <c r="J1064" t="s">
        <v>1359</v>
      </c>
      <c r="K1064" t="s">
        <v>1495</v>
      </c>
      <c r="L1064" t="s">
        <v>1795</v>
      </c>
      <c r="M1064">
        <v>6.8</v>
      </c>
      <c r="N1064">
        <v>5</v>
      </c>
      <c r="O1064" s="2">
        <v>44771</v>
      </c>
    </row>
    <row r="1065" spans="1:15" x14ac:dyDescent="0.3">
      <c r="A1065" t="s">
        <v>203</v>
      </c>
      <c r="B1065" t="s">
        <v>407</v>
      </c>
      <c r="C1065" t="s">
        <v>422</v>
      </c>
      <c r="D1065" t="s">
        <v>431</v>
      </c>
      <c r="E1065" s="2">
        <v>44942</v>
      </c>
      <c r="F1065" t="s">
        <v>610</v>
      </c>
      <c r="G1065" t="s">
        <v>691</v>
      </c>
      <c r="H1065" t="s">
        <v>855</v>
      </c>
      <c r="I1065" t="s">
        <v>1107</v>
      </c>
      <c r="J1065" t="s">
        <v>1378</v>
      </c>
      <c r="K1065" t="s">
        <v>1495</v>
      </c>
      <c r="L1065" t="s">
        <v>1796</v>
      </c>
      <c r="M1065">
        <v>6.8</v>
      </c>
      <c r="N1065">
        <v>5</v>
      </c>
      <c r="O1065" s="2">
        <v>44782</v>
      </c>
    </row>
    <row r="1066" spans="1:15" x14ac:dyDescent="0.3">
      <c r="A1066" t="s">
        <v>134</v>
      </c>
      <c r="B1066" t="s">
        <v>338</v>
      </c>
      <c r="C1066" t="s">
        <v>423</v>
      </c>
      <c r="D1066" t="s">
        <v>426</v>
      </c>
      <c r="E1066" s="2">
        <v>44943</v>
      </c>
      <c r="F1066" t="s">
        <v>595</v>
      </c>
      <c r="G1066" t="s">
        <v>691</v>
      </c>
      <c r="H1066" t="s">
        <v>840</v>
      </c>
      <c r="I1066" t="s">
        <v>1092</v>
      </c>
      <c r="J1066" t="s">
        <v>1361</v>
      </c>
      <c r="K1066" t="s">
        <v>1495</v>
      </c>
      <c r="L1066" t="s">
        <v>1796</v>
      </c>
      <c r="M1066">
        <v>7.5</v>
      </c>
      <c r="N1066">
        <v>5</v>
      </c>
      <c r="O1066" s="2">
        <v>44763</v>
      </c>
    </row>
    <row r="1067" spans="1:15" x14ac:dyDescent="0.3">
      <c r="A1067" t="s">
        <v>134</v>
      </c>
      <c r="B1067" t="s">
        <v>338</v>
      </c>
      <c r="C1067" t="s">
        <v>423</v>
      </c>
      <c r="D1067" t="s">
        <v>426</v>
      </c>
      <c r="E1067" s="2">
        <v>44943</v>
      </c>
      <c r="F1067" t="s">
        <v>596</v>
      </c>
      <c r="G1067" t="s">
        <v>689</v>
      </c>
      <c r="H1067" t="s">
        <v>841</v>
      </c>
      <c r="I1067" t="s">
        <v>1093</v>
      </c>
      <c r="J1067" t="s">
        <v>1362</v>
      </c>
      <c r="K1067" t="s">
        <v>1641</v>
      </c>
      <c r="L1067" t="s">
        <v>1797</v>
      </c>
      <c r="M1067">
        <v>7.5</v>
      </c>
      <c r="N1067">
        <v>5</v>
      </c>
      <c r="O1067" s="2">
        <v>44859</v>
      </c>
    </row>
    <row r="1068" spans="1:15" x14ac:dyDescent="0.3">
      <c r="A1068" t="s">
        <v>135</v>
      </c>
      <c r="B1068" t="s">
        <v>339</v>
      </c>
      <c r="C1068" t="s">
        <v>423</v>
      </c>
      <c r="D1068" t="s">
        <v>426</v>
      </c>
      <c r="E1068" s="2">
        <v>44942</v>
      </c>
      <c r="F1068" t="s">
        <v>593</v>
      </c>
      <c r="G1068" t="s">
        <v>691</v>
      </c>
      <c r="H1068" t="s">
        <v>838</v>
      </c>
      <c r="I1068" t="s">
        <v>1090</v>
      </c>
      <c r="J1068" t="s">
        <v>1359</v>
      </c>
      <c r="K1068" t="s">
        <v>1495</v>
      </c>
      <c r="L1068" t="s">
        <v>1795</v>
      </c>
      <c r="M1068">
        <v>6.8</v>
      </c>
      <c r="N1068">
        <v>5</v>
      </c>
      <c r="O1068" s="2">
        <v>44774</v>
      </c>
    </row>
    <row r="1069" spans="1:15" x14ac:dyDescent="0.3">
      <c r="A1069" t="s">
        <v>135</v>
      </c>
      <c r="B1069" t="s">
        <v>339</v>
      </c>
      <c r="C1069" t="s">
        <v>423</v>
      </c>
      <c r="D1069" t="s">
        <v>426</v>
      </c>
      <c r="E1069" s="2">
        <v>44942</v>
      </c>
      <c r="F1069" t="s">
        <v>624</v>
      </c>
      <c r="G1069" t="s">
        <v>690</v>
      </c>
      <c r="H1069" t="s">
        <v>866</v>
      </c>
      <c r="I1069" t="s">
        <v>1121</v>
      </c>
      <c r="J1069" t="s">
        <v>1392</v>
      </c>
      <c r="K1069" t="s">
        <v>1661</v>
      </c>
      <c r="L1069" t="s">
        <v>1804</v>
      </c>
      <c r="M1069">
        <v>6.8</v>
      </c>
      <c r="N1069">
        <v>5</v>
      </c>
      <c r="O1069" s="2">
        <v>44716</v>
      </c>
    </row>
    <row r="1070" spans="1:15" x14ac:dyDescent="0.3">
      <c r="A1070" t="s">
        <v>136</v>
      </c>
      <c r="B1070" t="s">
        <v>340</v>
      </c>
      <c r="C1070" t="s">
        <v>423</v>
      </c>
      <c r="D1070" t="s">
        <v>426</v>
      </c>
      <c r="E1070" s="2">
        <v>44943</v>
      </c>
      <c r="F1070" t="s">
        <v>595</v>
      </c>
      <c r="G1070" t="s">
        <v>691</v>
      </c>
      <c r="H1070" t="s">
        <v>840</v>
      </c>
      <c r="I1070" t="s">
        <v>1092</v>
      </c>
      <c r="J1070" t="s">
        <v>1361</v>
      </c>
      <c r="K1070" t="s">
        <v>1495</v>
      </c>
      <c r="L1070" t="s">
        <v>1796</v>
      </c>
      <c r="M1070">
        <v>7.5</v>
      </c>
      <c r="N1070">
        <v>5</v>
      </c>
      <c r="O1070" s="2">
        <v>44763</v>
      </c>
    </row>
    <row r="1071" spans="1:15" x14ac:dyDescent="0.3">
      <c r="A1071" t="s">
        <v>136</v>
      </c>
      <c r="B1071" t="s">
        <v>340</v>
      </c>
      <c r="C1071" t="s">
        <v>423</v>
      </c>
      <c r="D1071" t="s">
        <v>426</v>
      </c>
      <c r="E1071" s="2">
        <v>44943</v>
      </c>
      <c r="F1071" t="s">
        <v>596</v>
      </c>
      <c r="G1071" t="s">
        <v>689</v>
      </c>
      <c r="H1071" t="s">
        <v>841</v>
      </c>
      <c r="I1071" t="s">
        <v>1093</v>
      </c>
      <c r="J1071" t="s">
        <v>1362</v>
      </c>
      <c r="K1071" t="s">
        <v>1641</v>
      </c>
      <c r="L1071" t="s">
        <v>1797</v>
      </c>
      <c r="M1071">
        <v>7.5</v>
      </c>
      <c r="N1071">
        <v>5</v>
      </c>
      <c r="O1071" s="2">
        <v>44859</v>
      </c>
    </row>
    <row r="1072" spans="1:15" x14ac:dyDescent="0.3">
      <c r="A1072" t="s">
        <v>137</v>
      </c>
      <c r="B1072" t="s">
        <v>341</v>
      </c>
      <c r="C1072" t="s">
        <v>422</v>
      </c>
      <c r="D1072" t="s">
        <v>427</v>
      </c>
      <c r="E1072" s="2">
        <v>44943</v>
      </c>
      <c r="F1072" t="s">
        <v>593</v>
      </c>
      <c r="G1072" t="s">
        <v>691</v>
      </c>
      <c r="H1072" t="s">
        <v>838</v>
      </c>
      <c r="I1072" t="s">
        <v>1090</v>
      </c>
      <c r="J1072" t="s">
        <v>1359</v>
      </c>
      <c r="K1072" t="s">
        <v>1495</v>
      </c>
      <c r="L1072" t="s">
        <v>1795</v>
      </c>
      <c r="M1072">
        <v>6.8</v>
      </c>
      <c r="N1072">
        <v>5</v>
      </c>
      <c r="O1072" s="2">
        <v>44771</v>
      </c>
    </row>
    <row r="1073" spans="1:15" x14ac:dyDescent="0.3">
      <c r="A1073" t="s">
        <v>137</v>
      </c>
      <c r="B1073" t="s">
        <v>341</v>
      </c>
      <c r="C1073" t="s">
        <v>422</v>
      </c>
      <c r="D1073" t="s">
        <v>427</v>
      </c>
      <c r="E1073" s="2">
        <v>44943</v>
      </c>
      <c r="F1073" t="s">
        <v>625</v>
      </c>
      <c r="G1073" t="s">
        <v>689</v>
      </c>
      <c r="H1073" t="s">
        <v>867</v>
      </c>
      <c r="I1073" t="s">
        <v>1122</v>
      </c>
      <c r="J1073" t="s">
        <v>1406</v>
      </c>
      <c r="K1073" t="s">
        <v>1662</v>
      </c>
      <c r="L1073" t="s">
        <v>1805</v>
      </c>
      <c r="M1073">
        <v>8.5</v>
      </c>
      <c r="N1073">
        <v>5</v>
      </c>
      <c r="O1073" s="2">
        <v>44768</v>
      </c>
    </row>
    <row r="1074" spans="1:15" x14ac:dyDescent="0.3">
      <c r="A1074" t="s">
        <v>204</v>
      </c>
      <c r="B1074" t="s">
        <v>408</v>
      </c>
      <c r="C1074" t="s">
        <v>422</v>
      </c>
      <c r="D1074" t="s">
        <v>425</v>
      </c>
      <c r="E1074" s="2">
        <v>44943</v>
      </c>
      <c r="F1074" t="s">
        <v>594</v>
      </c>
      <c r="G1074" t="s">
        <v>691</v>
      </c>
      <c r="H1074" t="s">
        <v>839</v>
      </c>
      <c r="I1074" t="s">
        <v>1091</v>
      </c>
      <c r="J1074" t="s">
        <v>1360</v>
      </c>
      <c r="K1074" t="s">
        <v>1495</v>
      </c>
      <c r="L1074" t="s">
        <v>1796</v>
      </c>
      <c r="M1074">
        <v>10</v>
      </c>
      <c r="N1074">
        <v>5</v>
      </c>
      <c r="O1074" s="2">
        <v>44522</v>
      </c>
    </row>
    <row r="1075" spans="1:15" x14ac:dyDescent="0.3">
      <c r="A1075" t="s">
        <v>204</v>
      </c>
      <c r="B1075" t="s">
        <v>408</v>
      </c>
      <c r="C1075" t="s">
        <v>422</v>
      </c>
      <c r="D1075" t="s">
        <v>425</v>
      </c>
      <c r="E1075" s="2">
        <v>44943</v>
      </c>
      <c r="F1075" t="s">
        <v>593</v>
      </c>
      <c r="G1075" t="s">
        <v>691</v>
      </c>
      <c r="H1075" t="s">
        <v>838</v>
      </c>
      <c r="I1075" t="s">
        <v>1090</v>
      </c>
      <c r="J1075" t="s">
        <v>1359</v>
      </c>
      <c r="K1075" t="s">
        <v>1495</v>
      </c>
      <c r="L1075" t="s">
        <v>1795</v>
      </c>
      <c r="M1075">
        <v>6.8</v>
      </c>
      <c r="N1075">
        <v>5</v>
      </c>
      <c r="O1075" s="2">
        <v>44771</v>
      </c>
    </row>
    <row r="1076" spans="1:15" x14ac:dyDescent="0.3">
      <c r="A1076" t="s">
        <v>138</v>
      </c>
      <c r="B1076" t="s">
        <v>342</v>
      </c>
      <c r="C1076" t="s">
        <v>423</v>
      </c>
      <c r="D1076" t="s">
        <v>426</v>
      </c>
      <c r="E1076" s="2">
        <v>44943</v>
      </c>
      <c r="F1076" t="s">
        <v>595</v>
      </c>
      <c r="G1076" t="s">
        <v>691</v>
      </c>
      <c r="H1076" t="s">
        <v>840</v>
      </c>
      <c r="I1076" t="s">
        <v>1092</v>
      </c>
      <c r="J1076" t="s">
        <v>1407</v>
      </c>
      <c r="K1076" t="s">
        <v>1495</v>
      </c>
      <c r="L1076" t="s">
        <v>1796</v>
      </c>
      <c r="M1076">
        <v>7.5</v>
      </c>
      <c r="N1076">
        <v>5</v>
      </c>
      <c r="O1076" s="2">
        <v>44763</v>
      </c>
    </row>
    <row r="1077" spans="1:15" x14ac:dyDescent="0.3">
      <c r="A1077" t="s">
        <v>138</v>
      </c>
      <c r="B1077" t="s">
        <v>342</v>
      </c>
      <c r="C1077" t="s">
        <v>423</v>
      </c>
      <c r="D1077" t="s">
        <v>426</v>
      </c>
      <c r="E1077" s="2">
        <v>44943</v>
      </c>
      <c r="F1077" t="s">
        <v>596</v>
      </c>
      <c r="G1077" t="s">
        <v>689</v>
      </c>
      <c r="H1077" t="s">
        <v>841</v>
      </c>
      <c r="I1077" t="s">
        <v>1093</v>
      </c>
      <c r="J1077" t="s">
        <v>1362</v>
      </c>
      <c r="K1077" t="s">
        <v>1641</v>
      </c>
      <c r="L1077" t="s">
        <v>1797</v>
      </c>
      <c r="M1077">
        <v>7.5</v>
      </c>
      <c r="N1077">
        <v>5</v>
      </c>
      <c r="O1077" s="2">
        <v>44859</v>
      </c>
    </row>
    <row r="1078" spans="1:15" x14ac:dyDescent="0.3">
      <c r="A1078" t="s">
        <v>139</v>
      </c>
      <c r="B1078" t="s">
        <v>343</v>
      </c>
      <c r="C1078" t="s">
        <v>423</v>
      </c>
      <c r="D1078" t="s">
        <v>426</v>
      </c>
      <c r="E1078" s="2">
        <v>44943</v>
      </c>
      <c r="F1078" t="s">
        <v>595</v>
      </c>
      <c r="G1078" t="s">
        <v>691</v>
      </c>
      <c r="H1078" t="s">
        <v>840</v>
      </c>
      <c r="I1078" t="s">
        <v>1092</v>
      </c>
      <c r="J1078" t="s">
        <v>1367</v>
      </c>
      <c r="K1078" t="s">
        <v>1495</v>
      </c>
      <c r="L1078" t="s">
        <v>1796</v>
      </c>
      <c r="M1078">
        <v>7.5</v>
      </c>
      <c r="N1078">
        <v>5</v>
      </c>
      <c r="O1078" s="2">
        <v>44896</v>
      </c>
    </row>
    <row r="1079" spans="1:15" x14ac:dyDescent="0.3">
      <c r="A1079" t="s">
        <v>139</v>
      </c>
      <c r="B1079" t="s">
        <v>343</v>
      </c>
      <c r="C1079" t="s">
        <v>423</v>
      </c>
      <c r="D1079" t="s">
        <v>426</v>
      </c>
      <c r="E1079" s="2">
        <v>44943</v>
      </c>
      <c r="F1079" t="s">
        <v>596</v>
      </c>
      <c r="G1079" t="s">
        <v>689</v>
      </c>
      <c r="H1079" t="s">
        <v>841</v>
      </c>
      <c r="I1079" t="s">
        <v>1093</v>
      </c>
      <c r="J1079" t="s">
        <v>1362</v>
      </c>
      <c r="K1079" t="s">
        <v>1641</v>
      </c>
      <c r="L1079" t="s">
        <v>1797</v>
      </c>
      <c r="M1079">
        <v>7.5</v>
      </c>
      <c r="N1079">
        <v>5</v>
      </c>
      <c r="O1079" s="2">
        <v>44896</v>
      </c>
    </row>
    <row r="1080" spans="1:15" x14ac:dyDescent="0.3">
      <c r="A1080" t="s">
        <v>139</v>
      </c>
      <c r="B1080" t="s">
        <v>343</v>
      </c>
      <c r="C1080" t="s">
        <v>423</v>
      </c>
      <c r="D1080" t="s">
        <v>426</v>
      </c>
      <c r="E1080" s="2">
        <v>44943</v>
      </c>
      <c r="F1080" t="s">
        <v>602</v>
      </c>
      <c r="G1080" t="s">
        <v>690</v>
      </c>
      <c r="H1080" t="s">
        <v>847</v>
      </c>
      <c r="I1080" t="s">
        <v>1099</v>
      </c>
      <c r="J1080" t="s">
        <v>1368</v>
      </c>
      <c r="K1080" t="s">
        <v>1644</v>
      </c>
      <c r="L1080" t="s">
        <v>1749</v>
      </c>
      <c r="M1080">
        <v>10</v>
      </c>
      <c r="N1080">
        <v>5</v>
      </c>
      <c r="O1080" s="2">
        <v>44896</v>
      </c>
    </row>
    <row r="1081" spans="1:15" x14ac:dyDescent="0.3">
      <c r="A1081" t="s">
        <v>139</v>
      </c>
      <c r="B1081" t="s">
        <v>343</v>
      </c>
      <c r="C1081" t="s">
        <v>423</v>
      </c>
      <c r="D1081" t="s">
        <v>426</v>
      </c>
      <c r="E1081" s="2">
        <v>44943</v>
      </c>
      <c r="F1081" t="s">
        <v>603</v>
      </c>
      <c r="G1081" t="s">
        <v>690</v>
      </c>
      <c r="H1081" t="s">
        <v>848</v>
      </c>
      <c r="I1081" t="s">
        <v>1100</v>
      </c>
      <c r="J1081" t="s">
        <v>1369</v>
      </c>
      <c r="K1081" t="s">
        <v>1645</v>
      </c>
      <c r="L1081" t="s">
        <v>1749</v>
      </c>
      <c r="M1081">
        <v>9.3000000000000007</v>
      </c>
      <c r="N1081">
        <v>5</v>
      </c>
      <c r="O1081" s="2">
        <v>44896</v>
      </c>
    </row>
    <row r="1082" spans="1:15" x14ac:dyDescent="0.3">
      <c r="A1082" t="s">
        <v>140</v>
      </c>
      <c r="B1082" t="s">
        <v>344</v>
      </c>
      <c r="C1082" t="s">
        <v>423</v>
      </c>
      <c r="D1082" t="s">
        <v>426</v>
      </c>
      <c r="E1082" s="2">
        <v>44943</v>
      </c>
      <c r="F1082" t="s">
        <v>595</v>
      </c>
      <c r="G1082" t="s">
        <v>691</v>
      </c>
      <c r="H1082" t="s">
        <v>840</v>
      </c>
      <c r="I1082" t="s">
        <v>1092</v>
      </c>
      <c r="J1082" t="s">
        <v>1361</v>
      </c>
      <c r="K1082" t="s">
        <v>1495</v>
      </c>
      <c r="L1082" t="s">
        <v>1796</v>
      </c>
      <c r="M1082">
        <v>7.5</v>
      </c>
      <c r="N1082">
        <v>5</v>
      </c>
      <c r="O1082" s="2">
        <v>44763</v>
      </c>
    </row>
    <row r="1083" spans="1:15" x14ac:dyDescent="0.3">
      <c r="A1083" t="s">
        <v>140</v>
      </c>
      <c r="B1083" t="s">
        <v>344</v>
      </c>
      <c r="C1083" t="s">
        <v>423</v>
      </c>
      <c r="D1083" t="s">
        <v>426</v>
      </c>
      <c r="E1083" s="2">
        <v>44943</v>
      </c>
      <c r="F1083" t="s">
        <v>596</v>
      </c>
      <c r="G1083" t="s">
        <v>689</v>
      </c>
      <c r="H1083" t="s">
        <v>841</v>
      </c>
      <c r="I1083" t="s">
        <v>1093</v>
      </c>
      <c r="J1083" t="s">
        <v>1362</v>
      </c>
      <c r="K1083" t="s">
        <v>1641</v>
      </c>
      <c r="L1083" t="s">
        <v>1797</v>
      </c>
      <c r="M1083">
        <v>7.5</v>
      </c>
      <c r="N1083">
        <v>5</v>
      </c>
      <c r="O1083" s="2">
        <v>44859</v>
      </c>
    </row>
    <row r="1084" spans="1:15" x14ac:dyDescent="0.3">
      <c r="A1084" t="s">
        <v>141</v>
      </c>
      <c r="B1084" t="s">
        <v>345</v>
      </c>
      <c r="C1084" t="s">
        <v>422</v>
      </c>
      <c r="D1084" t="s">
        <v>425</v>
      </c>
      <c r="E1084" s="2">
        <v>44943</v>
      </c>
      <c r="F1084" t="s">
        <v>593</v>
      </c>
      <c r="G1084" t="s">
        <v>691</v>
      </c>
      <c r="H1084" t="s">
        <v>838</v>
      </c>
      <c r="I1084" t="s">
        <v>1090</v>
      </c>
      <c r="J1084" t="s">
        <v>1359</v>
      </c>
      <c r="K1084" t="s">
        <v>1495</v>
      </c>
      <c r="L1084" t="s">
        <v>1795</v>
      </c>
      <c r="M1084">
        <v>6.8</v>
      </c>
      <c r="N1084">
        <v>5</v>
      </c>
      <c r="O1084" s="2">
        <v>44771</v>
      </c>
    </row>
    <row r="1085" spans="1:15" x14ac:dyDescent="0.3">
      <c r="A1085" t="s">
        <v>142</v>
      </c>
      <c r="B1085" t="s">
        <v>346</v>
      </c>
      <c r="C1085" t="s">
        <v>423</v>
      </c>
      <c r="D1085" t="s">
        <v>426</v>
      </c>
      <c r="E1085" s="2">
        <v>44943</v>
      </c>
      <c r="F1085" t="s">
        <v>595</v>
      </c>
      <c r="G1085" t="s">
        <v>691</v>
      </c>
      <c r="H1085" t="s">
        <v>840</v>
      </c>
      <c r="I1085" t="s">
        <v>1092</v>
      </c>
      <c r="J1085" t="s">
        <v>1361</v>
      </c>
      <c r="K1085" t="s">
        <v>1495</v>
      </c>
      <c r="L1085" t="s">
        <v>1796</v>
      </c>
      <c r="M1085">
        <v>7.5</v>
      </c>
      <c r="N1085">
        <v>5</v>
      </c>
      <c r="O1085" s="2">
        <v>44763</v>
      </c>
    </row>
    <row r="1086" spans="1:15" x14ac:dyDescent="0.3">
      <c r="A1086" t="s">
        <v>142</v>
      </c>
      <c r="B1086" t="s">
        <v>346</v>
      </c>
      <c r="C1086" t="s">
        <v>423</v>
      </c>
      <c r="D1086" t="s">
        <v>426</v>
      </c>
      <c r="E1086" s="2">
        <v>44943</v>
      </c>
      <c r="F1086" t="s">
        <v>596</v>
      </c>
      <c r="G1086" t="s">
        <v>689</v>
      </c>
      <c r="H1086" t="s">
        <v>841</v>
      </c>
      <c r="I1086" t="s">
        <v>1093</v>
      </c>
      <c r="J1086" t="s">
        <v>1362</v>
      </c>
      <c r="K1086" t="s">
        <v>1641</v>
      </c>
      <c r="L1086" t="s">
        <v>1797</v>
      </c>
      <c r="M1086">
        <v>7.5</v>
      </c>
      <c r="N1086">
        <v>5</v>
      </c>
      <c r="O1086" s="2">
        <v>44859</v>
      </c>
    </row>
    <row r="1087" spans="1:15" x14ac:dyDescent="0.3">
      <c r="A1087" t="s">
        <v>143</v>
      </c>
      <c r="B1087" t="s">
        <v>347</v>
      </c>
      <c r="C1087" t="s">
        <v>423</v>
      </c>
      <c r="D1087" t="s">
        <v>426</v>
      </c>
      <c r="E1087" s="2">
        <v>44942</v>
      </c>
      <c r="F1087" t="s">
        <v>593</v>
      </c>
      <c r="G1087" t="s">
        <v>691</v>
      </c>
      <c r="H1087" t="s">
        <v>838</v>
      </c>
      <c r="I1087" t="s">
        <v>1090</v>
      </c>
      <c r="J1087" t="s">
        <v>1359</v>
      </c>
      <c r="K1087" t="s">
        <v>1495</v>
      </c>
      <c r="L1087" t="s">
        <v>1795</v>
      </c>
      <c r="M1087">
        <v>6.8</v>
      </c>
      <c r="N1087">
        <v>5</v>
      </c>
      <c r="O1087" s="2">
        <v>44771</v>
      </c>
    </row>
    <row r="1088" spans="1:15" x14ac:dyDescent="0.3">
      <c r="A1088" t="s">
        <v>144</v>
      </c>
      <c r="B1088" t="s">
        <v>348</v>
      </c>
      <c r="C1088" t="s">
        <v>423</v>
      </c>
      <c r="D1088" t="s">
        <v>426</v>
      </c>
      <c r="E1088" s="2">
        <v>44943</v>
      </c>
      <c r="F1088" t="s">
        <v>595</v>
      </c>
      <c r="G1088" t="s">
        <v>691</v>
      </c>
      <c r="H1088" t="s">
        <v>840</v>
      </c>
      <c r="I1088" t="s">
        <v>1092</v>
      </c>
      <c r="J1088" t="s">
        <v>1366</v>
      </c>
      <c r="K1088" t="s">
        <v>1495</v>
      </c>
      <c r="L1088" t="s">
        <v>1796</v>
      </c>
      <c r="M1088">
        <v>7.5</v>
      </c>
      <c r="N1088">
        <v>5</v>
      </c>
      <c r="O1088" s="2">
        <v>44763</v>
      </c>
    </row>
    <row r="1089" spans="1:15" x14ac:dyDescent="0.3">
      <c r="A1089" t="s">
        <v>144</v>
      </c>
      <c r="B1089" t="s">
        <v>348</v>
      </c>
      <c r="C1089" t="s">
        <v>423</v>
      </c>
      <c r="D1089" t="s">
        <v>426</v>
      </c>
      <c r="E1089" s="2">
        <v>44943</v>
      </c>
      <c r="F1089" t="s">
        <v>596</v>
      </c>
      <c r="G1089" t="s">
        <v>689</v>
      </c>
      <c r="H1089" t="s">
        <v>841</v>
      </c>
      <c r="I1089" t="s">
        <v>1093</v>
      </c>
      <c r="J1089" t="s">
        <v>1362</v>
      </c>
      <c r="K1089" t="s">
        <v>1641</v>
      </c>
      <c r="L1089" t="s">
        <v>1797</v>
      </c>
      <c r="M1089">
        <v>7.5</v>
      </c>
      <c r="N1089">
        <v>5</v>
      </c>
      <c r="O1089" s="2">
        <v>44859</v>
      </c>
    </row>
    <row r="1090" spans="1:15" x14ac:dyDescent="0.3">
      <c r="A1090" t="s">
        <v>145</v>
      </c>
      <c r="B1090" t="s">
        <v>349</v>
      </c>
      <c r="C1090" t="s">
        <v>423</v>
      </c>
      <c r="D1090" t="s">
        <v>426</v>
      </c>
      <c r="E1090" s="2">
        <v>44943</v>
      </c>
      <c r="F1090" t="s">
        <v>595</v>
      </c>
      <c r="G1090" t="s">
        <v>691</v>
      </c>
      <c r="H1090" t="s">
        <v>840</v>
      </c>
      <c r="I1090" t="s">
        <v>1092</v>
      </c>
      <c r="J1090" t="s">
        <v>1361</v>
      </c>
      <c r="K1090" t="s">
        <v>1495</v>
      </c>
      <c r="L1090" t="s">
        <v>1796</v>
      </c>
      <c r="M1090">
        <v>7.5</v>
      </c>
      <c r="N1090">
        <v>5</v>
      </c>
      <c r="O1090" s="2">
        <v>44763</v>
      </c>
    </row>
    <row r="1091" spans="1:15" x14ac:dyDescent="0.3">
      <c r="A1091" t="s">
        <v>145</v>
      </c>
      <c r="B1091" t="s">
        <v>349</v>
      </c>
      <c r="C1091" t="s">
        <v>423</v>
      </c>
      <c r="D1091" t="s">
        <v>426</v>
      </c>
      <c r="E1091" s="2">
        <v>44943</v>
      </c>
      <c r="F1091" t="s">
        <v>596</v>
      </c>
      <c r="G1091" t="s">
        <v>689</v>
      </c>
      <c r="H1091" t="s">
        <v>841</v>
      </c>
      <c r="I1091" t="s">
        <v>1093</v>
      </c>
      <c r="J1091" t="s">
        <v>1362</v>
      </c>
      <c r="K1091" t="s">
        <v>1641</v>
      </c>
      <c r="L1091" t="s">
        <v>1797</v>
      </c>
      <c r="M1091">
        <v>7.5</v>
      </c>
      <c r="N1091">
        <v>5</v>
      </c>
      <c r="O1091" s="2">
        <v>44859</v>
      </c>
    </row>
    <row r="1092" spans="1:15" x14ac:dyDescent="0.3">
      <c r="A1092" t="s">
        <v>146</v>
      </c>
      <c r="B1092" t="s">
        <v>350</v>
      </c>
      <c r="C1092" t="s">
        <v>423</v>
      </c>
      <c r="D1092" t="s">
        <v>426</v>
      </c>
      <c r="E1092" s="2">
        <v>44942</v>
      </c>
      <c r="F1092" t="s">
        <v>593</v>
      </c>
      <c r="G1092" t="s">
        <v>691</v>
      </c>
      <c r="H1092" t="s">
        <v>838</v>
      </c>
      <c r="I1092" t="s">
        <v>1090</v>
      </c>
      <c r="J1092" t="s">
        <v>1359</v>
      </c>
      <c r="K1092" t="s">
        <v>1495</v>
      </c>
      <c r="L1092" t="s">
        <v>1795</v>
      </c>
      <c r="M1092">
        <v>6.8</v>
      </c>
      <c r="N1092">
        <v>5</v>
      </c>
      <c r="O1092" s="2">
        <v>44771</v>
      </c>
    </row>
    <row r="1093" spans="1:15" x14ac:dyDescent="0.3">
      <c r="A1093" t="s">
        <v>146</v>
      </c>
      <c r="B1093" t="s">
        <v>350</v>
      </c>
      <c r="C1093" t="s">
        <v>423</v>
      </c>
      <c r="D1093" t="s">
        <v>426</v>
      </c>
      <c r="E1093" s="2">
        <v>44942</v>
      </c>
      <c r="F1093" t="s">
        <v>595</v>
      </c>
      <c r="G1093" t="s">
        <v>691</v>
      </c>
      <c r="H1093" t="s">
        <v>840</v>
      </c>
      <c r="I1093" t="s">
        <v>1092</v>
      </c>
      <c r="J1093" t="s">
        <v>1361</v>
      </c>
      <c r="K1093" t="s">
        <v>1495</v>
      </c>
      <c r="L1093" t="s">
        <v>1796</v>
      </c>
      <c r="M1093">
        <v>7.5</v>
      </c>
      <c r="N1093">
        <v>5</v>
      </c>
      <c r="O1093" s="2">
        <v>44763</v>
      </c>
    </row>
    <row r="1094" spans="1:15" x14ac:dyDescent="0.3">
      <c r="A1094" t="s">
        <v>146</v>
      </c>
      <c r="B1094" t="s">
        <v>350</v>
      </c>
      <c r="C1094" t="s">
        <v>423</v>
      </c>
      <c r="D1094" t="s">
        <v>426</v>
      </c>
      <c r="E1094" s="2">
        <v>44942</v>
      </c>
      <c r="F1094" t="s">
        <v>596</v>
      </c>
      <c r="G1094" t="s">
        <v>689</v>
      </c>
      <c r="H1094" t="s">
        <v>841</v>
      </c>
      <c r="I1094" t="s">
        <v>1093</v>
      </c>
      <c r="J1094" t="s">
        <v>1362</v>
      </c>
      <c r="K1094" t="s">
        <v>1641</v>
      </c>
      <c r="L1094" t="s">
        <v>1797</v>
      </c>
      <c r="M1094">
        <v>7.5</v>
      </c>
      <c r="N1094">
        <v>5</v>
      </c>
      <c r="O1094" s="2">
        <v>44865</v>
      </c>
    </row>
    <row r="1095" spans="1:15" x14ac:dyDescent="0.3">
      <c r="A1095" t="s">
        <v>146</v>
      </c>
      <c r="B1095" t="s">
        <v>350</v>
      </c>
      <c r="C1095" t="s">
        <v>423</v>
      </c>
      <c r="D1095" t="s">
        <v>426</v>
      </c>
      <c r="E1095" s="2">
        <v>44942</v>
      </c>
      <c r="F1095" t="s">
        <v>625</v>
      </c>
      <c r="G1095" t="s">
        <v>689</v>
      </c>
      <c r="H1095" t="s">
        <v>867</v>
      </c>
      <c r="I1095" t="s">
        <v>1122</v>
      </c>
      <c r="J1095" t="s">
        <v>1403</v>
      </c>
      <c r="K1095" t="s">
        <v>1662</v>
      </c>
      <c r="L1095" t="s">
        <v>1805</v>
      </c>
      <c r="M1095">
        <v>8.5</v>
      </c>
      <c r="N1095">
        <v>5</v>
      </c>
      <c r="O1095" s="2">
        <v>44769</v>
      </c>
    </row>
    <row r="1096" spans="1:15" x14ac:dyDescent="0.3">
      <c r="A1096" t="s">
        <v>147</v>
      </c>
      <c r="B1096" t="s">
        <v>351</v>
      </c>
      <c r="C1096" t="s">
        <v>423</v>
      </c>
      <c r="D1096" t="s">
        <v>426</v>
      </c>
      <c r="E1096" s="2">
        <v>44943</v>
      </c>
      <c r="F1096" t="s">
        <v>595</v>
      </c>
      <c r="G1096" t="s">
        <v>691</v>
      </c>
      <c r="H1096" t="s">
        <v>840</v>
      </c>
      <c r="I1096" t="s">
        <v>1092</v>
      </c>
      <c r="J1096" t="s">
        <v>1361</v>
      </c>
      <c r="K1096" t="s">
        <v>1495</v>
      </c>
      <c r="L1096" t="s">
        <v>1796</v>
      </c>
      <c r="M1096">
        <v>7.5</v>
      </c>
      <c r="N1096">
        <v>5</v>
      </c>
      <c r="O1096" s="2">
        <v>44763</v>
      </c>
    </row>
    <row r="1097" spans="1:15" x14ac:dyDescent="0.3">
      <c r="A1097" t="s">
        <v>147</v>
      </c>
      <c r="B1097" t="s">
        <v>351</v>
      </c>
      <c r="C1097" t="s">
        <v>423</v>
      </c>
      <c r="D1097" t="s">
        <v>426</v>
      </c>
      <c r="E1097" s="2">
        <v>44943</v>
      </c>
      <c r="F1097" t="s">
        <v>596</v>
      </c>
      <c r="G1097" t="s">
        <v>689</v>
      </c>
      <c r="H1097" t="s">
        <v>841</v>
      </c>
      <c r="I1097" t="s">
        <v>1093</v>
      </c>
      <c r="J1097" t="s">
        <v>1362</v>
      </c>
      <c r="K1097" t="s">
        <v>1641</v>
      </c>
      <c r="L1097" t="s">
        <v>1797</v>
      </c>
      <c r="M1097">
        <v>7.5</v>
      </c>
      <c r="N1097">
        <v>5</v>
      </c>
      <c r="O1097" s="2">
        <v>44859</v>
      </c>
    </row>
    <row r="1098" spans="1:15" x14ac:dyDescent="0.3">
      <c r="A1098" t="s">
        <v>148</v>
      </c>
      <c r="B1098" t="s">
        <v>352</v>
      </c>
      <c r="C1098" t="s">
        <v>422</v>
      </c>
      <c r="D1098" t="s">
        <v>427</v>
      </c>
      <c r="E1098" s="2">
        <v>44943</v>
      </c>
      <c r="F1098" t="s">
        <v>625</v>
      </c>
      <c r="G1098" t="s">
        <v>689</v>
      </c>
      <c r="H1098" t="s">
        <v>867</v>
      </c>
      <c r="I1098" t="s">
        <v>1122</v>
      </c>
      <c r="J1098" t="s">
        <v>1406</v>
      </c>
      <c r="K1098" t="s">
        <v>1662</v>
      </c>
      <c r="L1098" t="s">
        <v>1805</v>
      </c>
      <c r="M1098">
        <v>8.5</v>
      </c>
      <c r="N1098">
        <v>5</v>
      </c>
      <c r="O1098" s="2">
        <v>44768</v>
      </c>
    </row>
    <row r="1099" spans="1:15" x14ac:dyDescent="0.3">
      <c r="A1099" t="s">
        <v>205</v>
      </c>
      <c r="B1099" t="s">
        <v>409</v>
      </c>
      <c r="C1099" t="s">
        <v>422</v>
      </c>
      <c r="D1099" t="s">
        <v>425</v>
      </c>
      <c r="E1099" s="2">
        <v>44942</v>
      </c>
      <c r="F1099" t="s">
        <v>594</v>
      </c>
      <c r="G1099" t="s">
        <v>691</v>
      </c>
      <c r="H1099" t="s">
        <v>839</v>
      </c>
      <c r="I1099" t="s">
        <v>1091</v>
      </c>
      <c r="J1099" t="s">
        <v>1360</v>
      </c>
      <c r="K1099" t="s">
        <v>1495</v>
      </c>
      <c r="L1099" t="s">
        <v>1796</v>
      </c>
      <c r="M1099">
        <v>10</v>
      </c>
      <c r="N1099">
        <v>5</v>
      </c>
      <c r="O1099" s="2">
        <v>44522</v>
      </c>
    </row>
    <row r="1100" spans="1:15" x14ac:dyDescent="0.3">
      <c r="A1100" t="s">
        <v>205</v>
      </c>
      <c r="B1100" t="s">
        <v>409</v>
      </c>
      <c r="C1100" t="s">
        <v>422</v>
      </c>
      <c r="D1100" t="s">
        <v>425</v>
      </c>
      <c r="E1100" s="2">
        <v>44942</v>
      </c>
      <c r="F1100" t="s">
        <v>593</v>
      </c>
      <c r="G1100" t="s">
        <v>691</v>
      </c>
      <c r="H1100" t="s">
        <v>838</v>
      </c>
      <c r="I1100" t="s">
        <v>1090</v>
      </c>
      <c r="J1100" t="s">
        <v>1359</v>
      </c>
      <c r="K1100" t="s">
        <v>1495</v>
      </c>
      <c r="L1100" t="s">
        <v>1795</v>
      </c>
      <c r="M1100">
        <v>6.8</v>
      </c>
      <c r="N1100">
        <v>5</v>
      </c>
      <c r="O1100" s="2">
        <v>44771</v>
      </c>
    </row>
    <row r="1101" spans="1:15" x14ac:dyDescent="0.3">
      <c r="A1101" t="s">
        <v>149</v>
      </c>
      <c r="B1101" t="s">
        <v>353</v>
      </c>
      <c r="C1101" t="s">
        <v>422</v>
      </c>
      <c r="D1101" t="s">
        <v>432</v>
      </c>
      <c r="E1101" s="2">
        <v>44943</v>
      </c>
      <c r="F1101" t="s">
        <v>611</v>
      </c>
      <c r="G1101" t="s">
        <v>691</v>
      </c>
      <c r="H1101" t="s">
        <v>856</v>
      </c>
      <c r="I1101" t="s">
        <v>1108</v>
      </c>
      <c r="J1101" t="s">
        <v>1408</v>
      </c>
      <c r="K1101" t="s">
        <v>1495</v>
      </c>
      <c r="L1101" t="s">
        <v>1800</v>
      </c>
      <c r="M1101">
        <v>9</v>
      </c>
      <c r="N1101">
        <v>5</v>
      </c>
      <c r="O1101" s="2">
        <v>44151</v>
      </c>
    </row>
    <row r="1102" spans="1:15" x14ac:dyDescent="0.3">
      <c r="A1102" t="s">
        <v>149</v>
      </c>
      <c r="B1102" t="s">
        <v>353</v>
      </c>
      <c r="C1102" t="s">
        <v>422</v>
      </c>
      <c r="D1102" t="s">
        <v>432</v>
      </c>
      <c r="E1102" s="2">
        <v>44943</v>
      </c>
      <c r="F1102" t="s">
        <v>635</v>
      </c>
      <c r="G1102" t="s">
        <v>691</v>
      </c>
      <c r="H1102" t="s">
        <v>877</v>
      </c>
      <c r="I1102" t="s">
        <v>1131</v>
      </c>
      <c r="J1102" t="s">
        <v>1409</v>
      </c>
      <c r="K1102" t="s">
        <v>1495</v>
      </c>
      <c r="L1102" t="s">
        <v>1811</v>
      </c>
      <c r="M1102">
        <v>9.3000000000000007</v>
      </c>
      <c r="N1102">
        <v>5</v>
      </c>
      <c r="O1102" s="2">
        <v>44630</v>
      </c>
    </row>
    <row r="1103" spans="1:15" x14ac:dyDescent="0.3">
      <c r="A1103" t="s">
        <v>150</v>
      </c>
      <c r="B1103" t="s">
        <v>354</v>
      </c>
      <c r="C1103" t="s">
        <v>423</v>
      </c>
      <c r="D1103" t="s">
        <v>426</v>
      </c>
      <c r="E1103" s="2">
        <v>44942</v>
      </c>
      <c r="F1103" t="s">
        <v>597</v>
      </c>
      <c r="G1103" t="s">
        <v>691</v>
      </c>
      <c r="H1103" t="s">
        <v>842</v>
      </c>
      <c r="I1103" t="s">
        <v>1094</v>
      </c>
      <c r="J1103" t="s">
        <v>1363</v>
      </c>
      <c r="K1103" t="s">
        <v>1495</v>
      </c>
      <c r="L1103" t="s">
        <v>1798</v>
      </c>
      <c r="M1103">
        <v>9.3000000000000007</v>
      </c>
      <c r="N1103">
        <v>5</v>
      </c>
      <c r="O1103" s="2">
        <v>44403</v>
      </c>
    </row>
    <row r="1104" spans="1:15" x14ac:dyDescent="0.3">
      <c r="A1104" t="s">
        <v>150</v>
      </c>
      <c r="B1104" t="s">
        <v>354</v>
      </c>
      <c r="C1104" t="s">
        <v>423</v>
      </c>
      <c r="D1104" t="s">
        <v>426</v>
      </c>
      <c r="E1104" s="2">
        <v>44942</v>
      </c>
      <c r="F1104" t="s">
        <v>593</v>
      </c>
      <c r="G1104" t="s">
        <v>691</v>
      </c>
      <c r="H1104" t="s">
        <v>838</v>
      </c>
      <c r="I1104" t="s">
        <v>1090</v>
      </c>
      <c r="J1104" t="s">
        <v>1359</v>
      </c>
      <c r="K1104" t="s">
        <v>1495</v>
      </c>
      <c r="L1104" t="s">
        <v>1795</v>
      </c>
      <c r="M1104">
        <v>6.8</v>
      </c>
      <c r="N1104">
        <v>5</v>
      </c>
      <c r="O1104" s="2">
        <v>44771</v>
      </c>
    </row>
    <row r="1105" spans="1:15" x14ac:dyDescent="0.3">
      <c r="A1105" t="s">
        <v>151</v>
      </c>
      <c r="B1105" t="s">
        <v>355</v>
      </c>
      <c r="C1105" t="s">
        <v>423</v>
      </c>
      <c r="D1105" t="s">
        <v>426</v>
      </c>
      <c r="E1105" s="2">
        <v>44943</v>
      </c>
      <c r="F1105" t="s">
        <v>595</v>
      </c>
      <c r="G1105" t="s">
        <v>691</v>
      </c>
      <c r="H1105" t="s">
        <v>840</v>
      </c>
      <c r="I1105" t="s">
        <v>1092</v>
      </c>
      <c r="J1105" t="s">
        <v>1361</v>
      </c>
      <c r="K1105" t="s">
        <v>1495</v>
      </c>
      <c r="L1105" t="s">
        <v>1796</v>
      </c>
      <c r="M1105">
        <v>7.5</v>
      </c>
      <c r="N1105">
        <v>5</v>
      </c>
      <c r="O1105" s="2">
        <v>44763</v>
      </c>
    </row>
    <row r="1106" spans="1:15" x14ac:dyDescent="0.3">
      <c r="A1106" t="s">
        <v>151</v>
      </c>
      <c r="B1106" t="s">
        <v>355</v>
      </c>
      <c r="C1106" t="s">
        <v>423</v>
      </c>
      <c r="D1106" t="s">
        <v>426</v>
      </c>
      <c r="E1106" s="2">
        <v>44943</v>
      </c>
      <c r="F1106" t="s">
        <v>596</v>
      </c>
      <c r="G1106" t="s">
        <v>689</v>
      </c>
      <c r="H1106" t="s">
        <v>841</v>
      </c>
      <c r="I1106" t="s">
        <v>1093</v>
      </c>
      <c r="J1106" t="s">
        <v>1362</v>
      </c>
      <c r="K1106" t="s">
        <v>1641</v>
      </c>
      <c r="L1106" t="s">
        <v>1797</v>
      </c>
      <c r="M1106">
        <v>7.5</v>
      </c>
      <c r="N1106">
        <v>5</v>
      </c>
      <c r="O1106" s="2">
        <v>44859</v>
      </c>
    </row>
    <row r="1107" spans="1:15" x14ac:dyDescent="0.3">
      <c r="A1107" t="s">
        <v>152</v>
      </c>
      <c r="B1107" t="s">
        <v>356</v>
      </c>
      <c r="C1107" t="s">
        <v>422</v>
      </c>
      <c r="D1107" t="s">
        <v>427</v>
      </c>
      <c r="E1107" s="2">
        <v>44943</v>
      </c>
      <c r="F1107" t="s">
        <v>593</v>
      </c>
      <c r="G1107" t="s">
        <v>691</v>
      </c>
      <c r="H1107" t="s">
        <v>838</v>
      </c>
      <c r="I1107" t="s">
        <v>1090</v>
      </c>
      <c r="J1107" t="s">
        <v>1359</v>
      </c>
      <c r="K1107" t="s">
        <v>1495</v>
      </c>
      <c r="L1107" t="s">
        <v>1795</v>
      </c>
      <c r="M1107">
        <v>6.8</v>
      </c>
      <c r="N1107">
        <v>5</v>
      </c>
      <c r="O1107" s="2">
        <v>44846</v>
      </c>
    </row>
    <row r="1108" spans="1:15" x14ac:dyDescent="0.3">
      <c r="A1108" t="s">
        <v>153</v>
      </c>
      <c r="B1108" t="s">
        <v>357</v>
      </c>
      <c r="C1108" t="s">
        <v>423</v>
      </c>
      <c r="D1108" t="s">
        <v>426</v>
      </c>
      <c r="E1108" s="2">
        <v>44943</v>
      </c>
      <c r="F1108" t="s">
        <v>595</v>
      </c>
      <c r="G1108" t="s">
        <v>691</v>
      </c>
      <c r="H1108" t="s">
        <v>840</v>
      </c>
      <c r="I1108" t="s">
        <v>1092</v>
      </c>
      <c r="J1108" t="s">
        <v>1361</v>
      </c>
      <c r="K1108" t="s">
        <v>1495</v>
      </c>
      <c r="L1108" t="s">
        <v>1796</v>
      </c>
      <c r="M1108">
        <v>7.5</v>
      </c>
      <c r="N1108">
        <v>5</v>
      </c>
      <c r="O1108" s="2">
        <v>44763</v>
      </c>
    </row>
    <row r="1109" spans="1:15" x14ac:dyDescent="0.3">
      <c r="A1109" t="s">
        <v>153</v>
      </c>
      <c r="B1109" t="s">
        <v>357</v>
      </c>
      <c r="C1109" t="s">
        <v>423</v>
      </c>
      <c r="D1109" t="s">
        <v>426</v>
      </c>
      <c r="E1109" s="2">
        <v>44943</v>
      </c>
      <c r="F1109" t="s">
        <v>596</v>
      </c>
      <c r="G1109" t="s">
        <v>689</v>
      </c>
      <c r="H1109" t="s">
        <v>841</v>
      </c>
      <c r="I1109" t="s">
        <v>1093</v>
      </c>
      <c r="J1109" t="s">
        <v>1362</v>
      </c>
      <c r="K1109" t="s">
        <v>1641</v>
      </c>
      <c r="L1109" t="s">
        <v>1797</v>
      </c>
      <c r="M1109">
        <v>7.5</v>
      </c>
      <c r="N1109">
        <v>5</v>
      </c>
      <c r="O1109" s="2">
        <v>44859</v>
      </c>
    </row>
    <row r="1110" spans="1:15" x14ac:dyDescent="0.3">
      <c r="A1110" t="s">
        <v>154</v>
      </c>
      <c r="B1110" t="s">
        <v>358</v>
      </c>
      <c r="C1110" t="s">
        <v>423</v>
      </c>
      <c r="D1110" t="s">
        <v>426</v>
      </c>
      <c r="E1110" s="2">
        <v>44943</v>
      </c>
      <c r="F1110" t="s">
        <v>595</v>
      </c>
      <c r="G1110" t="s">
        <v>691</v>
      </c>
      <c r="H1110" t="s">
        <v>840</v>
      </c>
      <c r="I1110" t="s">
        <v>1092</v>
      </c>
      <c r="J1110" t="s">
        <v>1361</v>
      </c>
      <c r="K1110" t="s">
        <v>1495</v>
      </c>
      <c r="L1110" t="s">
        <v>1796</v>
      </c>
      <c r="M1110">
        <v>7.5</v>
      </c>
      <c r="N1110">
        <v>5</v>
      </c>
      <c r="O1110" s="2">
        <v>44763</v>
      </c>
    </row>
    <row r="1111" spans="1:15" x14ac:dyDescent="0.3">
      <c r="A1111" t="s">
        <v>154</v>
      </c>
      <c r="B1111" t="s">
        <v>358</v>
      </c>
      <c r="C1111" t="s">
        <v>423</v>
      </c>
      <c r="D1111" t="s">
        <v>426</v>
      </c>
      <c r="E1111" s="2">
        <v>44943</v>
      </c>
      <c r="F1111" t="s">
        <v>596</v>
      </c>
      <c r="G1111" t="s">
        <v>689</v>
      </c>
      <c r="H1111" t="s">
        <v>841</v>
      </c>
      <c r="I1111" t="s">
        <v>1093</v>
      </c>
      <c r="J1111" t="s">
        <v>1362</v>
      </c>
      <c r="K1111" t="s">
        <v>1641</v>
      </c>
      <c r="L1111" t="s">
        <v>1797</v>
      </c>
      <c r="M1111">
        <v>7.5</v>
      </c>
      <c r="N1111">
        <v>5</v>
      </c>
      <c r="O1111" s="2">
        <v>44859</v>
      </c>
    </row>
    <row r="1112" spans="1:15" x14ac:dyDescent="0.3">
      <c r="A1112" t="s">
        <v>155</v>
      </c>
      <c r="B1112" t="s">
        <v>359</v>
      </c>
      <c r="C1112" t="s">
        <v>423</v>
      </c>
      <c r="D1112" t="s">
        <v>426</v>
      </c>
      <c r="E1112" s="2">
        <v>44943</v>
      </c>
      <c r="F1112" t="s">
        <v>595</v>
      </c>
      <c r="G1112" t="s">
        <v>691</v>
      </c>
      <c r="H1112" t="s">
        <v>840</v>
      </c>
      <c r="I1112" t="s">
        <v>1092</v>
      </c>
      <c r="J1112" t="s">
        <v>1410</v>
      </c>
      <c r="K1112" t="s">
        <v>1495</v>
      </c>
      <c r="L1112" t="s">
        <v>1796</v>
      </c>
      <c r="M1112">
        <v>7.5</v>
      </c>
      <c r="N1112">
        <v>5</v>
      </c>
      <c r="O1112" s="2">
        <v>44763</v>
      </c>
    </row>
    <row r="1113" spans="1:15" x14ac:dyDescent="0.3">
      <c r="A1113" t="s">
        <v>155</v>
      </c>
      <c r="B1113" t="s">
        <v>359</v>
      </c>
      <c r="C1113" t="s">
        <v>423</v>
      </c>
      <c r="D1113" t="s">
        <v>426</v>
      </c>
      <c r="E1113" s="2">
        <v>44943</v>
      </c>
      <c r="F1113" t="s">
        <v>596</v>
      </c>
      <c r="G1113" t="s">
        <v>689</v>
      </c>
      <c r="H1113" t="s">
        <v>841</v>
      </c>
      <c r="I1113" t="s">
        <v>1093</v>
      </c>
      <c r="J1113" t="s">
        <v>1362</v>
      </c>
      <c r="K1113" t="s">
        <v>1641</v>
      </c>
      <c r="L1113" t="s">
        <v>1797</v>
      </c>
      <c r="M1113">
        <v>7.5</v>
      </c>
      <c r="N1113">
        <v>5</v>
      </c>
      <c r="O1113" s="2">
        <v>44859</v>
      </c>
    </row>
    <row r="1114" spans="1:15" x14ac:dyDescent="0.3">
      <c r="A1114" t="s">
        <v>156</v>
      </c>
      <c r="B1114" t="s">
        <v>360</v>
      </c>
      <c r="C1114" t="s">
        <v>422</v>
      </c>
      <c r="D1114" t="s">
        <v>425</v>
      </c>
      <c r="E1114" s="2">
        <v>44942</v>
      </c>
      <c r="F1114" t="s">
        <v>594</v>
      </c>
      <c r="G1114" t="s">
        <v>691</v>
      </c>
      <c r="H1114" t="s">
        <v>839</v>
      </c>
      <c r="I1114" t="s">
        <v>1091</v>
      </c>
      <c r="J1114" t="s">
        <v>1360</v>
      </c>
      <c r="K1114" t="s">
        <v>1495</v>
      </c>
      <c r="L1114" t="s">
        <v>1796</v>
      </c>
      <c r="M1114">
        <v>10</v>
      </c>
      <c r="N1114">
        <v>5</v>
      </c>
      <c r="O1114" s="2">
        <v>44522</v>
      </c>
    </row>
    <row r="1115" spans="1:15" x14ac:dyDescent="0.3">
      <c r="A1115" t="s">
        <v>156</v>
      </c>
      <c r="B1115" t="s">
        <v>360</v>
      </c>
      <c r="C1115" t="s">
        <v>422</v>
      </c>
      <c r="D1115" t="s">
        <v>425</v>
      </c>
      <c r="E1115" s="2">
        <v>44942</v>
      </c>
      <c r="F1115" t="s">
        <v>593</v>
      </c>
      <c r="G1115" t="s">
        <v>691</v>
      </c>
      <c r="H1115" t="s">
        <v>838</v>
      </c>
      <c r="I1115" t="s">
        <v>1090</v>
      </c>
      <c r="J1115" t="s">
        <v>1359</v>
      </c>
      <c r="K1115" t="s">
        <v>1495</v>
      </c>
      <c r="L1115" t="s">
        <v>1795</v>
      </c>
      <c r="M1115">
        <v>6.8</v>
      </c>
      <c r="N1115">
        <v>5</v>
      </c>
      <c r="O1115" s="2">
        <v>44771</v>
      </c>
    </row>
    <row r="1116" spans="1:15" x14ac:dyDescent="0.3">
      <c r="A1116" t="s">
        <v>157</v>
      </c>
      <c r="B1116" t="s">
        <v>361</v>
      </c>
      <c r="C1116" t="s">
        <v>422</v>
      </c>
      <c r="D1116" t="s">
        <v>427</v>
      </c>
      <c r="E1116" s="2">
        <v>44942</v>
      </c>
      <c r="F1116" t="s">
        <v>594</v>
      </c>
      <c r="G1116" t="s">
        <v>691</v>
      </c>
      <c r="H1116" t="s">
        <v>839</v>
      </c>
      <c r="I1116" t="s">
        <v>1091</v>
      </c>
      <c r="J1116" t="s">
        <v>1360</v>
      </c>
      <c r="K1116" t="s">
        <v>1495</v>
      </c>
      <c r="L1116" t="s">
        <v>1796</v>
      </c>
      <c r="M1116">
        <v>10</v>
      </c>
      <c r="N1116">
        <v>5</v>
      </c>
      <c r="O1116" s="2">
        <v>44522</v>
      </c>
    </row>
    <row r="1117" spans="1:15" x14ac:dyDescent="0.3">
      <c r="A1117" t="s">
        <v>157</v>
      </c>
      <c r="B1117" t="s">
        <v>361</v>
      </c>
      <c r="C1117" t="s">
        <v>422</v>
      </c>
      <c r="D1117" t="s">
        <v>427</v>
      </c>
      <c r="E1117" s="2">
        <v>44942</v>
      </c>
      <c r="F1117" t="s">
        <v>593</v>
      </c>
      <c r="G1117" t="s">
        <v>691</v>
      </c>
      <c r="H1117" t="s">
        <v>838</v>
      </c>
      <c r="I1117" t="s">
        <v>1090</v>
      </c>
      <c r="J1117" t="s">
        <v>1359</v>
      </c>
      <c r="K1117" t="s">
        <v>1495</v>
      </c>
      <c r="L1117" t="s">
        <v>1795</v>
      </c>
      <c r="M1117">
        <v>6.8</v>
      </c>
      <c r="N1117">
        <v>5</v>
      </c>
      <c r="O1117" s="2">
        <v>44771</v>
      </c>
    </row>
    <row r="1118" spans="1:15" x14ac:dyDescent="0.3">
      <c r="A1118" t="s">
        <v>158</v>
      </c>
      <c r="B1118" t="s">
        <v>362</v>
      </c>
      <c r="C1118" t="s">
        <v>423</v>
      </c>
      <c r="D1118" t="s">
        <v>426</v>
      </c>
      <c r="E1118" s="2">
        <v>44943</v>
      </c>
      <c r="F1118" t="s">
        <v>594</v>
      </c>
      <c r="G1118" t="s">
        <v>691</v>
      </c>
      <c r="H1118" t="s">
        <v>839</v>
      </c>
      <c r="I1118" t="s">
        <v>1091</v>
      </c>
      <c r="J1118" t="s">
        <v>1360</v>
      </c>
      <c r="K1118" t="s">
        <v>1495</v>
      </c>
      <c r="L1118" t="s">
        <v>1796</v>
      </c>
      <c r="M1118">
        <v>10</v>
      </c>
      <c r="N1118">
        <v>5</v>
      </c>
      <c r="O1118" s="2">
        <v>44872</v>
      </c>
    </row>
    <row r="1119" spans="1:15" x14ac:dyDescent="0.3">
      <c r="A1119" t="s">
        <v>159</v>
      </c>
      <c r="B1119" t="s">
        <v>363</v>
      </c>
      <c r="C1119" t="s">
        <v>422</v>
      </c>
      <c r="D1119" t="s">
        <v>427</v>
      </c>
      <c r="E1119" s="2">
        <v>44943</v>
      </c>
      <c r="F1119" t="s">
        <v>593</v>
      </c>
      <c r="G1119" t="s">
        <v>691</v>
      </c>
      <c r="H1119" t="s">
        <v>838</v>
      </c>
      <c r="I1119" t="s">
        <v>1090</v>
      </c>
      <c r="J1119" t="s">
        <v>1359</v>
      </c>
      <c r="K1119" t="s">
        <v>1495</v>
      </c>
      <c r="L1119" t="s">
        <v>1795</v>
      </c>
      <c r="M1119">
        <v>6.8</v>
      </c>
      <c r="N1119">
        <v>5</v>
      </c>
      <c r="O1119" s="2">
        <v>44771</v>
      </c>
    </row>
    <row r="1120" spans="1:15" x14ac:dyDescent="0.3">
      <c r="A1120" t="s">
        <v>160</v>
      </c>
      <c r="B1120" t="s">
        <v>364</v>
      </c>
      <c r="C1120" t="s">
        <v>423</v>
      </c>
      <c r="D1120" t="s">
        <v>426</v>
      </c>
      <c r="E1120" s="2">
        <v>44943</v>
      </c>
      <c r="F1120" t="s">
        <v>595</v>
      </c>
      <c r="G1120" t="s">
        <v>691</v>
      </c>
      <c r="H1120" t="s">
        <v>840</v>
      </c>
      <c r="I1120" t="s">
        <v>1092</v>
      </c>
      <c r="J1120" t="s">
        <v>1361</v>
      </c>
      <c r="K1120" t="s">
        <v>1495</v>
      </c>
      <c r="L1120" t="s">
        <v>1796</v>
      </c>
      <c r="M1120">
        <v>7.5</v>
      </c>
      <c r="N1120">
        <v>5</v>
      </c>
      <c r="O1120" s="2">
        <v>44763</v>
      </c>
    </row>
    <row r="1121" spans="1:15" x14ac:dyDescent="0.3">
      <c r="A1121" t="s">
        <v>160</v>
      </c>
      <c r="B1121" t="s">
        <v>364</v>
      </c>
      <c r="C1121" t="s">
        <v>423</v>
      </c>
      <c r="D1121" t="s">
        <v>426</v>
      </c>
      <c r="E1121" s="2">
        <v>44943</v>
      </c>
      <c r="F1121" t="s">
        <v>596</v>
      </c>
      <c r="G1121" t="s">
        <v>689</v>
      </c>
      <c r="H1121" t="s">
        <v>841</v>
      </c>
      <c r="I1121" t="s">
        <v>1093</v>
      </c>
      <c r="J1121" t="s">
        <v>1362</v>
      </c>
      <c r="K1121" t="s">
        <v>1641</v>
      </c>
      <c r="L1121" t="s">
        <v>1797</v>
      </c>
      <c r="M1121">
        <v>7.5</v>
      </c>
      <c r="N1121">
        <v>5</v>
      </c>
      <c r="O1121" s="2">
        <v>44859</v>
      </c>
    </row>
    <row r="1122" spans="1:15" x14ac:dyDescent="0.3">
      <c r="A1122" t="s">
        <v>161</v>
      </c>
      <c r="B1122" t="s">
        <v>365</v>
      </c>
      <c r="C1122" t="s">
        <v>423</v>
      </c>
      <c r="D1122" t="s">
        <v>426</v>
      </c>
      <c r="E1122" s="2">
        <v>44943</v>
      </c>
      <c r="F1122" t="s">
        <v>594</v>
      </c>
      <c r="G1122" t="s">
        <v>691</v>
      </c>
      <c r="H1122" t="s">
        <v>839</v>
      </c>
      <c r="I1122" t="s">
        <v>1091</v>
      </c>
      <c r="J1122" t="s">
        <v>1360</v>
      </c>
      <c r="K1122" t="s">
        <v>1495</v>
      </c>
      <c r="L1122" t="s">
        <v>1796</v>
      </c>
      <c r="M1122">
        <v>10</v>
      </c>
      <c r="N1122">
        <v>5</v>
      </c>
      <c r="O1122" s="2">
        <v>44872</v>
      </c>
    </row>
    <row r="1123" spans="1:15" x14ac:dyDescent="0.3">
      <c r="A1123" t="s">
        <v>162</v>
      </c>
      <c r="B1123" t="s">
        <v>366</v>
      </c>
      <c r="C1123" t="s">
        <v>422</v>
      </c>
      <c r="D1123" t="s">
        <v>425</v>
      </c>
      <c r="E1123" s="2">
        <v>44943</v>
      </c>
      <c r="F1123" t="s">
        <v>594</v>
      </c>
      <c r="G1123" t="s">
        <v>691</v>
      </c>
      <c r="H1123" t="s">
        <v>839</v>
      </c>
      <c r="I1123" t="s">
        <v>1091</v>
      </c>
      <c r="J1123" t="s">
        <v>1360</v>
      </c>
      <c r="K1123" t="s">
        <v>1495</v>
      </c>
      <c r="L1123" t="s">
        <v>1796</v>
      </c>
      <c r="M1123">
        <v>10</v>
      </c>
      <c r="N1123">
        <v>5</v>
      </c>
      <c r="O1123" s="2">
        <v>44523</v>
      </c>
    </row>
    <row r="1124" spans="1:15" x14ac:dyDescent="0.3">
      <c r="A1124" t="s">
        <v>162</v>
      </c>
      <c r="B1124" t="s">
        <v>366</v>
      </c>
      <c r="C1124" t="s">
        <v>422</v>
      </c>
      <c r="D1124" t="s">
        <v>425</v>
      </c>
      <c r="E1124" s="2">
        <v>44943</v>
      </c>
      <c r="F1124" t="s">
        <v>593</v>
      </c>
      <c r="G1124" t="s">
        <v>691</v>
      </c>
      <c r="H1124" t="s">
        <v>838</v>
      </c>
      <c r="I1124" t="s">
        <v>1090</v>
      </c>
      <c r="J1124" t="s">
        <v>1359</v>
      </c>
      <c r="K1124" t="s">
        <v>1495</v>
      </c>
      <c r="L1124" t="s">
        <v>1795</v>
      </c>
      <c r="M1124">
        <v>6.8</v>
      </c>
      <c r="N1124">
        <v>5</v>
      </c>
      <c r="O1124" s="2">
        <v>44846</v>
      </c>
    </row>
    <row r="1125" spans="1:15" x14ac:dyDescent="0.3">
      <c r="A1125" t="s">
        <v>206</v>
      </c>
      <c r="B1125" t="s">
        <v>410</v>
      </c>
      <c r="C1125" t="s">
        <v>422</v>
      </c>
      <c r="D1125" t="s">
        <v>427</v>
      </c>
      <c r="E1125" s="2">
        <v>44942</v>
      </c>
      <c r="F1125" t="s">
        <v>593</v>
      </c>
      <c r="G1125" t="s">
        <v>691</v>
      </c>
      <c r="H1125" t="s">
        <v>838</v>
      </c>
      <c r="I1125" t="s">
        <v>1090</v>
      </c>
      <c r="J1125" t="s">
        <v>1359</v>
      </c>
      <c r="K1125" t="s">
        <v>1495</v>
      </c>
      <c r="L1125" t="s">
        <v>1795</v>
      </c>
      <c r="M1125">
        <v>6.8</v>
      </c>
      <c r="N1125">
        <v>5</v>
      </c>
      <c r="O1125" s="2">
        <v>44774</v>
      </c>
    </row>
    <row r="1126" spans="1:15" x14ac:dyDescent="0.3">
      <c r="A1126" t="s">
        <v>163</v>
      </c>
      <c r="B1126" t="s">
        <v>367</v>
      </c>
      <c r="C1126" t="s">
        <v>422</v>
      </c>
      <c r="D1126" t="s">
        <v>427</v>
      </c>
      <c r="E1126" s="2">
        <v>44943</v>
      </c>
      <c r="F1126" t="s">
        <v>593</v>
      </c>
      <c r="G1126" t="s">
        <v>691</v>
      </c>
      <c r="H1126" t="s">
        <v>838</v>
      </c>
      <c r="I1126" t="s">
        <v>1090</v>
      </c>
      <c r="J1126" t="s">
        <v>1359</v>
      </c>
      <c r="K1126" t="s">
        <v>1495</v>
      </c>
      <c r="L1126" t="s">
        <v>1795</v>
      </c>
      <c r="M1126">
        <v>6.8</v>
      </c>
      <c r="N1126">
        <v>5</v>
      </c>
      <c r="O1126" s="2">
        <v>44771</v>
      </c>
    </row>
    <row r="1127" spans="1:15" x14ac:dyDescent="0.3">
      <c r="A1127" t="s">
        <v>207</v>
      </c>
      <c r="B1127" t="s">
        <v>411</v>
      </c>
      <c r="C1127" t="s">
        <v>422</v>
      </c>
      <c r="D1127" t="s">
        <v>425</v>
      </c>
      <c r="E1127" s="2">
        <v>44943</v>
      </c>
      <c r="F1127" t="s">
        <v>594</v>
      </c>
      <c r="G1127" t="s">
        <v>691</v>
      </c>
      <c r="H1127" t="s">
        <v>839</v>
      </c>
      <c r="I1127" t="s">
        <v>1091</v>
      </c>
      <c r="J1127" t="s">
        <v>1360</v>
      </c>
      <c r="K1127" t="s">
        <v>1495</v>
      </c>
      <c r="L1127" t="s">
        <v>1796</v>
      </c>
      <c r="M1127">
        <v>10</v>
      </c>
      <c r="N1127">
        <v>5</v>
      </c>
      <c r="O1127" s="2">
        <v>44522</v>
      </c>
    </row>
    <row r="1128" spans="1:15" x14ac:dyDescent="0.3">
      <c r="A1128" t="s">
        <v>207</v>
      </c>
      <c r="B1128" t="s">
        <v>411</v>
      </c>
      <c r="C1128" t="s">
        <v>422</v>
      </c>
      <c r="D1128" t="s">
        <v>425</v>
      </c>
      <c r="E1128" s="2">
        <v>44943</v>
      </c>
      <c r="F1128" t="s">
        <v>593</v>
      </c>
      <c r="G1128" t="s">
        <v>691</v>
      </c>
      <c r="H1128" t="s">
        <v>838</v>
      </c>
      <c r="I1128" t="s">
        <v>1090</v>
      </c>
      <c r="J1128" t="s">
        <v>1359</v>
      </c>
      <c r="K1128" t="s">
        <v>1495</v>
      </c>
      <c r="L1128" t="s">
        <v>1795</v>
      </c>
      <c r="M1128">
        <v>6.8</v>
      </c>
      <c r="N1128">
        <v>5</v>
      </c>
      <c r="O1128" s="2">
        <v>44771</v>
      </c>
    </row>
    <row r="1129" spans="1:15" x14ac:dyDescent="0.3">
      <c r="A1129" t="s">
        <v>164</v>
      </c>
      <c r="B1129" t="s">
        <v>368</v>
      </c>
      <c r="C1129" t="s">
        <v>423</v>
      </c>
      <c r="D1129" t="s">
        <v>426</v>
      </c>
      <c r="E1129" s="2">
        <v>44943</v>
      </c>
      <c r="F1129" t="s">
        <v>595</v>
      </c>
      <c r="G1129" t="s">
        <v>691</v>
      </c>
      <c r="H1129" t="s">
        <v>840</v>
      </c>
      <c r="I1129" t="s">
        <v>1092</v>
      </c>
      <c r="J1129" t="s">
        <v>1361</v>
      </c>
      <c r="K1129" t="s">
        <v>1495</v>
      </c>
      <c r="L1129" t="s">
        <v>1796</v>
      </c>
      <c r="M1129">
        <v>7.5</v>
      </c>
      <c r="N1129">
        <v>5</v>
      </c>
      <c r="O1129" s="2">
        <v>44763</v>
      </c>
    </row>
    <row r="1130" spans="1:15" x14ac:dyDescent="0.3">
      <c r="A1130" t="s">
        <v>164</v>
      </c>
      <c r="B1130" t="s">
        <v>368</v>
      </c>
      <c r="C1130" t="s">
        <v>423</v>
      </c>
      <c r="D1130" t="s">
        <v>426</v>
      </c>
      <c r="E1130" s="2">
        <v>44943</v>
      </c>
      <c r="F1130" t="s">
        <v>596</v>
      </c>
      <c r="G1130" t="s">
        <v>689</v>
      </c>
      <c r="H1130" t="s">
        <v>841</v>
      </c>
      <c r="I1130" t="s">
        <v>1093</v>
      </c>
      <c r="J1130" t="s">
        <v>1362</v>
      </c>
      <c r="K1130" t="s">
        <v>1641</v>
      </c>
      <c r="L1130" t="s">
        <v>1797</v>
      </c>
      <c r="M1130">
        <v>7.5</v>
      </c>
      <c r="N1130">
        <v>5</v>
      </c>
      <c r="O1130" s="2">
        <v>44859</v>
      </c>
    </row>
    <row r="1131" spans="1:15" x14ac:dyDescent="0.3">
      <c r="A1131" t="s">
        <v>208</v>
      </c>
      <c r="B1131" t="s">
        <v>412</v>
      </c>
      <c r="C1131" t="s">
        <v>422</v>
      </c>
      <c r="D1131" t="s">
        <v>425</v>
      </c>
      <c r="E1131" s="2">
        <v>44942</v>
      </c>
      <c r="F1131" t="s">
        <v>593</v>
      </c>
      <c r="G1131" t="s">
        <v>691</v>
      </c>
      <c r="H1131" t="s">
        <v>838</v>
      </c>
      <c r="I1131" t="s">
        <v>1090</v>
      </c>
      <c r="J1131" t="s">
        <v>1359</v>
      </c>
      <c r="K1131" t="s">
        <v>1495</v>
      </c>
      <c r="L1131" t="s">
        <v>1795</v>
      </c>
      <c r="M1131">
        <v>6.8</v>
      </c>
      <c r="N1131">
        <v>5</v>
      </c>
      <c r="O1131" s="2">
        <v>44774</v>
      </c>
    </row>
    <row r="1132" spans="1:15" x14ac:dyDescent="0.3">
      <c r="A1132" t="s">
        <v>167</v>
      </c>
      <c r="B1132" t="s">
        <v>371</v>
      </c>
      <c r="C1132" t="s">
        <v>423</v>
      </c>
      <c r="D1132" t="s">
        <v>426</v>
      </c>
      <c r="E1132" s="2">
        <v>44942</v>
      </c>
      <c r="F1132" t="s">
        <v>597</v>
      </c>
      <c r="G1132" t="s">
        <v>691</v>
      </c>
      <c r="H1132" t="s">
        <v>842</v>
      </c>
      <c r="I1132" t="s">
        <v>1094</v>
      </c>
      <c r="J1132" t="s">
        <v>1363</v>
      </c>
      <c r="K1132" t="s">
        <v>1495</v>
      </c>
      <c r="L1132" t="s">
        <v>1798</v>
      </c>
      <c r="M1132">
        <v>9.3000000000000007</v>
      </c>
      <c r="N1132">
        <v>5</v>
      </c>
      <c r="O1132" s="2">
        <v>44716</v>
      </c>
    </row>
    <row r="1133" spans="1:15" x14ac:dyDescent="0.3">
      <c r="A1133" t="s">
        <v>168</v>
      </c>
      <c r="B1133" t="s">
        <v>372</v>
      </c>
      <c r="C1133" t="s">
        <v>423</v>
      </c>
      <c r="D1133" t="s">
        <v>426</v>
      </c>
      <c r="E1133" s="2">
        <v>44943</v>
      </c>
      <c r="F1133" t="s">
        <v>595</v>
      </c>
      <c r="G1133" t="s">
        <v>691</v>
      </c>
      <c r="H1133" t="s">
        <v>840</v>
      </c>
      <c r="I1133" t="s">
        <v>1092</v>
      </c>
      <c r="J1133" t="s">
        <v>1407</v>
      </c>
      <c r="K1133" t="s">
        <v>1495</v>
      </c>
      <c r="L1133" t="s">
        <v>1796</v>
      </c>
      <c r="M1133">
        <v>7.5</v>
      </c>
      <c r="N1133">
        <v>5</v>
      </c>
      <c r="O1133" s="2">
        <v>44763</v>
      </c>
    </row>
    <row r="1134" spans="1:15" x14ac:dyDescent="0.3">
      <c r="A1134" t="s">
        <v>168</v>
      </c>
      <c r="B1134" t="s">
        <v>372</v>
      </c>
      <c r="C1134" t="s">
        <v>423</v>
      </c>
      <c r="D1134" t="s">
        <v>426</v>
      </c>
      <c r="E1134" s="2">
        <v>44943</v>
      </c>
      <c r="F1134" t="s">
        <v>596</v>
      </c>
      <c r="G1134" t="s">
        <v>689</v>
      </c>
      <c r="H1134" t="s">
        <v>841</v>
      </c>
      <c r="I1134" t="s">
        <v>1093</v>
      </c>
      <c r="J1134" t="s">
        <v>1362</v>
      </c>
      <c r="K1134" t="s">
        <v>1641</v>
      </c>
      <c r="L1134" t="s">
        <v>1797</v>
      </c>
      <c r="M1134">
        <v>7.5</v>
      </c>
      <c r="N1134">
        <v>5</v>
      </c>
      <c r="O1134" s="2">
        <v>44859</v>
      </c>
    </row>
    <row r="1135" spans="1:15" x14ac:dyDescent="0.3">
      <c r="A1135" t="s">
        <v>170</v>
      </c>
      <c r="B1135" t="s">
        <v>374</v>
      </c>
      <c r="C1135" t="s">
        <v>422</v>
      </c>
      <c r="D1135" t="s">
        <v>427</v>
      </c>
      <c r="E1135" s="2">
        <v>44943</v>
      </c>
      <c r="F1135" t="s">
        <v>636</v>
      </c>
      <c r="G1135" t="s">
        <v>691</v>
      </c>
      <c r="H1135" t="s">
        <v>878</v>
      </c>
      <c r="I1135" t="s">
        <v>1132</v>
      </c>
      <c r="J1135" t="s">
        <v>1411</v>
      </c>
      <c r="K1135" t="s">
        <v>1495</v>
      </c>
      <c r="L1135" t="s">
        <v>1812</v>
      </c>
      <c r="M1135">
        <v>2.6</v>
      </c>
      <c r="N1135">
        <v>2</v>
      </c>
      <c r="O1135" s="2">
        <v>44185</v>
      </c>
    </row>
    <row r="1136" spans="1:15" x14ac:dyDescent="0.3">
      <c r="A1136" t="s">
        <v>170</v>
      </c>
      <c r="B1136" t="s">
        <v>374</v>
      </c>
      <c r="C1136" t="s">
        <v>422</v>
      </c>
      <c r="D1136" t="s">
        <v>427</v>
      </c>
      <c r="E1136" s="2">
        <v>44943</v>
      </c>
      <c r="F1136" t="s">
        <v>637</v>
      </c>
      <c r="G1136" t="s">
        <v>691</v>
      </c>
      <c r="H1136" t="s">
        <v>879</v>
      </c>
      <c r="I1136" t="s">
        <v>1133</v>
      </c>
      <c r="J1136" t="s">
        <v>1412</v>
      </c>
      <c r="K1136" t="s">
        <v>1495</v>
      </c>
      <c r="L1136" t="s">
        <v>1813</v>
      </c>
      <c r="M1136">
        <v>6.8</v>
      </c>
      <c r="N1136">
        <v>3</v>
      </c>
      <c r="O1136" s="2">
        <v>44185</v>
      </c>
    </row>
    <row r="1137" spans="1:15" x14ac:dyDescent="0.3">
      <c r="A1137" t="s">
        <v>15</v>
      </c>
      <c r="B1137" t="s">
        <v>218</v>
      </c>
      <c r="C1137" t="s">
        <v>422</v>
      </c>
      <c r="D1137" t="s">
        <v>425</v>
      </c>
      <c r="E1137" s="2">
        <v>44943</v>
      </c>
      <c r="F1137" t="s">
        <v>636</v>
      </c>
      <c r="G1137" t="s">
        <v>691</v>
      </c>
      <c r="H1137" t="s">
        <v>878</v>
      </c>
      <c r="I1137" t="s">
        <v>1132</v>
      </c>
      <c r="J1137" t="s">
        <v>1411</v>
      </c>
      <c r="K1137" t="s">
        <v>1495</v>
      </c>
      <c r="L1137" t="s">
        <v>1812</v>
      </c>
      <c r="M1137">
        <v>2.6</v>
      </c>
      <c r="N1137">
        <v>2</v>
      </c>
      <c r="O1137" s="2">
        <v>44176</v>
      </c>
    </row>
    <row r="1138" spans="1:15" x14ac:dyDescent="0.3">
      <c r="A1138" t="s">
        <v>15</v>
      </c>
      <c r="B1138" t="s">
        <v>218</v>
      </c>
      <c r="C1138" t="s">
        <v>422</v>
      </c>
      <c r="D1138" t="s">
        <v>425</v>
      </c>
      <c r="E1138" s="2">
        <v>44943</v>
      </c>
      <c r="F1138" t="s">
        <v>637</v>
      </c>
      <c r="G1138" t="s">
        <v>691</v>
      </c>
      <c r="H1138" t="s">
        <v>879</v>
      </c>
      <c r="I1138" t="s">
        <v>1133</v>
      </c>
      <c r="J1138" t="s">
        <v>1412</v>
      </c>
      <c r="K1138" t="s">
        <v>1495</v>
      </c>
      <c r="L1138" t="s">
        <v>1813</v>
      </c>
      <c r="M1138">
        <v>6.8</v>
      </c>
      <c r="N1138">
        <v>3</v>
      </c>
      <c r="O1138" s="2">
        <v>44176</v>
      </c>
    </row>
    <row r="1139" spans="1:15" x14ac:dyDescent="0.3">
      <c r="A1139" t="s">
        <v>15</v>
      </c>
      <c r="B1139" t="s">
        <v>218</v>
      </c>
      <c r="C1139" t="s">
        <v>422</v>
      </c>
      <c r="D1139" t="s">
        <v>425</v>
      </c>
      <c r="E1139" s="2">
        <v>44943</v>
      </c>
      <c r="F1139" t="s">
        <v>638</v>
      </c>
      <c r="G1139" t="s">
        <v>689</v>
      </c>
      <c r="H1139" t="s">
        <v>880</v>
      </c>
      <c r="I1139" t="s">
        <v>1134</v>
      </c>
      <c r="J1139" t="s">
        <v>1413</v>
      </c>
      <c r="K1139" t="s">
        <v>1670</v>
      </c>
      <c r="L1139" t="s">
        <v>1739</v>
      </c>
      <c r="M1139">
        <v>9.4</v>
      </c>
      <c r="N1139">
        <v>3</v>
      </c>
      <c r="O1139" s="2">
        <v>44853</v>
      </c>
    </row>
    <row r="1140" spans="1:15" x14ac:dyDescent="0.3">
      <c r="A1140" t="s">
        <v>15</v>
      </c>
      <c r="B1140" t="s">
        <v>218</v>
      </c>
      <c r="C1140" t="s">
        <v>422</v>
      </c>
      <c r="D1140" t="s">
        <v>425</v>
      </c>
      <c r="E1140" s="2">
        <v>44943</v>
      </c>
      <c r="F1140" t="s">
        <v>639</v>
      </c>
      <c r="G1140" t="s">
        <v>690</v>
      </c>
      <c r="H1140" t="s">
        <v>881</v>
      </c>
      <c r="I1140" t="s">
        <v>1135</v>
      </c>
      <c r="J1140" t="s">
        <v>1414</v>
      </c>
      <c r="K1140" t="s">
        <v>1671</v>
      </c>
      <c r="L1140" t="s">
        <v>1814</v>
      </c>
      <c r="M1140">
        <v>4.7</v>
      </c>
      <c r="N1140">
        <v>3</v>
      </c>
      <c r="O1140" s="2">
        <v>44176</v>
      </c>
    </row>
    <row r="1141" spans="1:15" x14ac:dyDescent="0.3">
      <c r="A1141" t="s">
        <v>15</v>
      </c>
      <c r="B1141" t="s">
        <v>218</v>
      </c>
      <c r="C1141" t="s">
        <v>422</v>
      </c>
      <c r="D1141" t="s">
        <v>425</v>
      </c>
      <c r="E1141" s="2">
        <v>44943</v>
      </c>
      <c r="F1141" t="s">
        <v>640</v>
      </c>
      <c r="G1141" t="s">
        <v>690</v>
      </c>
      <c r="H1141" t="s">
        <v>882</v>
      </c>
      <c r="I1141" t="s">
        <v>1136</v>
      </c>
      <c r="J1141" t="s">
        <v>1415</v>
      </c>
      <c r="K1141" t="s">
        <v>1672</v>
      </c>
      <c r="L1141" t="s">
        <v>1815</v>
      </c>
      <c r="M1141">
        <v>4.3</v>
      </c>
      <c r="N1141">
        <v>3</v>
      </c>
      <c r="O1141" s="2">
        <v>44176</v>
      </c>
    </row>
    <row r="1142" spans="1:15" x14ac:dyDescent="0.3">
      <c r="A1142" t="s">
        <v>15</v>
      </c>
      <c r="B1142" t="s">
        <v>218</v>
      </c>
      <c r="C1142" t="s">
        <v>422</v>
      </c>
      <c r="D1142" t="s">
        <v>425</v>
      </c>
      <c r="E1142" s="2">
        <v>44943</v>
      </c>
      <c r="F1142" t="s">
        <v>641</v>
      </c>
      <c r="G1142" t="s">
        <v>690</v>
      </c>
      <c r="H1142" t="s">
        <v>883</v>
      </c>
      <c r="I1142" t="s">
        <v>1137</v>
      </c>
      <c r="J1142" t="s">
        <v>1416</v>
      </c>
      <c r="K1142" t="s">
        <v>1673</v>
      </c>
      <c r="L1142" t="s">
        <v>1816</v>
      </c>
      <c r="M1142">
        <v>4</v>
      </c>
      <c r="N1142">
        <v>3</v>
      </c>
      <c r="O1142" s="2">
        <v>44176</v>
      </c>
    </row>
    <row r="1143" spans="1:15" x14ac:dyDescent="0.3">
      <c r="A1143" t="s">
        <v>16</v>
      </c>
      <c r="B1143" t="s">
        <v>219</v>
      </c>
      <c r="C1143" t="s">
        <v>423</v>
      </c>
      <c r="D1143" t="s">
        <v>426</v>
      </c>
      <c r="E1143" s="2">
        <v>44942</v>
      </c>
      <c r="F1143" t="s">
        <v>637</v>
      </c>
      <c r="G1143" t="s">
        <v>691</v>
      </c>
      <c r="H1143" t="s">
        <v>879</v>
      </c>
      <c r="I1143" t="s">
        <v>1133</v>
      </c>
      <c r="J1143" t="s">
        <v>1417</v>
      </c>
      <c r="K1143" t="s">
        <v>1495</v>
      </c>
      <c r="L1143" t="s">
        <v>1813</v>
      </c>
      <c r="M1143">
        <v>6.8</v>
      </c>
      <c r="N1143">
        <v>3</v>
      </c>
      <c r="O1143" s="2">
        <v>44739</v>
      </c>
    </row>
    <row r="1144" spans="1:15" x14ac:dyDescent="0.3">
      <c r="A1144" t="s">
        <v>16</v>
      </c>
      <c r="B1144" t="s">
        <v>219</v>
      </c>
      <c r="C1144" t="s">
        <v>423</v>
      </c>
      <c r="D1144" t="s">
        <v>426</v>
      </c>
      <c r="E1144" s="2">
        <v>44942</v>
      </c>
      <c r="F1144" t="s">
        <v>642</v>
      </c>
      <c r="G1144" t="s">
        <v>689</v>
      </c>
      <c r="H1144" t="s">
        <v>884</v>
      </c>
      <c r="I1144" t="s">
        <v>1138</v>
      </c>
      <c r="J1144" t="s">
        <v>1418</v>
      </c>
      <c r="K1144" t="s">
        <v>1495</v>
      </c>
      <c r="L1144" t="s">
        <v>1817</v>
      </c>
      <c r="M1144">
        <v>4.0999999999999996</v>
      </c>
      <c r="N1144">
        <v>3</v>
      </c>
      <c r="O1144" s="2">
        <v>44739</v>
      </c>
    </row>
    <row r="1145" spans="1:15" x14ac:dyDescent="0.3">
      <c r="A1145" t="s">
        <v>16</v>
      </c>
      <c r="B1145" t="s">
        <v>219</v>
      </c>
      <c r="C1145" t="s">
        <v>423</v>
      </c>
      <c r="D1145" t="s">
        <v>426</v>
      </c>
      <c r="E1145" s="2">
        <v>44942</v>
      </c>
      <c r="F1145" t="s">
        <v>638</v>
      </c>
      <c r="G1145" t="s">
        <v>689</v>
      </c>
      <c r="H1145" t="s">
        <v>880</v>
      </c>
      <c r="I1145" t="s">
        <v>1134</v>
      </c>
      <c r="J1145" t="s">
        <v>1419</v>
      </c>
      <c r="K1145" t="s">
        <v>1670</v>
      </c>
      <c r="L1145" t="s">
        <v>1739</v>
      </c>
      <c r="M1145">
        <v>9.4</v>
      </c>
      <c r="N1145">
        <v>3</v>
      </c>
      <c r="O1145" s="2">
        <v>44853</v>
      </c>
    </row>
    <row r="1146" spans="1:15" x14ac:dyDescent="0.3">
      <c r="A1146" t="s">
        <v>16</v>
      </c>
      <c r="B1146" t="s">
        <v>219</v>
      </c>
      <c r="C1146" t="s">
        <v>423</v>
      </c>
      <c r="D1146" t="s">
        <v>426</v>
      </c>
      <c r="E1146" s="2">
        <v>44942</v>
      </c>
      <c r="F1146" t="s">
        <v>643</v>
      </c>
      <c r="G1146" t="s">
        <v>690</v>
      </c>
      <c r="H1146" t="s">
        <v>885</v>
      </c>
      <c r="I1146" t="s">
        <v>1139</v>
      </c>
      <c r="J1146" t="s">
        <v>1420</v>
      </c>
      <c r="K1146" t="s">
        <v>1495</v>
      </c>
      <c r="L1146" t="s">
        <v>1818</v>
      </c>
      <c r="M1146">
        <v>5</v>
      </c>
      <c r="N1146">
        <v>3</v>
      </c>
      <c r="O1146" s="2">
        <v>44739</v>
      </c>
    </row>
    <row r="1147" spans="1:15" x14ac:dyDescent="0.3">
      <c r="A1147" t="s">
        <v>16</v>
      </c>
      <c r="B1147" t="s">
        <v>219</v>
      </c>
      <c r="C1147" t="s">
        <v>423</v>
      </c>
      <c r="D1147" t="s">
        <v>426</v>
      </c>
      <c r="E1147" s="2">
        <v>44942</v>
      </c>
      <c r="F1147" t="s">
        <v>644</v>
      </c>
      <c r="G1147" t="s">
        <v>690</v>
      </c>
      <c r="H1147" t="s">
        <v>886</v>
      </c>
      <c r="I1147" t="s">
        <v>1140</v>
      </c>
      <c r="J1147" t="s">
        <v>1421</v>
      </c>
      <c r="K1147" t="s">
        <v>1674</v>
      </c>
      <c r="L1147" t="s">
        <v>1819</v>
      </c>
      <c r="M1147">
        <v>5</v>
      </c>
      <c r="N1147">
        <v>3</v>
      </c>
      <c r="O1147" s="2">
        <v>44739</v>
      </c>
    </row>
    <row r="1148" spans="1:15" x14ac:dyDescent="0.3">
      <c r="A1148" t="s">
        <v>17</v>
      </c>
      <c r="B1148" t="s">
        <v>220</v>
      </c>
      <c r="C1148" t="s">
        <v>423</v>
      </c>
      <c r="D1148" t="s">
        <v>426</v>
      </c>
      <c r="E1148" s="2">
        <v>44943</v>
      </c>
      <c r="F1148" t="s">
        <v>637</v>
      </c>
      <c r="G1148" t="s">
        <v>691</v>
      </c>
      <c r="H1148" t="s">
        <v>879</v>
      </c>
      <c r="I1148" t="s">
        <v>1133</v>
      </c>
      <c r="J1148" t="s">
        <v>1417</v>
      </c>
      <c r="K1148" t="s">
        <v>1495</v>
      </c>
      <c r="L1148" t="s">
        <v>1813</v>
      </c>
      <c r="M1148">
        <v>6.8</v>
      </c>
      <c r="N1148">
        <v>3</v>
      </c>
      <c r="O1148" s="2">
        <v>44739</v>
      </c>
    </row>
    <row r="1149" spans="1:15" x14ac:dyDescent="0.3">
      <c r="A1149" t="s">
        <v>17</v>
      </c>
      <c r="B1149" t="s">
        <v>220</v>
      </c>
      <c r="C1149" t="s">
        <v>423</v>
      </c>
      <c r="D1149" t="s">
        <v>426</v>
      </c>
      <c r="E1149" s="2">
        <v>44943</v>
      </c>
      <c r="F1149" t="s">
        <v>642</v>
      </c>
      <c r="G1149" t="s">
        <v>689</v>
      </c>
      <c r="H1149" t="s">
        <v>884</v>
      </c>
      <c r="I1149" t="s">
        <v>1138</v>
      </c>
      <c r="J1149" t="s">
        <v>1418</v>
      </c>
      <c r="K1149" t="s">
        <v>1495</v>
      </c>
      <c r="L1149" t="s">
        <v>1817</v>
      </c>
      <c r="M1149">
        <v>4.0999999999999996</v>
      </c>
      <c r="N1149">
        <v>3</v>
      </c>
      <c r="O1149" s="2">
        <v>44739</v>
      </c>
    </row>
    <row r="1150" spans="1:15" x14ac:dyDescent="0.3">
      <c r="A1150" t="s">
        <v>17</v>
      </c>
      <c r="B1150" t="s">
        <v>220</v>
      </c>
      <c r="C1150" t="s">
        <v>423</v>
      </c>
      <c r="D1150" t="s">
        <v>426</v>
      </c>
      <c r="E1150" s="2">
        <v>44943</v>
      </c>
      <c r="F1150" t="s">
        <v>638</v>
      </c>
      <c r="G1150" t="s">
        <v>689</v>
      </c>
      <c r="H1150" t="s">
        <v>880</v>
      </c>
      <c r="I1150" t="s">
        <v>1134</v>
      </c>
      <c r="J1150" t="s">
        <v>1419</v>
      </c>
      <c r="K1150" t="s">
        <v>1670</v>
      </c>
      <c r="L1150" t="s">
        <v>1739</v>
      </c>
      <c r="M1150">
        <v>9.4</v>
      </c>
      <c r="N1150">
        <v>3</v>
      </c>
      <c r="O1150" s="2">
        <v>44853</v>
      </c>
    </row>
    <row r="1151" spans="1:15" x14ac:dyDescent="0.3">
      <c r="A1151" t="s">
        <v>17</v>
      </c>
      <c r="B1151" t="s">
        <v>220</v>
      </c>
      <c r="C1151" t="s">
        <v>423</v>
      </c>
      <c r="D1151" t="s">
        <v>426</v>
      </c>
      <c r="E1151" s="2">
        <v>44943</v>
      </c>
      <c r="F1151" t="s">
        <v>643</v>
      </c>
      <c r="G1151" t="s">
        <v>690</v>
      </c>
      <c r="H1151" t="s">
        <v>885</v>
      </c>
      <c r="I1151" t="s">
        <v>1139</v>
      </c>
      <c r="J1151" t="s">
        <v>1420</v>
      </c>
      <c r="K1151" t="s">
        <v>1495</v>
      </c>
      <c r="L1151" t="s">
        <v>1818</v>
      </c>
      <c r="M1151">
        <v>5</v>
      </c>
      <c r="N1151">
        <v>3</v>
      </c>
      <c r="O1151" s="2">
        <v>44739</v>
      </c>
    </row>
    <row r="1152" spans="1:15" x14ac:dyDescent="0.3">
      <c r="A1152" t="s">
        <v>17</v>
      </c>
      <c r="B1152" t="s">
        <v>220</v>
      </c>
      <c r="C1152" t="s">
        <v>423</v>
      </c>
      <c r="D1152" t="s">
        <v>426</v>
      </c>
      <c r="E1152" s="2">
        <v>44943</v>
      </c>
      <c r="F1152" t="s">
        <v>644</v>
      </c>
      <c r="G1152" t="s">
        <v>690</v>
      </c>
      <c r="H1152" t="s">
        <v>886</v>
      </c>
      <c r="I1152" t="s">
        <v>1140</v>
      </c>
      <c r="J1152" t="s">
        <v>1421</v>
      </c>
      <c r="K1152" t="s">
        <v>1674</v>
      </c>
      <c r="L1152" t="s">
        <v>1819</v>
      </c>
      <c r="M1152">
        <v>5</v>
      </c>
      <c r="N1152">
        <v>3</v>
      </c>
      <c r="O1152" s="2">
        <v>44739</v>
      </c>
    </row>
    <row r="1153" spans="1:15" x14ac:dyDescent="0.3">
      <c r="A1153" t="s">
        <v>18</v>
      </c>
      <c r="B1153" t="s">
        <v>221</v>
      </c>
      <c r="C1153" t="s">
        <v>423</v>
      </c>
      <c r="D1153" t="s">
        <v>426</v>
      </c>
      <c r="E1153" s="2">
        <v>44942</v>
      </c>
      <c r="F1153" t="s">
        <v>637</v>
      </c>
      <c r="G1153" t="s">
        <v>691</v>
      </c>
      <c r="H1153" t="s">
        <v>879</v>
      </c>
      <c r="I1153" t="s">
        <v>1133</v>
      </c>
      <c r="J1153" t="s">
        <v>1417</v>
      </c>
      <c r="K1153" t="s">
        <v>1495</v>
      </c>
      <c r="L1153" t="s">
        <v>1813</v>
      </c>
      <c r="M1153">
        <v>6.8</v>
      </c>
      <c r="N1153">
        <v>3</v>
      </c>
      <c r="O1153" s="2">
        <v>44225</v>
      </c>
    </row>
    <row r="1154" spans="1:15" x14ac:dyDescent="0.3">
      <c r="A1154" t="s">
        <v>19</v>
      </c>
      <c r="B1154" t="s">
        <v>222</v>
      </c>
      <c r="C1154" t="s">
        <v>422</v>
      </c>
      <c r="D1154" t="s">
        <v>425</v>
      </c>
      <c r="E1154" s="2">
        <v>44943</v>
      </c>
      <c r="F1154" t="s">
        <v>636</v>
      </c>
      <c r="G1154" t="s">
        <v>691</v>
      </c>
      <c r="H1154" t="s">
        <v>878</v>
      </c>
      <c r="I1154" t="s">
        <v>1132</v>
      </c>
      <c r="J1154" t="s">
        <v>1411</v>
      </c>
      <c r="K1154" t="s">
        <v>1495</v>
      </c>
      <c r="L1154" t="s">
        <v>1812</v>
      </c>
      <c r="M1154">
        <v>2.6</v>
      </c>
      <c r="N1154">
        <v>2</v>
      </c>
      <c r="O1154" s="2">
        <v>44176</v>
      </c>
    </row>
    <row r="1155" spans="1:15" x14ac:dyDescent="0.3">
      <c r="A1155" t="s">
        <v>19</v>
      </c>
      <c r="B1155" t="s">
        <v>222</v>
      </c>
      <c r="C1155" t="s">
        <v>422</v>
      </c>
      <c r="D1155" t="s">
        <v>425</v>
      </c>
      <c r="E1155" s="2">
        <v>44943</v>
      </c>
      <c r="F1155" t="s">
        <v>639</v>
      </c>
      <c r="G1155" t="s">
        <v>690</v>
      </c>
      <c r="H1155" t="s">
        <v>881</v>
      </c>
      <c r="I1155" t="s">
        <v>1135</v>
      </c>
      <c r="J1155" t="s">
        <v>1414</v>
      </c>
      <c r="K1155" t="s">
        <v>1671</v>
      </c>
      <c r="L1155" t="s">
        <v>1814</v>
      </c>
      <c r="M1155">
        <v>4.7</v>
      </c>
      <c r="N1155">
        <v>3</v>
      </c>
      <c r="O1155" s="2">
        <v>44176</v>
      </c>
    </row>
    <row r="1156" spans="1:15" x14ac:dyDescent="0.3">
      <c r="A1156" t="s">
        <v>20</v>
      </c>
      <c r="B1156" t="s">
        <v>223</v>
      </c>
      <c r="C1156" t="s">
        <v>422</v>
      </c>
      <c r="D1156" t="s">
        <v>425</v>
      </c>
      <c r="E1156" s="2">
        <v>44942</v>
      </c>
      <c r="F1156" t="s">
        <v>636</v>
      </c>
      <c r="G1156" t="s">
        <v>691</v>
      </c>
      <c r="H1156" t="s">
        <v>878</v>
      </c>
      <c r="I1156" t="s">
        <v>1132</v>
      </c>
      <c r="J1156" t="s">
        <v>1411</v>
      </c>
      <c r="K1156" t="s">
        <v>1495</v>
      </c>
      <c r="L1156" t="s">
        <v>1812</v>
      </c>
      <c r="M1156">
        <v>2.6</v>
      </c>
      <c r="N1156">
        <v>2</v>
      </c>
      <c r="O1156" s="2">
        <v>44176</v>
      </c>
    </row>
    <row r="1157" spans="1:15" x14ac:dyDescent="0.3">
      <c r="A1157" t="s">
        <v>20</v>
      </c>
      <c r="B1157" t="s">
        <v>223</v>
      </c>
      <c r="C1157" t="s">
        <v>422</v>
      </c>
      <c r="D1157" t="s">
        <v>425</v>
      </c>
      <c r="E1157" s="2">
        <v>44942</v>
      </c>
      <c r="F1157" t="s">
        <v>637</v>
      </c>
      <c r="G1157" t="s">
        <v>691</v>
      </c>
      <c r="H1157" t="s">
        <v>879</v>
      </c>
      <c r="I1157" t="s">
        <v>1133</v>
      </c>
      <c r="J1157" t="s">
        <v>1422</v>
      </c>
      <c r="K1157" t="s">
        <v>1495</v>
      </c>
      <c r="L1157" t="s">
        <v>1813</v>
      </c>
      <c r="M1157">
        <v>6.8</v>
      </c>
      <c r="N1157">
        <v>3</v>
      </c>
      <c r="O1157" s="2">
        <v>44176</v>
      </c>
    </row>
    <row r="1158" spans="1:15" x14ac:dyDescent="0.3">
      <c r="A1158" t="s">
        <v>20</v>
      </c>
      <c r="B1158" t="s">
        <v>223</v>
      </c>
      <c r="C1158" t="s">
        <v>422</v>
      </c>
      <c r="D1158" t="s">
        <v>425</v>
      </c>
      <c r="E1158" s="2">
        <v>44942</v>
      </c>
      <c r="F1158" t="s">
        <v>642</v>
      </c>
      <c r="G1158" t="s">
        <v>689</v>
      </c>
      <c r="H1158" t="s">
        <v>884</v>
      </c>
      <c r="I1158" t="s">
        <v>1138</v>
      </c>
      <c r="J1158" t="s">
        <v>1423</v>
      </c>
      <c r="K1158" t="s">
        <v>1495</v>
      </c>
      <c r="L1158" t="s">
        <v>1817</v>
      </c>
      <c r="M1158">
        <v>4.0999999999999996</v>
      </c>
      <c r="N1158">
        <v>3</v>
      </c>
      <c r="O1158" s="2">
        <v>44176</v>
      </c>
    </row>
    <row r="1159" spans="1:15" x14ac:dyDescent="0.3">
      <c r="A1159" t="s">
        <v>21</v>
      </c>
      <c r="B1159" t="s">
        <v>224</v>
      </c>
      <c r="C1159" t="s">
        <v>422</v>
      </c>
      <c r="D1159" t="s">
        <v>425</v>
      </c>
      <c r="E1159" s="2">
        <v>44943</v>
      </c>
      <c r="F1159" t="s">
        <v>636</v>
      </c>
      <c r="G1159" t="s">
        <v>691</v>
      </c>
      <c r="H1159" t="s">
        <v>878</v>
      </c>
      <c r="I1159" t="s">
        <v>1132</v>
      </c>
      <c r="J1159" t="s">
        <v>1411</v>
      </c>
      <c r="K1159" t="s">
        <v>1495</v>
      </c>
      <c r="L1159" t="s">
        <v>1812</v>
      </c>
      <c r="M1159">
        <v>2.6</v>
      </c>
      <c r="N1159">
        <v>2</v>
      </c>
      <c r="O1159" s="2">
        <v>44192</v>
      </c>
    </row>
    <row r="1160" spans="1:15" x14ac:dyDescent="0.3">
      <c r="A1160" t="s">
        <v>21</v>
      </c>
      <c r="B1160" t="s">
        <v>224</v>
      </c>
      <c r="C1160" t="s">
        <v>422</v>
      </c>
      <c r="D1160" t="s">
        <v>425</v>
      </c>
      <c r="E1160" s="2">
        <v>44943</v>
      </c>
      <c r="F1160" t="s">
        <v>639</v>
      </c>
      <c r="G1160" t="s">
        <v>690</v>
      </c>
      <c r="H1160" t="s">
        <v>881</v>
      </c>
      <c r="I1160" t="s">
        <v>1135</v>
      </c>
      <c r="J1160" t="s">
        <v>1414</v>
      </c>
      <c r="K1160" t="s">
        <v>1671</v>
      </c>
      <c r="L1160" t="s">
        <v>1814</v>
      </c>
      <c r="M1160">
        <v>4.7</v>
      </c>
      <c r="N1160">
        <v>3</v>
      </c>
      <c r="O1160" s="2">
        <v>44192</v>
      </c>
    </row>
    <row r="1161" spans="1:15" x14ac:dyDescent="0.3">
      <c r="A1161" t="s">
        <v>21</v>
      </c>
      <c r="B1161" t="s">
        <v>224</v>
      </c>
      <c r="C1161" t="s">
        <v>422</v>
      </c>
      <c r="D1161" t="s">
        <v>425</v>
      </c>
      <c r="E1161" s="2">
        <v>44943</v>
      </c>
      <c r="F1161" t="s">
        <v>645</v>
      </c>
      <c r="G1161" t="s">
        <v>690</v>
      </c>
      <c r="H1161" t="s">
        <v>887</v>
      </c>
      <c r="I1161" t="s">
        <v>1141</v>
      </c>
      <c r="J1161" t="s">
        <v>1424</v>
      </c>
      <c r="K1161" t="s">
        <v>1495</v>
      </c>
      <c r="L1161" t="s">
        <v>1820</v>
      </c>
      <c r="M1161">
        <v>4.5999999999999996</v>
      </c>
      <c r="N1161">
        <v>3</v>
      </c>
      <c r="O1161" s="2">
        <v>44428</v>
      </c>
    </row>
    <row r="1162" spans="1:15" x14ac:dyDescent="0.3">
      <c r="A1162" t="s">
        <v>22</v>
      </c>
      <c r="B1162" t="s">
        <v>225</v>
      </c>
      <c r="C1162" t="s">
        <v>422</v>
      </c>
      <c r="D1162" t="s">
        <v>427</v>
      </c>
      <c r="E1162" s="2">
        <v>44943</v>
      </c>
      <c r="F1162" t="s">
        <v>636</v>
      </c>
      <c r="G1162" t="s">
        <v>691</v>
      </c>
      <c r="H1162" t="s">
        <v>878</v>
      </c>
      <c r="I1162" t="s">
        <v>1132</v>
      </c>
      <c r="J1162" t="s">
        <v>1411</v>
      </c>
      <c r="K1162" t="s">
        <v>1495</v>
      </c>
      <c r="L1162" t="s">
        <v>1812</v>
      </c>
      <c r="M1162">
        <v>2.6</v>
      </c>
      <c r="N1162">
        <v>2</v>
      </c>
      <c r="O1162" s="2">
        <v>44246</v>
      </c>
    </row>
    <row r="1163" spans="1:15" x14ac:dyDescent="0.3">
      <c r="A1163" t="s">
        <v>22</v>
      </c>
      <c r="B1163" t="s">
        <v>225</v>
      </c>
      <c r="C1163" t="s">
        <v>422</v>
      </c>
      <c r="D1163" t="s">
        <v>427</v>
      </c>
      <c r="E1163" s="2">
        <v>44943</v>
      </c>
      <c r="F1163" t="s">
        <v>646</v>
      </c>
      <c r="G1163" t="s">
        <v>690</v>
      </c>
      <c r="H1163" t="s">
        <v>888</v>
      </c>
      <c r="I1163" t="s">
        <v>1142</v>
      </c>
      <c r="J1163" t="s">
        <v>1425</v>
      </c>
      <c r="K1163" t="s">
        <v>1675</v>
      </c>
      <c r="L1163" t="s">
        <v>1821</v>
      </c>
      <c r="M1163">
        <v>5.8</v>
      </c>
      <c r="N1163">
        <v>3</v>
      </c>
      <c r="O1163" s="2">
        <v>44246</v>
      </c>
    </row>
    <row r="1164" spans="1:15" x14ac:dyDescent="0.3">
      <c r="A1164" t="s">
        <v>23</v>
      </c>
      <c r="B1164" t="s">
        <v>226</v>
      </c>
      <c r="C1164" t="s">
        <v>422</v>
      </c>
      <c r="D1164" t="s">
        <v>427</v>
      </c>
      <c r="E1164" s="2">
        <v>44942</v>
      </c>
      <c r="F1164" t="s">
        <v>647</v>
      </c>
      <c r="G1164" t="s">
        <v>691</v>
      </c>
      <c r="H1164" t="s">
        <v>889</v>
      </c>
      <c r="I1164" t="s">
        <v>1143</v>
      </c>
      <c r="J1164" t="s">
        <v>1426</v>
      </c>
      <c r="K1164" t="s">
        <v>1495</v>
      </c>
      <c r="L1164" t="s">
        <v>1822</v>
      </c>
      <c r="M1164">
        <v>5</v>
      </c>
      <c r="N1164">
        <v>3</v>
      </c>
      <c r="O1164" s="2">
        <v>44470</v>
      </c>
    </row>
    <row r="1165" spans="1:15" x14ac:dyDescent="0.3">
      <c r="A1165" t="s">
        <v>23</v>
      </c>
      <c r="B1165" t="s">
        <v>226</v>
      </c>
      <c r="C1165" t="s">
        <v>422</v>
      </c>
      <c r="D1165" t="s">
        <v>427</v>
      </c>
      <c r="E1165" s="2">
        <v>44942</v>
      </c>
      <c r="F1165" t="s">
        <v>648</v>
      </c>
      <c r="G1165" t="s">
        <v>691</v>
      </c>
      <c r="H1165" t="s">
        <v>890</v>
      </c>
      <c r="I1165" t="s">
        <v>1144</v>
      </c>
      <c r="J1165" t="s">
        <v>1427</v>
      </c>
      <c r="K1165" t="s">
        <v>1495</v>
      </c>
      <c r="L1165" t="s">
        <v>1823</v>
      </c>
      <c r="M1165">
        <v>5</v>
      </c>
      <c r="N1165">
        <v>3</v>
      </c>
      <c r="O1165" s="2">
        <v>44470</v>
      </c>
    </row>
    <row r="1166" spans="1:15" x14ac:dyDescent="0.3">
      <c r="A1166" t="s">
        <v>23</v>
      </c>
      <c r="B1166" t="s">
        <v>226</v>
      </c>
      <c r="C1166" t="s">
        <v>422</v>
      </c>
      <c r="D1166" t="s">
        <v>427</v>
      </c>
      <c r="E1166" s="2">
        <v>44942</v>
      </c>
      <c r="F1166" t="s">
        <v>636</v>
      </c>
      <c r="G1166" t="s">
        <v>691</v>
      </c>
      <c r="H1166" t="s">
        <v>878</v>
      </c>
      <c r="I1166" t="s">
        <v>1132</v>
      </c>
      <c r="J1166" t="s">
        <v>1411</v>
      </c>
      <c r="K1166" t="s">
        <v>1495</v>
      </c>
      <c r="L1166" t="s">
        <v>1812</v>
      </c>
      <c r="M1166">
        <v>2.6</v>
      </c>
      <c r="N1166">
        <v>2</v>
      </c>
      <c r="O1166" s="2">
        <v>44470</v>
      </c>
    </row>
    <row r="1167" spans="1:15" x14ac:dyDescent="0.3">
      <c r="A1167" t="s">
        <v>23</v>
      </c>
      <c r="B1167" t="s">
        <v>226</v>
      </c>
      <c r="C1167" t="s">
        <v>422</v>
      </c>
      <c r="D1167" t="s">
        <v>427</v>
      </c>
      <c r="E1167" s="2">
        <v>44942</v>
      </c>
      <c r="F1167" t="s">
        <v>637</v>
      </c>
      <c r="G1167" t="s">
        <v>691</v>
      </c>
      <c r="H1167" t="s">
        <v>879</v>
      </c>
      <c r="I1167" t="s">
        <v>1133</v>
      </c>
      <c r="J1167" t="s">
        <v>1428</v>
      </c>
      <c r="K1167" t="s">
        <v>1495</v>
      </c>
      <c r="L1167" t="s">
        <v>1813</v>
      </c>
      <c r="M1167">
        <v>6.8</v>
      </c>
      <c r="N1167">
        <v>3</v>
      </c>
      <c r="O1167" s="2">
        <v>44470</v>
      </c>
    </row>
    <row r="1168" spans="1:15" x14ac:dyDescent="0.3">
      <c r="A1168" t="s">
        <v>23</v>
      </c>
      <c r="B1168" t="s">
        <v>226</v>
      </c>
      <c r="C1168" t="s">
        <v>422</v>
      </c>
      <c r="D1168" t="s">
        <v>427</v>
      </c>
      <c r="E1168" s="2">
        <v>44942</v>
      </c>
      <c r="F1168" t="s">
        <v>643</v>
      </c>
      <c r="G1168" t="s">
        <v>690</v>
      </c>
      <c r="H1168" t="s">
        <v>885</v>
      </c>
      <c r="I1168" t="s">
        <v>1139</v>
      </c>
      <c r="J1168" t="s">
        <v>1420</v>
      </c>
      <c r="K1168" t="s">
        <v>1495</v>
      </c>
      <c r="L1168" t="s">
        <v>1818</v>
      </c>
      <c r="M1168">
        <v>5</v>
      </c>
      <c r="N1168">
        <v>3</v>
      </c>
      <c r="O1168" s="2">
        <v>44470</v>
      </c>
    </row>
    <row r="1169" spans="1:15" x14ac:dyDescent="0.3">
      <c r="A1169" t="s">
        <v>23</v>
      </c>
      <c r="B1169" t="s">
        <v>226</v>
      </c>
      <c r="C1169" t="s">
        <v>422</v>
      </c>
      <c r="D1169" t="s">
        <v>427</v>
      </c>
      <c r="E1169" s="2">
        <v>44942</v>
      </c>
      <c r="F1169" t="s">
        <v>644</v>
      </c>
      <c r="G1169" t="s">
        <v>690</v>
      </c>
      <c r="H1169" t="s">
        <v>886</v>
      </c>
      <c r="I1169" t="s">
        <v>1140</v>
      </c>
      <c r="J1169" t="s">
        <v>1421</v>
      </c>
      <c r="K1169" t="s">
        <v>1674</v>
      </c>
      <c r="L1169" t="s">
        <v>1819</v>
      </c>
      <c r="M1169">
        <v>5</v>
      </c>
      <c r="N1169">
        <v>3</v>
      </c>
      <c r="O1169" s="2">
        <v>44470</v>
      </c>
    </row>
    <row r="1170" spans="1:15" x14ac:dyDescent="0.3">
      <c r="A1170" t="s">
        <v>23</v>
      </c>
      <c r="B1170" t="s">
        <v>226</v>
      </c>
      <c r="C1170" t="s">
        <v>422</v>
      </c>
      <c r="D1170" t="s">
        <v>427</v>
      </c>
      <c r="E1170" s="2">
        <v>44942</v>
      </c>
      <c r="F1170" t="s">
        <v>649</v>
      </c>
      <c r="G1170" t="s">
        <v>690</v>
      </c>
      <c r="H1170" t="s">
        <v>891</v>
      </c>
      <c r="I1170" t="s">
        <v>1145</v>
      </c>
      <c r="J1170" t="s">
        <v>1429</v>
      </c>
      <c r="K1170" t="s">
        <v>1676</v>
      </c>
      <c r="L1170" t="s">
        <v>1824</v>
      </c>
      <c r="M1170">
        <v>2.1</v>
      </c>
      <c r="N1170">
        <v>3</v>
      </c>
      <c r="O1170" s="2">
        <v>44470</v>
      </c>
    </row>
    <row r="1171" spans="1:15" x14ac:dyDescent="0.3">
      <c r="A1171" t="s">
        <v>23</v>
      </c>
      <c r="B1171" t="s">
        <v>226</v>
      </c>
      <c r="C1171" t="s">
        <v>422</v>
      </c>
      <c r="D1171" t="s">
        <v>427</v>
      </c>
      <c r="E1171" s="2">
        <v>44942</v>
      </c>
      <c r="F1171" t="s">
        <v>641</v>
      </c>
      <c r="G1171" t="s">
        <v>690</v>
      </c>
      <c r="H1171" t="s">
        <v>883</v>
      </c>
      <c r="I1171" t="s">
        <v>1137</v>
      </c>
      <c r="J1171" t="s">
        <v>1430</v>
      </c>
      <c r="K1171" t="s">
        <v>1673</v>
      </c>
      <c r="L1171" t="s">
        <v>1816</v>
      </c>
      <c r="M1171">
        <v>4</v>
      </c>
      <c r="N1171">
        <v>3</v>
      </c>
      <c r="O1171" s="2">
        <v>44470</v>
      </c>
    </row>
    <row r="1172" spans="1:15" x14ac:dyDescent="0.3">
      <c r="A1172" t="s">
        <v>171</v>
      </c>
      <c r="B1172" t="s">
        <v>375</v>
      </c>
      <c r="C1172" t="s">
        <v>422</v>
      </c>
      <c r="D1172" t="s">
        <v>425</v>
      </c>
      <c r="E1172" s="2">
        <v>44942</v>
      </c>
      <c r="F1172" t="s">
        <v>636</v>
      </c>
      <c r="G1172" t="s">
        <v>691</v>
      </c>
      <c r="H1172" t="s">
        <v>878</v>
      </c>
      <c r="I1172" t="s">
        <v>1132</v>
      </c>
      <c r="J1172" t="s">
        <v>1411</v>
      </c>
      <c r="K1172" t="s">
        <v>1495</v>
      </c>
      <c r="L1172" t="s">
        <v>1812</v>
      </c>
      <c r="M1172">
        <v>2.6</v>
      </c>
      <c r="N1172">
        <v>2</v>
      </c>
      <c r="O1172" s="2">
        <v>44185</v>
      </c>
    </row>
    <row r="1173" spans="1:15" x14ac:dyDescent="0.3">
      <c r="A1173" t="s">
        <v>171</v>
      </c>
      <c r="B1173" t="s">
        <v>375</v>
      </c>
      <c r="C1173" t="s">
        <v>422</v>
      </c>
      <c r="D1173" t="s">
        <v>425</v>
      </c>
      <c r="E1173" s="2">
        <v>44942</v>
      </c>
      <c r="F1173" t="s">
        <v>637</v>
      </c>
      <c r="G1173" t="s">
        <v>691</v>
      </c>
      <c r="H1173" t="s">
        <v>879</v>
      </c>
      <c r="I1173" t="s">
        <v>1133</v>
      </c>
      <c r="J1173" t="s">
        <v>1431</v>
      </c>
      <c r="K1173" t="s">
        <v>1495</v>
      </c>
      <c r="L1173" t="s">
        <v>1813</v>
      </c>
      <c r="M1173">
        <v>6.8</v>
      </c>
      <c r="N1173">
        <v>3</v>
      </c>
      <c r="O1173" s="2">
        <v>44185</v>
      </c>
    </row>
    <row r="1174" spans="1:15" x14ac:dyDescent="0.3">
      <c r="A1174" t="s">
        <v>24</v>
      </c>
      <c r="B1174" t="s">
        <v>227</v>
      </c>
      <c r="C1174" t="s">
        <v>423</v>
      </c>
      <c r="D1174" t="s">
        <v>426</v>
      </c>
      <c r="E1174" s="2">
        <v>44943</v>
      </c>
      <c r="F1174" t="s">
        <v>637</v>
      </c>
      <c r="G1174" t="s">
        <v>691</v>
      </c>
      <c r="H1174" t="s">
        <v>879</v>
      </c>
      <c r="I1174" t="s">
        <v>1133</v>
      </c>
      <c r="J1174" t="s">
        <v>1417</v>
      </c>
      <c r="K1174" t="s">
        <v>1495</v>
      </c>
      <c r="L1174" t="s">
        <v>1813</v>
      </c>
      <c r="M1174">
        <v>6.8</v>
      </c>
      <c r="N1174">
        <v>3</v>
      </c>
      <c r="O1174" s="2">
        <v>44896</v>
      </c>
    </row>
    <row r="1175" spans="1:15" x14ac:dyDescent="0.3">
      <c r="A1175" t="s">
        <v>24</v>
      </c>
      <c r="B1175" t="s">
        <v>227</v>
      </c>
      <c r="C1175" t="s">
        <v>423</v>
      </c>
      <c r="D1175" t="s">
        <v>426</v>
      </c>
      <c r="E1175" s="2">
        <v>44943</v>
      </c>
      <c r="F1175" t="s">
        <v>650</v>
      </c>
      <c r="G1175" t="s">
        <v>692</v>
      </c>
      <c r="H1175" t="s">
        <v>892</v>
      </c>
      <c r="I1175" t="s">
        <v>1146</v>
      </c>
      <c r="J1175" t="s">
        <v>1432</v>
      </c>
      <c r="K1175" t="s">
        <v>1677</v>
      </c>
      <c r="L1175" t="s">
        <v>1735</v>
      </c>
      <c r="M1175">
        <v>4.5999999999999996</v>
      </c>
      <c r="N1175">
        <v>3</v>
      </c>
      <c r="O1175" s="2">
        <v>44896</v>
      </c>
    </row>
    <row r="1176" spans="1:15" x14ac:dyDescent="0.3">
      <c r="A1176" t="s">
        <v>24</v>
      </c>
      <c r="B1176" t="s">
        <v>227</v>
      </c>
      <c r="C1176" t="s">
        <v>423</v>
      </c>
      <c r="D1176" t="s">
        <v>426</v>
      </c>
      <c r="E1176" s="2">
        <v>44943</v>
      </c>
      <c r="F1176" t="s">
        <v>642</v>
      </c>
      <c r="G1176" t="s">
        <v>689</v>
      </c>
      <c r="H1176" t="s">
        <v>884</v>
      </c>
      <c r="I1176" t="s">
        <v>1138</v>
      </c>
      <c r="J1176" t="s">
        <v>1418</v>
      </c>
      <c r="K1176" t="s">
        <v>1495</v>
      </c>
      <c r="L1176" t="s">
        <v>1817</v>
      </c>
      <c r="M1176">
        <v>4.0999999999999996</v>
      </c>
      <c r="N1176">
        <v>3</v>
      </c>
      <c r="O1176" s="2">
        <v>44896</v>
      </c>
    </row>
    <row r="1177" spans="1:15" x14ac:dyDescent="0.3">
      <c r="A1177" t="s">
        <v>24</v>
      </c>
      <c r="B1177" t="s">
        <v>227</v>
      </c>
      <c r="C1177" t="s">
        <v>423</v>
      </c>
      <c r="D1177" t="s">
        <v>426</v>
      </c>
      <c r="E1177" s="2">
        <v>44943</v>
      </c>
      <c r="F1177" t="s">
        <v>651</v>
      </c>
      <c r="G1177" t="s">
        <v>689</v>
      </c>
      <c r="H1177" t="s">
        <v>893</v>
      </c>
      <c r="I1177" t="s">
        <v>1147</v>
      </c>
      <c r="J1177" t="s">
        <v>1213</v>
      </c>
      <c r="K1177" t="s">
        <v>1678</v>
      </c>
      <c r="L1177" t="s">
        <v>1825</v>
      </c>
      <c r="M1177">
        <v>4.9000000000000004</v>
      </c>
      <c r="N1177">
        <v>3</v>
      </c>
      <c r="O1177" s="2">
        <v>44896</v>
      </c>
    </row>
    <row r="1178" spans="1:15" x14ac:dyDescent="0.3">
      <c r="A1178" t="s">
        <v>24</v>
      </c>
      <c r="B1178" t="s">
        <v>227</v>
      </c>
      <c r="C1178" t="s">
        <v>423</v>
      </c>
      <c r="D1178" t="s">
        <v>426</v>
      </c>
      <c r="E1178" s="2">
        <v>44943</v>
      </c>
      <c r="F1178" t="s">
        <v>652</v>
      </c>
      <c r="G1178" t="s">
        <v>689</v>
      </c>
      <c r="H1178" t="s">
        <v>894</v>
      </c>
      <c r="I1178" t="s">
        <v>1148</v>
      </c>
      <c r="J1178" t="s">
        <v>1433</v>
      </c>
      <c r="K1178" t="s">
        <v>1679</v>
      </c>
      <c r="L1178" t="s">
        <v>1826</v>
      </c>
      <c r="M1178">
        <v>4.3</v>
      </c>
      <c r="N1178">
        <v>3</v>
      </c>
      <c r="O1178" s="2">
        <v>44896</v>
      </c>
    </row>
    <row r="1179" spans="1:15" x14ac:dyDescent="0.3">
      <c r="A1179" t="s">
        <v>24</v>
      </c>
      <c r="B1179" t="s">
        <v>227</v>
      </c>
      <c r="C1179" t="s">
        <v>423</v>
      </c>
      <c r="D1179" t="s">
        <v>426</v>
      </c>
      <c r="E1179" s="2">
        <v>44943</v>
      </c>
      <c r="F1179" t="s">
        <v>638</v>
      </c>
      <c r="G1179" t="s">
        <v>689</v>
      </c>
      <c r="H1179" t="s">
        <v>880</v>
      </c>
      <c r="I1179" t="s">
        <v>1134</v>
      </c>
      <c r="J1179" t="s">
        <v>1214</v>
      </c>
      <c r="K1179" t="s">
        <v>1670</v>
      </c>
      <c r="L1179" t="s">
        <v>1739</v>
      </c>
      <c r="M1179">
        <v>9.4</v>
      </c>
      <c r="N1179">
        <v>3</v>
      </c>
      <c r="O1179" s="2">
        <v>44896</v>
      </c>
    </row>
    <row r="1180" spans="1:15" x14ac:dyDescent="0.3">
      <c r="A1180" t="s">
        <v>24</v>
      </c>
      <c r="B1180" t="s">
        <v>227</v>
      </c>
      <c r="C1180" t="s">
        <v>423</v>
      </c>
      <c r="D1180" t="s">
        <v>426</v>
      </c>
      <c r="E1180" s="2">
        <v>44943</v>
      </c>
      <c r="F1180" t="s">
        <v>643</v>
      </c>
      <c r="G1180" t="s">
        <v>690</v>
      </c>
      <c r="H1180" t="s">
        <v>885</v>
      </c>
      <c r="I1180" t="s">
        <v>1139</v>
      </c>
      <c r="J1180" t="s">
        <v>1420</v>
      </c>
      <c r="K1180" t="s">
        <v>1495</v>
      </c>
      <c r="L1180" t="s">
        <v>1818</v>
      </c>
      <c r="M1180">
        <v>5</v>
      </c>
      <c r="N1180">
        <v>3</v>
      </c>
      <c r="O1180" s="2">
        <v>44896</v>
      </c>
    </row>
    <row r="1181" spans="1:15" x14ac:dyDescent="0.3">
      <c r="A1181" t="s">
        <v>24</v>
      </c>
      <c r="B1181" t="s">
        <v>227</v>
      </c>
      <c r="C1181" t="s">
        <v>423</v>
      </c>
      <c r="D1181" t="s">
        <v>426</v>
      </c>
      <c r="E1181" s="2">
        <v>44943</v>
      </c>
      <c r="F1181" t="s">
        <v>644</v>
      </c>
      <c r="G1181" t="s">
        <v>690</v>
      </c>
      <c r="H1181" t="s">
        <v>886</v>
      </c>
      <c r="I1181" t="s">
        <v>1140</v>
      </c>
      <c r="J1181" t="s">
        <v>1421</v>
      </c>
      <c r="K1181" t="s">
        <v>1674</v>
      </c>
      <c r="L1181" t="s">
        <v>1819</v>
      </c>
      <c r="M1181">
        <v>5</v>
      </c>
      <c r="N1181">
        <v>3</v>
      </c>
      <c r="O1181" s="2">
        <v>44896</v>
      </c>
    </row>
    <row r="1182" spans="1:15" x14ac:dyDescent="0.3">
      <c r="A1182" t="s">
        <v>24</v>
      </c>
      <c r="B1182" t="s">
        <v>227</v>
      </c>
      <c r="C1182" t="s">
        <v>423</v>
      </c>
      <c r="D1182" t="s">
        <v>426</v>
      </c>
      <c r="E1182" s="2">
        <v>44943</v>
      </c>
      <c r="F1182" t="s">
        <v>653</v>
      </c>
      <c r="G1182" t="s">
        <v>690</v>
      </c>
      <c r="H1182" t="s">
        <v>895</v>
      </c>
      <c r="I1182" t="s">
        <v>1149</v>
      </c>
      <c r="J1182" t="s">
        <v>1434</v>
      </c>
      <c r="K1182" t="s">
        <v>1680</v>
      </c>
      <c r="L1182" t="s">
        <v>1746</v>
      </c>
      <c r="M1182">
        <v>4.3</v>
      </c>
      <c r="N1182">
        <v>3</v>
      </c>
      <c r="O1182" s="2">
        <v>44896</v>
      </c>
    </row>
    <row r="1183" spans="1:15" x14ac:dyDescent="0.3">
      <c r="A1183" t="s">
        <v>24</v>
      </c>
      <c r="B1183" t="s">
        <v>227</v>
      </c>
      <c r="C1183" t="s">
        <v>423</v>
      </c>
      <c r="D1183" t="s">
        <v>426</v>
      </c>
      <c r="E1183" s="2">
        <v>44943</v>
      </c>
      <c r="F1183" t="s">
        <v>654</v>
      </c>
      <c r="G1183" t="s">
        <v>690</v>
      </c>
      <c r="H1183" t="s">
        <v>896</v>
      </c>
      <c r="I1183" t="s">
        <v>1150</v>
      </c>
      <c r="J1183" t="s">
        <v>1216</v>
      </c>
      <c r="K1183" t="s">
        <v>1681</v>
      </c>
      <c r="L1183" t="s">
        <v>1827</v>
      </c>
      <c r="M1183">
        <v>4.9000000000000004</v>
      </c>
      <c r="N1183">
        <v>3</v>
      </c>
      <c r="O1183" s="2">
        <v>44896</v>
      </c>
    </row>
    <row r="1184" spans="1:15" x14ac:dyDescent="0.3">
      <c r="A1184" t="s">
        <v>24</v>
      </c>
      <c r="B1184" t="s">
        <v>227</v>
      </c>
      <c r="C1184" t="s">
        <v>423</v>
      </c>
      <c r="D1184" t="s">
        <v>426</v>
      </c>
      <c r="E1184" s="2">
        <v>44943</v>
      </c>
      <c r="F1184" t="s">
        <v>655</v>
      </c>
      <c r="G1184" t="s">
        <v>690</v>
      </c>
      <c r="H1184" t="s">
        <v>897</v>
      </c>
      <c r="I1184" t="s">
        <v>1151</v>
      </c>
      <c r="J1184" t="s">
        <v>1435</v>
      </c>
      <c r="K1184" t="s">
        <v>1681</v>
      </c>
      <c r="L1184" t="s">
        <v>1828</v>
      </c>
      <c r="M1184">
        <v>4.9000000000000004</v>
      </c>
      <c r="N1184">
        <v>3</v>
      </c>
      <c r="O1184" s="2">
        <v>44896</v>
      </c>
    </row>
    <row r="1185" spans="1:15" x14ac:dyDescent="0.3">
      <c r="A1185" t="s">
        <v>25</v>
      </c>
      <c r="B1185" t="s">
        <v>228</v>
      </c>
      <c r="C1185" t="s">
        <v>423</v>
      </c>
      <c r="D1185" t="s">
        <v>426</v>
      </c>
      <c r="E1185" s="2">
        <v>44942</v>
      </c>
      <c r="F1185" t="s">
        <v>637</v>
      </c>
      <c r="G1185" t="s">
        <v>691</v>
      </c>
      <c r="H1185" t="s">
        <v>879</v>
      </c>
      <c r="I1185" t="s">
        <v>1133</v>
      </c>
      <c r="J1185" t="s">
        <v>1417</v>
      </c>
      <c r="K1185" t="s">
        <v>1495</v>
      </c>
      <c r="L1185" t="s">
        <v>1813</v>
      </c>
      <c r="M1185">
        <v>6.8</v>
      </c>
      <c r="N1185">
        <v>3</v>
      </c>
      <c r="O1185" s="2">
        <v>44185</v>
      </c>
    </row>
    <row r="1186" spans="1:15" x14ac:dyDescent="0.3">
      <c r="A1186" t="s">
        <v>25</v>
      </c>
      <c r="B1186" t="s">
        <v>228</v>
      </c>
      <c r="C1186" t="s">
        <v>423</v>
      </c>
      <c r="D1186" t="s">
        <v>426</v>
      </c>
      <c r="E1186" s="2">
        <v>44942</v>
      </c>
      <c r="F1186" t="s">
        <v>656</v>
      </c>
      <c r="G1186" t="s">
        <v>690</v>
      </c>
      <c r="H1186" t="s">
        <v>898</v>
      </c>
      <c r="I1186" t="s">
        <v>1152</v>
      </c>
      <c r="J1186" t="s">
        <v>1225</v>
      </c>
      <c r="K1186" t="s">
        <v>1682</v>
      </c>
      <c r="L1186" t="s">
        <v>1829</v>
      </c>
      <c r="M1186">
        <v>2.1</v>
      </c>
      <c r="N1186">
        <v>3</v>
      </c>
      <c r="O1186" s="2">
        <v>44546</v>
      </c>
    </row>
    <row r="1187" spans="1:15" x14ac:dyDescent="0.3">
      <c r="A1187" t="s">
        <v>26</v>
      </c>
      <c r="B1187" t="s">
        <v>229</v>
      </c>
      <c r="C1187" t="s">
        <v>423</v>
      </c>
      <c r="D1187" t="s">
        <v>426</v>
      </c>
      <c r="E1187" s="2">
        <v>44943</v>
      </c>
      <c r="F1187" t="s">
        <v>657</v>
      </c>
      <c r="G1187" t="s">
        <v>689</v>
      </c>
      <c r="H1187" t="s">
        <v>899</v>
      </c>
      <c r="I1187" t="s">
        <v>1153</v>
      </c>
      <c r="J1187" t="s">
        <v>1436</v>
      </c>
      <c r="K1187" t="s">
        <v>1683</v>
      </c>
      <c r="L1187" t="s">
        <v>1830</v>
      </c>
      <c r="M1187">
        <v>5</v>
      </c>
      <c r="N1187">
        <v>3</v>
      </c>
      <c r="O1187" s="2">
        <v>44872</v>
      </c>
    </row>
    <row r="1188" spans="1:15" x14ac:dyDescent="0.3">
      <c r="A1188" t="s">
        <v>26</v>
      </c>
      <c r="B1188" t="s">
        <v>229</v>
      </c>
      <c r="C1188" t="s">
        <v>423</v>
      </c>
      <c r="D1188" t="s">
        <v>426</v>
      </c>
      <c r="E1188" s="2">
        <v>44943</v>
      </c>
      <c r="F1188" t="s">
        <v>643</v>
      </c>
      <c r="G1188" t="s">
        <v>690</v>
      </c>
      <c r="H1188" t="s">
        <v>885</v>
      </c>
      <c r="I1188" t="s">
        <v>1139</v>
      </c>
      <c r="J1188" t="s">
        <v>1420</v>
      </c>
      <c r="K1188" t="s">
        <v>1495</v>
      </c>
      <c r="L1188" t="s">
        <v>1818</v>
      </c>
      <c r="M1188">
        <v>5</v>
      </c>
      <c r="N1188">
        <v>3</v>
      </c>
      <c r="O1188" s="2">
        <v>44872</v>
      </c>
    </row>
    <row r="1189" spans="1:15" x14ac:dyDescent="0.3">
      <c r="A1189" t="s">
        <v>26</v>
      </c>
      <c r="B1189" t="s">
        <v>229</v>
      </c>
      <c r="C1189" t="s">
        <v>423</v>
      </c>
      <c r="D1189" t="s">
        <v>426</v>
      </c>
      <c r="E1189" s="2">
        <v>44943</v>
      </c>
      <c r="F1189" t="s">
        <v>644</v>
      </c>
      <c r="G1189" t="s">
        <v>690</v>
      </c>
      <c r="H1189" t="s">
        <v>886</v>
      </c>
      <c r="I1189" t="s">
        <v>1140</v>
      </c>
      <c r="J1189" t="s">
        <v>1421</v>
      </c>
      <c r="K1189" t="s">
        <v>1674</v>
      </c>
      <c r="L1189" t="s">
        <v>1819</v>
      </c>
      <c r="M1189">
        <v>5</v>
      </c>
      <c r="N1189">
        <v>3</v>
      </c>
      <c r="O1189" s="2">
        <v>44872</v>
      </c>
    </row>
    <row r="1190" spans="1:15" x14ac:dyDescent="0.3">
      <c r="A1190" t="s">
        <v>27</v>
      </c>
      <c r="B1190" t="s">
        <v>230</v>
      </c>
      <c r="C1190" t="s">
        <v>423</v>
      </c>
      <c r="D1190" t="s">
        <v>426</v>
      </c>
      <c r="E1190" s="2">
        <v>44943</v>
      </c>
      <c r="F1190" t="s">
        <v>637</v>
      </c>
      <c r="G1190" t="s">
        <v>691</v>
      </c>
      <c r="H1190" t="s">
        <v>879</v>
      </c>
      <c r="I1190" t="s">
        <v>1133</v>
      </c>
      <c r="J1190" t="s">
        <v>1417</v>
      </c>
      <c r="K1190" t="s">
        <v>1495</v>
      </c>
      <c r="L1190" t="s">
        <v>1813</v>
      </c>
      <c r="M1190">
        <v>6.8</v>
      </c>
      <c r="N1190">
        <v>3</v>
      </c>
      <c r="O1190" s="2">
        <v>44896</v>
      </c>
    </row>
    <row r="1191" spans="1:15" x14ac:dyDescent="0.3">
      <c r="A1191" t="s">
        <v>27</v>
      </c>
      <c r="B1191" t="s">
        <v>230</v>
      </c>
      <c r="C1191" t="s">
        <v>423</v>
      </c>
      <c r="D1191" t="s">
        <v>426</v>
      </c>
      <c r="E1191" s="2">
        <v>44943</v>
      </c>
      <c r="F1191" t="s">
        <v>650</v>
      </c>
      <c r="G1191" t="s">
        <v>692</v>
      </c>
      <c r="H1191" t="s">
        <v>892</v>
      </c>
      <c r="I1191" t="s">
        <v>1146</v>
      </c>
      <c r="J1191" t="s">
        <v>1432</v>
      </c>
      <c r="K1191" t="s">
        <v>1677</v>
      </c>
      <c r="L1191" t="s">
        <v>1735</v>
      </c>
      <c r="M1191">
        <v>4.5999999999999996</v>
      </c>
      <c r="N1191">
        <v>3</v>
      </c>
      <c r="O1191" s="2">
        <v>44896</v>
      </c>
    </row>
    <row r="1192" spans="1:15" x14ac:dyDescent="0.3">
      <c r="A1192" t="s">
        <v>27</v>
      </c>
      <c r="B1192" t="s">
        <v>230</v>
      </c>
      <c r="C1192" t="s">
        <v>423</v>
      </c>
      <c r="D1192" t="s">
        <v>426</v>
      </c>
      <c r="E1192" s="2">
        <v>44943</v>
      </c>
      <c r="F1192" t="s">
        <v>642</v>
      </c>
      <c r="G1192" t="s">
        <v>689</v>
      </c>
      <c r="H1192" t="s">
        <v>884</v>
      </c>
      <c r="I1192" t="s">
        <v>1138</v>
      </c>
      <c r="J1192" t="s">
        <v>1418</v>
      </c>
      <c r="K1192" t="s">
        <v>1495</v>
      </c>
      <c r="L1192" t="s">
        <v>1817</v>
      </c>
      <c r="M1192">
        <v>4.0999999999999996</v>
      </c>
      <c r="N1192">
        <v>3</v>
      </c>
      <c r="O1192" s="2">
        <v>44896</v>
      </c>
    </row>
    <row r="1193" spans="1:15" x14ac:dyDescent="0.3">
      <c r="A1193" t="s">
        <v>27</v>
      </c>
      <c r="B1193" t="s">
        <v>230</v>
      </c>
      <c r="C1193" t="s">
        <v>423</v>
      </c>
      <c r="D1193" t="s">
        <v>426</v>
      </c>
      <c r="E1193" s="2">
        <v>44943</v>
      </c>
      <c r="F1193" t="s">
        <v>651</v>
      </c>
      <c r="G1193" t="s">
        <v>689</v>
      </c>
      <c r="H1193" t="s">
        <v>893</v>
      </c>
      <c r="I1193" t="s">
        <v>1147</v>
      </c>
      <c r="J1193" t="s">
        <v>1213</v>
      </c>
      <c r="K1193" t="s">
        <v>1678</v>
      </c>
      <c r="L1193" t="s">
        <v>1825</v>
      </c>
      <c r="M1193">
        <v>4.9000000000000004</v>
      </c>
      <c r="N1193">
        <v>3</v>
      </c>
      <c r="O1193" s="2">
        <v>44896</v>
      </c>
    </row>
    <row r="1194" spans="1:15" x14ac:dyDescent="0.3">
      <c r="A1194" t="s">
        <v>27</v>
      </c>
      <c r="B1194" t="s">
        <v>230</v>
      </c>
      <c r="C1194" t="s">
        <v>423</v>
      </c>
      <c r="D1194" t="s">
        <v>426</v>
      </c>
      <c r="E1194" s="2">
        <v>44943</v>
      </c>
      <c r="F1194" t="s">
        <v>652</v>
      </c>
      <c r="G1194" t="s">
        <v>689</v>
      </c>
      <c r="H1194" t="s">
        <v>894</v>
      </c>
      <c r="I1194" t="s">
        <v>1148</v>
      </c>
      <c r="J1194" t="s">
        <v>1433</v>
      </c>
      <c r="K1194" t="s">
        <v>1679</v>
      </c>
      <c r="L1194" t="s">
        <v>1826</v>
      </c>
      <c r="M1194">
        <v>4.3</v>
      </c>
      <c r="N1194">
        <v>3</v>
      </c>
      <c r="O1194" s="2">
        <v>44896</v>
      </c>
    </row>
    <row r="1195" spans="1:15" x14ac:dyDescent="0.3">
      <c r="A1195" t="s">
        <v>27</v>
      </c>
      <c r="B1195" t="s">
        <v>230</v>
      </c>
      <c r="C1195" t="s">
        <v>423</v>
      </c>
      <c r="D1195" t="s">
        <v>426</v>
      </c>
      <c r="E1195" s="2">
        <v>44943</v>
      </c>
      <c r="F1195" t="s">
        <v>638</v>
      </c>
      <c r="G1195" t="s">
        <v>689</v>
      </c>
      <c r="H1195" t="s">
        <v>880</v>
      </c>
      <c r="I1195" t="s">
        <v>1134</v>
      </c>
      <c r="J1195" t="s">
        <v>1214</v>
      </c>
      <c r="K1195" t="s">
        <v>1670</v>
      </c>
      <c r="L1195" t="s">
        <v>1739</v>
      </c>
      <c r="M1195">
        <v>9.4</v>
      </c>
      <c r="N1195">
        <v>3</v>
      </c>
      <c r="O1195" s="2">
        <v>44896</v>
      </c>
    </row>
    <row r="1196" spans="1:15" x14ac:dyDescent="0.3">
      <c r="A1196" t="s">
        <v>27</v>
      </c>
      <c r="B1196" t="s">
        <v>230</v>
      </c>
      <c r="C1196" t="s">
        <v>423</v>
      </c>
      <c r="D1196" t="s">
        <v>426</v>
      </c>
      <c r="E1196" s="2">
        <v>44943</v>
      </c>
      <c r="F1196" t="s">
        <v>643</v>
      </c>
      <c r="G1196" t="s">
        <v>690</v>
      </c>
      <c r="H1196" t="s">
        <v>885</v>
      </c>
      <c r="I1196" t="s">
        <v>1139</v>
      </c>
      <c r="J1196" t="s">
        <v>1420</v>
      </c>
      <c r="K1196" t="s">
        <v>1495</v>
      </c>
      <c r="L1196" t="s">
        <v>1818</v>
      </c>
      <c r="M1196">
        <v>5</v>
      </c>
      <c r="N1196">
        <v>3</v>
      </c>
      <c r="O1196" s="2">
        <v>44896</v>
      </c>
    </row>
    <row r="1197" spans="1:15" x14ac:dyDescent="0.3">
      <c r="A1197" t="s">
        <v>27</v>
      </c>
      <c r="B1197" t="s">
        <v>230</v>
      </c>
      <c r="C1197" t="s">
        <v>423</v>
      </c>
      <c r="D1197" t="s">
        <v>426</v>
      </c>
      <c r="E1197" s="2">
        <v>44943</v>
      </c>
      <c r="F1197" t="s">
        <v>644</v>
      </c>
      <c r="G1197" t="s">
        <v>690</v>
      </c>
      <c r="H1197" t="s">
        <v>886</v>
      </c>
      <c r="I1197" t="s">
        <v>1140</v>
      </c>
      <c r="J1197" t="s">
        <v>1421</v>
      </c>
      <c r="K1197" t="s">
        <v>1674</v>
      </c>
      <c r="L1197" t="s">
        <v>1819</v>
      </c>
      <c r="M1197">
        <v>5</v>
      </c>
      <c r="N1197">
        <v>3</v>
      </c>
      <c r="O1197" s="2">
        <v>44896</v>
      </c>
    </row>
    <row r="1198" spans="1:15" x14ac:dyDescent="0.3">
      <c r="A1198" t="s">
        <v>27</v>
      </c>
      <c r="B1198" t="s">
        <v>230</v>
      </c>
      <c r="C1198" t="s">
        <v>423</v>
      </c>
      <c r="D1198" t="s">
        <v>426</v>
      </c>
      <c r="E1198" s="2">
        <v>44943</v>
      </c>
      <c r="F1198" t="s">
        <v>653</v>
      </c>
      <c r="G1198" t="s">
        <v>690</v>
      </c>
      <c r="H1198" t="s">
        <v>895</v>
      </c>
      <c r="I1198" t="s">
        <v>1149</v>
      </c>
      <c r="J1198" t="s">
        <v>1434</v>
      </c>
      <c r="K1198" t="s">
        <v>1680</v>
      </c>
      <c r="L1198" t="s">
        <v>1746</v>
      </c>
      <c r="M1198">
        <v>4.3</v>
      </c>
      <c r="N1198">
        <v>3</v>
      </c>
      <c r="O1198" s="2">
        <v>44896</v>
      </c>
    </row>
    <row r="1199" spans="1:15" x14ac:dyDescent="0.3">
      <c r="A1199" t="s">
        <v>27</v>
      </c>
      <c r="B1199" t="s">
        <v>230</v>
      </c>
      <c r="C1199" t="s">
        <v>423</v>
      </c>
      <c r="D1199" t="s">
        <v>426</v>
      </c>
      <c r="E1199" s="2">
        <v>44943</v>
      </c>
      <c r="F1199" t="s">
        <v>654</v>
      </c>
      <c r="G1199" t="s">
        <v>690</v>
      </c>
      <c r="H1199" t="s">
        <v>896</v>
      </c>
      <c r="I1199" t="s">
        <v>1150</v>
      </c>
      <c r="J1199" t="s">
        <v>1216</v>
      </c>
      <c r="K1199" t="s">
        <v>1681</v>
      </c>
      <c r="L1199" t="s">
        <v>1827</v>
      </c>
      <c r="M1199">
        <v>4.9000000000000004</v>
      </c>
      <c r="N1199">
        <v>3</v>
      </c>
      <c r="O1199" s="2">
        <v>44896</v>
      </c>
    </row>
    <row r="1200" spans="1:15" x14ac:dyDescent="0.3">
      <c r="A1200" t="s">
        <v>27</v>
      </c>
      <c r="B1200" t="s">
        <v>230</v>
      </c>
      <c r="C1200" t="s">
        <v>423</v>
      </c>
      <c r="D1200" t="s">
        <v>426</v>
      </c>
      <c r="E1200" s="2">
        <v>44943</v>
      </c>
      <c r="F1200" t="s">
        <v>655</v>
      </c>
      <c r="G1200" t="s">
        <v>690</v>
      </c>
      <c r="H1200" t="s">
        <v>897</v>
      </c>
      <c r="I1200" t="s">
        <v>1151</v>
      </c>
      <c r="J1200" t="s">
        <v>1435</v>
      </c>
      <c r="K1200" t="s">
        <v>1681</v>
      </c>
      <c r="L1200" t="s">
        <v>1828</v>
      </c>
      <c r="M1200">
        <v>4.9000000000000004</v>
      </c>
      <c r="N1200">
        <v>3</v>
      </c>
      <c r="O1200" s="2">
        <v>44896</v>
      </c>
    </row>
    <row r="1201" spans="1:15" x14ac:dyDescent="0.3">
      <c r="A1201" t="s">
        <v>28</v>
      </c>
      <c r="B1201" t="s">
        <v>231</v>
      </c>
      <c r="C1201" t="s">
        <v>422</v>
      </c>
      <c r="D1201" t="s">
        <v>427</v>
      </c>
      <c r="E1201" s="2">
        <v>44943</v>
      </c>
      <c r="F1201" t="s">
        <v>636</v>
      </c>
      <c r="G1201" t="s">
        <v>691</v>
      </c>
      <c r="H1201" t="s">
        <v>878</v>
      </c>
      <c r="I1201" t="s">
        <v>1132</v>
      </c>
      <c r="J1201" t="s">
        <v>1411</v>
      </c>
      <c r="K1201" t="s">
        <v>1495</v>
      </c>
      <c r="L1201" t="s">
        <v>1812</v>
      </c>
      <c r="M1201">
        <v>2.6</v>
      </c>
      <c r="N1201">
        <v>2</v>
      </c>
      <c r="O1201" s="2">
        <v>44185</v>
      </c>
    </row>
    <row r="1202" spans="1:15" x14ac:dyDescent="0.3">
      <c r="A1202" t="s">
        <v>28</v>
      </c>
      <c r="B1202" t="s">
        <v>231</v>
      </c>
      <c r="C1202" t="s">
        <v>422</v>
      </c>
      <c r="D1202" t="s">
        <v>427</v>
      </c>
      <c r="E1202" s="2">
        <v>44943</v>
      </c>
      <c r="F1202" t="s">
        <v>637</v>
      </c>
      <c r="G1202" t="s">
        <v>691</v>
      </c>
      <c r="H1202" t="s">
        <v>879</v>
      </c>
      <c r="I1202" t="s">
        <v>1133</v>
      </c>
      <c r="J1202" t="s">
        <v>1437</v>
      </c>
      <c r="K1202" t="s">
        <v>1495</v>
      </c>
      <c r="L1202" t="s">
        <v>1813</v>
      </c>
      <c r="M1202">
        <v>6.8</v>
      </c>
      <c r="N1202">
        <v>3</v>
      </c>
      <c r="O1202" s="2">
        <v>44185</v>
      </c>
    </row>
    <row r="1203" spans="1:15" x14ac:dyDescent="0.3">
      <c r="A1203" t="s">
        <v>28</v>
      </c>
      <c r="B1203" t="s">
        <v>231</v>
      </c>
      <c r="C1203" t="s">
        <v>422</v>
      </c>
      <c r="D1203" t="s">
        <v>427</v>
      </c>
      <c r="E1203" s="2">
        <v>44943</v>
      </c>
      <c r="F1203" t="s">
        <v>642</v>
      </c>
      <c r="G1203" t="s">
        <v>689</v>
      </c>
      <c r="H1203" t="s">
        <v>884</v>
      </c>
      <c r="I1203" t="s">
        <v>1138</v>
      </c>
      <c r="J1203" t="s">
        <v>1438</v>
      </c>
      <c r="K1203" t="s">
        <v>1495</v>
      </c>
      <c r="L1203" t="s">
        <v>1817</v>
      </c>
      <c r="M1203">
        <v>4.0999999999999996</v>
      </c>
      <c r="N1203">
        <v>3</v>
      </c>
      <c r="O1203" s="2">
        <v>44185</v>
      </c>
    </row>
    <row r="1204" spans="1:15" x14ac:dyDescent="0.3">
      <c r="A1204" t="s">
        <v>28</v>
      </c>
      <c r="B1204" t="s">
        <v>231</v>
      </c>
      <c r="C1204" t="s">
        <v>422</v>
      </c>
      <c r="D1204" t="s">
        <v>427</v>
      </c>
      <c r="E1204" s="2">
        <v>44943</v>
      </c>
      <c r="F1204" t="s">
        <v>658</v>
      </c>
      <c r="G1204" t="s">
        <v>689</v>
      </c>
      <c r="H1204" t="s">
        <v>900</v>
      </c>
      <c r="I1204" t="s">
        <v>1154</v>
      </c>
      <c r="J1204" t="s">
        <v>1439</v>
      </c>
      <c r="K1204" t="s">
        <v>1684</v>
      </c>
      <c r="L1204" t="s">
        <v>1831</v>
      </c>
      <c r="M1204">
        <v>5</v>
      </c>
      <c r="N1204">
        <v>3</v>
      </c>
      <c r="O1204" s="2">
        <v>44622</v>
      </c>
    </row>
    <row r="1205" spans="1:15" x14ac:dyDescent="0.3">
      <c r="A1205" t="s">
        <v>28</v>
      </c>
      <c r="B1205" t="s">
        <v>231</v>
      </c>
      <c r="C1205" t="s">
        <v>422</v>
      </c>
      <c r="D1205" t="s">
        <v>427</v>
      </c>
      <c r="E1205" s="2">
        <v>44943</v>
      </c>
      <c r="F1205" t="s">
        <v>659</v>
      </c>
      <c r="G1205" t="s">
        <v>689</v>
      </c>
      <c r="H1205" t="s">
        <v>901</v>
      </c>
      <c r="I1205" t="s">
        <v>1155</v>
      </c>
      <c r="J1205" t="s">
        <v>1230</v>
      </c>
      <c r="K1205" t="s">
        <v>1685</v>
      </c>
      <c r="L1205" t="s">
        <v>1739</v>
      </c>
      <c r="M1205">
        <v>5</v>
      </c>
      <c r="N1205">
        <v>3</v>
      </c>
      <c r="O1205" s="2">
        <v>44580</v>
      </c>
    </row>
    <row r="1206" spans="1:15" x14ac:dyDescent="0.3">
      <c r="A1206" t="s">
        <v>28</v>
      </c>
      <c r="B1206" t="s">
        <v>231</v>
      </c>
      <c r="C1206" t="s">
        <v>422</v>
      </c>
      <c r="D1206" t="s">
        <v>427</v>
      </c>
      <c r="E1206" s="2">
        <v>44943</v>
      </c>
      <c r="F1206" t="s">
        <v>638</v>
      </c>
      <c r="G1206" t="s">
        <v>689</v>
      </c>
      <c r="H1206" t="s">
        <v>880</v>
      </c>
      <c r="I1206" t="s">
        <v>1134</v>
      </c>
      <c r="J1206" t="s">
        <v>1230</v>
      </c>
      <c r="K1206" t="s">
        <v>1670</v>
      </c>
      <c r="L1206" t="s">
        <v>1739</v>
      </c>
      <c r="M1206">
        <v>9.4</v>
      </c>
      <c r="N1206">
        <v>3</v>
      </c>
      <c r="O1206" s="2">
        <v>44853</v>
      </c>
    </row>
    <row r="1207" spans="1:15" x14ac:dyDescent="0.3">
      <c r="A1207" t="s">
        <v>29</v>
      </c>
      <c r="B1207" t="s">
        <v>232</v>
      </c>
      <c r="C1207" t="s">
        <v>423</v>
      </c>
      <c r="D1207" t="s">
        <v>426</v>
      </c>
      <c r="E1207" s="2">
        <v>44942</v>
      </c>
      <c r="F1207" t="s">
        <v>657</v>
      </c>
      <c r="G1207" t="s">
        <v>689</v>
      </c>
      <c r="H1207" t="s">
        <v>899</v>
      </c>
      <c r="I1207" t="s">
        <v>1153</v>
      </c>
      <c r="J1207" t="s">
        <v>1436</v>
      </c>
      <c r="K1207" t="s">
        <v>1683</v>
      </c>
      <c r="L1207" t="s">
        <v>1830</v>
      </c>
      <c r="M1207">
        <v>5</v>
      </c>
      <c r="N1207">
        <v>3</v>
      </c>
      <c r="O1207" s="2">
        <v>44872</v>
      </c>
    </row>
    <row r="1208" spans="1:15" x14ac:dyDescent="0.3">
      <c r="A1208" t="s">
        <v>29</v>
      </c>
      <c r="B1208" t="s">
        <v>232</v>
      </c>
      <c r="C1208" t="s">
        <v>423</v>
      </c>
      <c r="D1208" t="s">
        <v>426</v>
      </c>
      <c r="E1208" s="2">
        <v>44942</v>
      </c>
      <c r="F1208" t="s">
        <v>643</v>
      </c>
      <c r="G1208" t="s">
        <v>690</v>
      </c>
      <c r="H1208" t="s">
        <v>885</v>
      </c>
      <c r="I1208" t="s">
        <v>1139</v>
      </c>
      <c r="J1208" t="s">
        <v>1420</v>
      </c>
      <c r="K1208" t="s">
        <v>1495</v>
      </c>
      <c r="L1208" t="s">
        <v>1818</v>
      </c>
      <c r="M1208">
        <v>5</v>
      </c>
      <c r="N1208">
        <v>3</v>
      </c>
      <c r="O1208" s="2">
        <v>44872</v>
      </c>
    </row>
    <row r="1209" spans="1:15" x14ac:dyDescent="0.3">
      <c r="A1209" t="s">
        <v>29</v>
      </c>
      <c r="B1209" t="s">
        <v>232</v>
      </c>
      <c r="C1209" t="s">
        <v>423</v>
      </c>
      <c r="D1209" t="s">
        <v>426</v>
      </c>
      <c r="E1209" s="2">
        <v>44942</v>
      </c>
      <c r="F1209" t="s">
        <v>644</v>
      </c>
      <c r="G1209" t="s">
        <v>690</v>
      </c>
      <c r="H1209" t="s">
        <v>886</v>
      </c>
      <c r="I1209" t="s">
        <v>1140</v>
      </c>
      <c r="J1209" t="s">
        <v>1421</v>
      </c>
      <c r="K1209" t="s">
        <v>1674</v>
      </c>
      <c r="L1209" t="s">
        <v>1819</v>
      </c>
      <c r="M1209">
        <v>5</v>
      </c>
      <c r="N1209">
        <v>3</v>
      </c>
      <c r="O1209" s="2">
        <v>44872</v>
      </c>
    </row>
    <row r="1210" spans="1:15" x14ac:dyDescent="0.3">
      <c r="A1210" t="s">
        <v>29</v>
      </c>
      <c r="B1210" t="s">
        <v>232</v>
      </c>
      <c r="C1210" t="s">
        <v>423</v>
      </c>
      <c r="D1210" t="s">
        <v>426</v>
      </c>
      <c r="E1210" s="2">
        <v>44942</v>
      </c>
      <c r="F1210" t="s">
        <v>656</v>
      </c>
      <c r="G1210" t="s">
        <v>690</v>
      </c>
      <c r="H1210" t="s">
        <v>898</v>
      </c>
      <c r="I1210" t="s">
        <v>1152</v>
      </c>
      <c r="J1210" t="s">
        <v>1232</v>
      </c>
      <c r="K1210" t="s">
        <v>1682</v>
      </c>
      <c r="L1210" t="s">
        <v>1829</v>
      </c>
      <c r="M1210">
        <v>2.1</v>
      </c>
      <c r="N1210">
        <v>3</v>
      </c>
      <c r="O1210" s="2">
        <v>44872</v>
      </c>
    </row>
    <row r="1211" spans="1:15" x14ac:dyDescent="0.3">
      <c r="A1211" t="s">
        <v>30</v>
      </c>
      <c r="B1211" t="s">
        <v>233</v>
      </c>
      <c r="C1211" t="s">
        <v>423</v>
      </c>
      <c r="D1211" t="s">
        <v>426</v>
      </c>
      <c r="E1211" s="2">
        <v>44943</v>
      </c>
      <c r="F1211" t="s">
        <v>637</v>
      </c>
      <c r="G1211" t="s">
        <v>691</v>
      </c>
      <c r="H1211" t="s">
        <v>879</v>
      </c>
      <c r="I1211" t="s">
        <v>1133</v>
      </c>
      <c r="J1211" t="s">
        <v>1417</v>
      </c>
      <c r="K1211" t="s">
        <v>1495</v>
      </c>
      <c r="L1211" t="s">
        <v>1813</v>
      </c>
      <c r="M1211">
        <v>6.8</v>
      </c>
      <c r="N1211">
        <v>3</v>
      </c>
      <c r="O1211" s="2">
        <v>44739</v>
      </c>
    </row>
    <row r="1212" spans="1:15" x14ac:dyDescent="0.3">
      <c r="A1212" t="s">
        <v>30</v>
      </c>
      <c r="B1212" t="s">
        <v>233</v>
      </c>
      <c r="C1212" t="s">
        <v>423</v>
      </c>
      <c r="D1212" t="s">
        <v>426</v>
      </c>
      <c r="E1212" s="2">
        <v>44943</v>
      </c>
      <c r="F1212" t="s">
        <v>642</v>
      </c>
      <c r="G1212" t="s">
        <v>689</v>
      </c>
      <c r="H1212" t="s">
        <v>884</v>
      </c>
      <c r="I1212" t="s">
        <v>1138</v>
      </c>
      <c r="J1212" t="s">
        <v>1418</v>
      </c>
      <c r="K1212" t="s">
        <v>1495</v>
      </c>
      <c r="L1212" t="s">
        <v>1817</v>
      </c>
      <c r="M1212">
        <v>4.0999999999999996</v>
      </c>
      <c r="N1212">
        <v>3</v>
      </c>
      <c r="O1212" s="2">
        <v>44739</v>
      </c>
    </row>
    <row r="1213" spans="1:15" x14ac:dyDescent="0.3">
      <c r="A1213" t="s">
        <v>30</v>
      </c>
      <c r="B1213" t="s">
        <v>233</v>
      </c>
      <c r="C1213" t="s">
        <v>423</v>
      </c>
      <c r="D1213" t="s">
        <v>426</v>
      </c>
      <c r="E1213" s="2">
        <v>44943</v>
      </c>
      <c r="F1213" t="s">
        <v>660</v>
      </c>
      <c r="G1213" t="s">
        <v>689</v>
      </c>
      <c r="H1213" t="s">
        <v>902</v>
      </c>
      <c r="I1213" t="s">
        <v>1156</v>
      </c>
      <c r="J1213" t="s">
        <v>1440</v>
      </c>
      <c r="K1213" t="s">
        <v>1686</v>
      </c>
      <c r="L1213" t="s">
        <v>1832</v>
      </c>
      <c r="M1213">
        <v>2.1</v>
      </c>
      <c r="N1213">
        <v>3</v>
      </c>
      <c r="O1213" s="2">
        <v>44748</v>
      </c>
    </row>
    <row r="1214" spans="1:15" x14ac:dyDescent="0.3">
      <c r="A1214" t="s">
        <v>30</v>
      </c>
      <c r="B1214" t="s">
        <v>233</v>
      </c>
      <c r="C1214" t="s">
        <v>423</v>
      </c>
      <c r="D1214" t="s">
        <v>426</v>
      </c>
      <c r="E1214" s="2">
        <v>44943</v>
      </c>
      <c r="F1214" t="s">
        <v>638</v>
      </c>
      <c r="G1214" t="s">
        <v>689</v>
      </c>
      <c r="H1214" t="s">
        <v>880</v>
      </c>
      <c r="I1214" t="s">
        <v>1134</v>
      </c>
      <c r="J1214" t="s">
        <v>1419</v>
      </c>
      <c r="K1214" t="s">
        <v>1670</v>
      </c>
      <c r="L1214" t="s">
        <v>1739</v>
      </c>
      <c r="M1214">
        <v>9.4</v>
      </c>
      <c r="N1214">
        <v>3</v>
      </c>
      <c r="O1214" s="2">
        <v>44853</v>
      </c>
    </row>
    <row r="1215" spans="1:15" x14ac:dyDescent="0.3">
      <c r="A1215" t="s">
        <v>30</v>
      </c>
      <c r="B1215" t="s">
        <v>233</v>
      </c>
      <c r="C1215" t="s">
        <v>423</v>
      </c>
      <c r="D1215" t="s">
        <v>426</v>
      </c>
      <c r="E1215" s="2">
        <v>44943</v>
      </c>
      <c r="F1215" t="s">
        <v>643</v>
      </c>
      <c r="G1215" t="s">
        <v>690</v>
      </c>
      <c r="H1215" t="s">
        <v>885</v>
      </c>
      <c r="I1215" t="s">
        <v>1139</v>
      </c>
      <c r="J1215" t="s">
        <v>1420</v>
      </c>
      <c r="K1215" t="s">
        <v>1495</v>
      </c>
      <c r="L1215" t="s">
        <v>1818</v>
      </c>
      <c r="M1215">
        <v>5</v>
      </c>
      <c r="N1215">
        <v>3</v>
      </c>
      <c r="O1215" s="2">
        <v>44739</v>
      </c>
    </row>
    <row r="1216" spans="1:15" x14ac:dyDescent="0.3">
      <c r="A1216" t="s">
        <v>30</v>
      </c>
      <c r="B1216" t="s">
        <v>233</v>
      </c>
      <c r="C1216" t="s">
        <v>423</v>
      </c>
      <c r="D1216" t="s">
        <v>426</v>
      </c>
      <c r="E1216" s="2">
        <v>44943</v>
      </c>
      <c r="F1216" t="s">
        <v>644</v>
      </c>
      <c r="G1216" t="s">
        <v>690</v>
      </c>
      <c r="H1216" t="s">
        <v>886</v>
      </c>
      <c r="I1216" t="s">
        <v>1140</v>
      </c>
      <c r="J1216" t="s">
        <v>1421</v>
      </c>
      <c r="K1216" t="s">
        <v>1674</v>
      </c>
      <c r="L1216" t="s">
        <v>1819</v>
      </c>
      <c r="M1216">
        <v>5</v>
      </c>
      <c r="N1216">
        <v>3</v>
      </c>
      <c r="O1216" s="2">
        <v>44739</v>
      </c>
    </row>
    <row r="1217" spans="1:15" x14ac:dyDescent="0.3">
      <c r="A1217" t="s">
        <v>31</v>
      </c>
      <c r="B1217" t="s">
        <v>234</v>
      </c>
      <c r="C1217" t="s">
        <v>422</v>
      </c>
      <c r="D1217" t="s">
        <v>427</v>
      </c>
      <c r="E1217" s="2">
        <v>44943</v>
      </c>
      <c r="F1217" t="s">
        <v>636</v>
      </c>
      <c r="G1217" t="s">
        <v>691</v>
      </c>
      <c r="H1217" t="s">
        <v>878</v>
      </c>
      <c r="I1217" t="s">
        <v>1132</v>
      </c>
      <c r="J1217" t="s">
        <v>1411</v>
      </c>
      <c r="K1217" t="s">
        <v>1495</v>
      </c>
      <c r="L1217" t="s">
        <v>1812</v>
      </c>
      <c r="M1217">
        <v>2.6</v>
      </c>
      <c r="N1217">
        <v>2</v>
      </c>
      <c r="O1217" s="2">
        <v>44360</v>
      </c>
    </row>
    <row r="1218" spans="1:15" x14ac:dyDescent="0.3">
      <c r="A1218" t="s">
        <v>31</v>
      </c>
      <c r="B1218" t="s">
        <v>234</v>
      </c>
      <c r="C1218" t="s">
        <v>422</v>
      </c>
      <c r="D1218" t="s">
        <v>427</v>
      </c>
      <c r="E1218" s="2">
        <v>44943</v>
      </c>
      <c r="F1218" t="s">
        <v>637</v>
      </c>
      <c r="G1218" t="s">
        <v>691</v>
      </c>
      <c r="H1218" t="s">
        <v>879</v>
      </c>
      <c r="I1218" t="s">
        <v>1133</v>
      </c>
      <c r="J1218" t="s">
        <v>1417</v>
      </c>
      <c r="K1218" t="s">
        <v>1495</v>
      </c>
      <c r="L1218" t="s">
        <v>1813</v>
      </c>
      <c r="M1218">
        <v>6.8</v>
      </c>
      <c r="N1218">
        <v>3</v>
      </c>
      <c r="O1218" s="2">
        <v>44360</v>
      </c>
    </row>
    <row r="1219" spans="1:15" x14ac:dyDescent="0.3">
      <c r="A1219" t="s">
        <v>32</v>
      </c>
      <c r="B1219" t="s">
        <v>235</v>
      </c>
      <c r="C1219" t="s">
        <v>422</v>
      </c>
      <c r="D1219" t="s">
        <v>425</v>
      </c>
      <c r="E1219" s="2">
        <v>44943</v>
      </c>
      <c r="F1219" t="s">
        <v>636</v>
      </c>
      <c r="G1219" t="s">
        <v>691</v>
      </c>
      <c r="H1219" t="s">
        <v>878</v>
      </c>
      <c r="I1219" t="s">
        <v>1132</v>
      </c>
      <c r="J1219" t="s">
        <v>1411</v>
      </c>
      <c r="K1219" t="s">
        <v>1495</v>
      </c>
      <c r="L1219" t="s">
        <v>1812</v>
      </c>
      <c r="M1219">
        <v>2.6</v>
      </c>
      <c r="N1219">
        <v>2</v>
      </c>
      <c r="O1219" s="2">
        <v>44185</v>
      </c>
    </row>
    <row r="1220" spans="1:15" x14ac:dyDescent="0.3">
      <c r="A1220" t="s">
        <v>32</v>
      </c>
      <c r="B1220" t="s">
        <v>235</v>
      </c>
      <c r="C1220" t="s">
        <v>422</v>
      </c>
      <c r="D1220" t="s">
        <v>425</v>
      </c>
      <c r="E1220" s="2">
        <v>44943</v>
      </c>
      <c r="F1220" t="s">
        <v>637</v>
      </c>
      <c r="G1220" t="s">
        <v>691</v>
      </c>
      <c r="H1220" t="s">
        <v>879</v>
      </c>
      <c r="I1220" t="s">
        <v>1133</v>
      </c>
      <c r="J1220" t="s">
        <v>1412</v>
      </c>
      <c r="K1220" t="s">
        <v>1495</v>
      </c>
      <c r="L1220" t="s">
        <v>1813</v>
      </c>
      <c r="M1220">
        <v>6.8</v>
      </c>
      <c r="N1220">
        <v>3</v>
      </c>
      <c r="O1220" s="2">
        <v>44185</v>
      </c>
    </row>
    <row r="1221" spans="1:15" x14ac:dyDescent="0.3">
      <c r="A1221" t="s">
        <v>32</v>
      </c>
      <c r="B1221" t="s">
        <v>235</v>
      </c>
      <c r="C1221" t="s">
        <v>422</v>
      </c>
      <c r="D1221" t="s">
        <v>425</v>
      </c>
      <c r="E1221" s="2">
        <v>44943</v>
      </c>
      <c r="F1221" t="s">
        <v>639</v>
      </c>
      <c r="G1221" t="s">
        <v>690</v>
      </c>
      <c r="H1221" t="s">
        <v>881</v>
      </c>
      <c r="I1221" t="s">
        <v>1135</v>
      </c>
      <c r="J1221" t="s">
        <v>1414</v>
      </c>
      <c r="K1221" t="s">
        <v>1671</v>
      </c>
      <c r="L1221" t="s">
        <v>1814</v>
      </c>
      <c r="M1221">
        <v>4.7</v>
      </c>
      <c r="N1221">
        <v>3</v>
      </c>
      <c r="O1221" s="2">
        <v>44185</v>
      </c>
    </row>
    <row r="1222" spans="1:15" x14ac:dyDescent="0.3">
      <c r="A1222" t="s">
        <v>33</v>
      </c>
      <c r="B1222" t="s">
        <v>236</v>
      </c>
      <c r="C1222" t="s">
        <v>423</v>
      </c>
      <c r="D1222" t="s">
        <v>426</v>
      </c>
      <c r="E1222" s="2">
        <v>44943</v>
      </c>
      <c r="F1222" t="s">
        <v>637</v>
      </c>
      <c r="G1222" t="s">
        <v>691</v>
      </c>
      <c r="H1222" t="s">
        <v>879</v>
      </c>
      <c r="I1222" t="s">
        <v>1133</v>
      </c>
      <c r="J1222" t="s">
        <v>1417</v>
      </c>
      <c r="K1222" t="s">
        <v>1495</v>
      </c>
      <c r="L1222" t="s">
        <v>1813</v>
      </c>
      <c r="M1222">
        <v>6.8</v>
      </c>
      <c r="N1222">
        <v>3</v>
      </c>
      <c r="O1222" s="2">
        <v>44896</v>
      </c>
    </row>
    <row r="1223" spans="1:15" x14ac:dyDescent="0.3">
      <c r="A1223" t="s">
        <v>33</v>
      </c>
      <c r="B1223" t="s">
        <v>236</v>
      </c>
      <c r="C1223" t="s">
        <v>423</v>
      </c>
      <c r="D1223" t="s">
        <v>426</v>
      </c>
      <c r="E1223" s="2">
        <v>44943</v>
      </c>
      <c r="F1223" t="s">
        <v>650</v>
      </c>
      <c r="G1223" t="s">
        <v>692</v>
      </c>
      <c r="H1223" t="s">
        <v>892</v>
      </c>
      <c r="I1223" t="s">
        <v>1146</v>
      </c>
      <c r="J1223" t="s">
        <v>1432</v>
      </c>
      <c r="K1223" t="s">
        <v>1677</v>
      </c>
      <c r="L1223" t="s">
        <v>1735</v>
      </c>
      <c r="M1223">
        <v>4.5999999999999996</v>
      </c>
      <c r="N1223">
        <v>3</v>
      </c>
      <c r="O1223" s="2">
        <v>44896</v>
      </c>
    </row>
    <row r="1224" spans="1:15" x14ac:dyDescent="0.3">
      <c r="A1224" t="s">
        <v>33</v>
      </c>
      <c r="B1224" t="s">
        <v>236</v>
      </c>
      <c r="C1224" t="s">
        <v>423</v>
      </c>
      <c r="D1224" t="s">
        <v>426</v>
      </c>
      <c r="E1224" s="2">
        <v>44943</v>
      </c>
      <c r="F1224" t="s">
        <v>642</v>
      </c>
      <c r="G1224" t="s">
        <v>689</v>
      </c>
      <c r="H1224" t="s">
        <v>884</v>
      </c>
      <c r="I1224" t="s">
        <v>1138</v>
      </c>
      <c r="J1224" t="s">
        <v>1418</v>
      </c>
      <c r="K1224" t="s">
        <v>1495</v>
      </c>
      <c r="L1224" t="s">
        <v>1817</v>
      </c>
      <c r="M1224">
        <v>4.0999999999999996</v>
      </c>
      <c r="N1224">
        <v>3</v>
      </c>
      <c r="O1224" s="2">
        <v>44896</v>
      </c>
    </row>
    <row r="1225" spans="1:15" x14ac:dyDescent="0.3">
      <c r="A1225" t="s">
        <v>33</v>
      </c>
      <c r="B1225" t="s">
        <v>236</v>
      </c>
      <c r="C1225" t="s">
        <v>423</v>
      </c>
      <c r="D1225" t="s">
        <v>426</v>
      </c>
      <c r="E1225" s="2">
        <v>44943</v>
      </c>
      <c r="F1225" t="s">
        <v>651</v>
      </c>
      <c r="G1225" t="s">
        <v>689</v>
      </c>
      <c r="H1225" t="s">
        <v>893</v>
      </c>
      <c r="I1225" t="s">
        <v>1147</v>
      </c>
      <c r="J1225" t="s">
        <v>1213</v>
      </c>
      <c r="K1225" t="s">
        <v>1678</v>
      </c>
      <c r="L1225" t="s">
        <v>1825</v>
      </c>
      <c r="M1225">
        <v>4.9000000000000004</v>
      </c>
      <c r="N1225">
        <v>3</v>
      </c>
      <c r="O1225" s="2">
        <v>44896</v>
      </c>
    </row>
    <row r="1226" spans="1:15" x14ac:dyDescent="0.3">
      <c r="A1226" t="s">
        <v>33</v>
      </c>
      <c r="B1226" t="s">
        <v>236</v>
      </c>
      <c r="C1226" t="s">
        <v>423</v>
      </c>
      <c r="D1226" t="s">
        <v>426</v>
      </c>
      <c r="E1226" s="2">
        <v>44943</v>
      </c>
      <c r="F1226" t="s">
        <v>652</v>
      </c>
      <c r="G1226" t="s">
        <v>689</v>
      </c>
      <c r="H1226" t="s">
        <v>894</v>
      </c>
      <c r="I1226" t="s">
        <v>1148</v>
      </c>
      <c r="J1226" t="s">
        <v>1433</v>
      </c>
      <c r="K1226" t="s">
        <v>1679</v>
      </c>
      <c r="L1226" t="s">
        <v>1826</v>
      </c>
      <c r="M1226">
        <v>4.3</v>
      </c>
      <c r="N1226">
        <v>3</v>
      </c>
      <c r="O1226" s="2">
        <v>44896</v>
      </c>
    </row>
    <row r="1227" spans="1:15" x14ac:dyDescent="0.3">
      <c r="A1227" t="s">
        <v>33</v>
      </c>
      <c r="B1227" t="s">
        <v>236</v>
      </c>
      <c r="C1227" t="s">
        <v>423</v>
      </c>
      <c r="D1227" t="s">
        <v>426</v>
      </c>
      <c r="E1227" s="2">
        <v>44943</v>
      </c>
      <c r="F1227" t="s">
        <v>638</v>
      </c>
      <c r="G1227" t="s">
        <v>689</v>
      </c>
      <c r="H1227" t="s">
        <v>880</v>
      </c>
      <c r="I1227" t="s">
        <v>1134</v>
      </c>
      <c r="J1227" t="s">
        <v>1214</v>
      </c>
      <c r="K1227" t="s">
        <v>1670</v>
      </c>
      <c r="L1227" t="s">
        <v>1739</v>
      </c>
      <c r="M1227">
        <v>9.4</v>
      </c>
      <c r="N1227">
        <v>3</v>
      </c>
      <c r="O1227" s="2">
        <v>44896</v>
      </c>
    </row>
    <row r="1228" spans="1:15" x14ac:dyDescent="0.3">
      <c r="A1228" t="s">
        <v>33</v>
      </c>
      <c r="B1228" t="s">
        <v>236</v>
      </c>
      <c r="C1228" t="s">
        <v>423</v>
      </c>
      <c r="D1228" t="s">
        <v>426</v>
      </c>
      <c r="E1228" s="2">
        <v>44943</v>
      </c>
      <c r="F1228" t="s">
        <v>643</v>
      </c>
      <c r="G1228" t="s">
        <v>690</v>
      </c>
      <c r="H1228" t="s">
        <v>885</v>
      </c>
      <c r="I1228" t="s">
        <v>1139</v>
      </c>
      <c r="J1228" t="s">
        <v>1420</v>
      </c>
      <c r="K1228" t="s">
        <v>1495</v>
      </c>
      <c r="L1228" t="s">
        <v>1818</v>
      </c>
      <c r="M1228">
        <v>5</v>
      </c>
      <c r="N1228">
        <v>3</v>
      </c>
      <c r="O1228" s="2">
        <v>44896</v>
      </c>
    </row>
    <row r="1229" spans="1:15" x14ac:dyDescent="0.3">
      <c r="A1229" t="s">
        <v>33</v>
      </c>
      <c r="B1229" t="s">
        <v>236</v>
      </c>
      <c r="C1229" t="s">
        <v>423</v>
      </c>
      <c r="D1229" t="s">
        <v>426</v>
      </c>
      <c r="E1229" s="2">
        <v>44943</v>
      </c>
      <c r="F1229" t="s">
        <v>644</v>
      </c>
      <c r="G1229" t="s">
        <v>690</v>
      </c>
      <c r="H1229" t="s">
        <v>886</v>
      </c>
      <c r="I1229" t="s">
        <v>1140</v>
      </c>
      <c r="J1229" t="s">
        <v>1421</v>
      </c>
      <c r="K1229" t="s">
        <v>1674</v>
      </c>
      <c r="L1229" t="s">
        <v>1819</v>
      </c>
      <c r="M1229">
        <v>5</v>
      </c>
      <c r="N1229">
        <v>3</v>
      </c>
      <c r="O1229" s="2">
        <v>44896</v>
      </c>
    </row>
    <row r="1230" spans="1:15" x14ac:dyDescent="0.3">
      <c r="A1230" t="s">
        <v>33</v>
      </c>
      <c r="B1230" t="s">
        <v>236</v>
      </c>
      <c r="C1230" t="s">
        <v>423</v>
      </c>
      <c r="D1230" t="s">
        <v>426</v>
      </c>
      <c r="E1230" s="2">
        <v>44943</v>
      </c>
      <c r="F1230" t="s">
        <v>653</v>
      </c>
      <c r="G1230" t="s">
        <v>690</v>
      </c>
      <c r="H1230" t="s">
        <v>895</v>
      </c>
      <c r="I1230" t="s">
        <v>1149</v>
      </c>
      <c r="J1230" t="s">
        <v>1434</v>
      </c>
      <c r="K1230" t="s">
        <v>1680</v>
      </c>
      <c r="L1230" t="s">
        <v>1746</v>
      </c>
      <c r="M1230">
        <v>4.3</v>
      </c>
      <c r="N1230">
        <v>3</v>
      </c>
      <c r="O1230" s="2">
        <v>44896</v>
      </c>
    </row>
    <row r="1231" spans="1:15" x14ac:dyDescent="0.3">
      <c r="A1231" t="s">
        <v>33</v>
      </c>
      <c r="B1231" t="s">
        <v>236</v>
      </c>
      <c r="C1231" t="s">
        <v>423</v>
      </c>
      <c r="D1231" t="s">
        <v>426</v>
      </c>
      <c r="E1231" s="2">
        <v>44943</v>
      </c>
      <c r="F1231" t="s">
        <v>654</v>
      </c>
      <c r="G1231" t="s">
        <v>690</v>
      </c>
      <c r="H1231" t="s">
        <v>896</v>
      </c>
      <c r="I1231" t="s">
        <v>1150</v>
      </c>
      <c r="J1231" t="s">
        <v>1216</v>
      </c>
      <c r="K1231" t="s">
        <v>1681</v>
      </c>
      <c r="L1231" t="s">
        <v>1827</v>
      </c>
      <c r="M1231">
        <v>4.9000000000000004</v>
      </c>
      <c r="N1231">
        <v>3</v>
      </c>
      <c r="O1231" s="2">
        <v>44896</v>
      </c>
    </row>
    <row r="1232" spans="1:15" x14ac:dyDescent="0.3">
      <c r="A1232" t="s">
        <v>33</v>
      </c>
      <c r="B1232" t="s">
        <v>236</v>
      </c>
      <c r="C1232" t="s">
        <v>423</v>
      </c>
      <c r="D1232" t="s">
        <v>426</v>
      </c>
      <c r="E1232" s="2">
        <v>44943</v>
      </c>
      <c r="F1232" t="s">
        <v>655</v>
      </c>
      <c r="G1232" t="s">
        <v>690</v>
      </c>
      <c r="H1232" t="s">
        <v>897</v>
      </c>
      <c r="I1232" t="s">
        <v>1151</v>
      </c>
      <c r="J1232" t="s">
        <v>1435</v>
      </c>
      <c r="K1232" t="s">
        <v>1681</v>
      </c>
      <c r="L1232" t="s">
        <v>1828</v>
      </c>
      <c r="M1232">
        <v>4.9000000000000004</v>
      </c>
      <c r="N1232">
        <v>3</v>
      </c>
      <c r="O1232" s="2">
        <v>44896</v>
      </c>
    </row>
    <row r="1233" spans="1:15" x14ac:dyDescent="0.3">
      <c r="A1233" t="s">
        <v>34</v>
      </c>
      <c r="B1233" t="s">
        <v>237</v>
      </c>
      <c r="C1233" t="s">
        <v>422</v>
      </c>
      <c r="D1233" t="s">
        <v>425</v>
      </c>
      <c r="E1233" s="2">
        <v>44943</v>
      </c>
      <c r="F1233" t="s">
        <v>636</v>
      </c>
      <c r="G1233" t="s">
        <v>691</v>
      </c>
      <c r="H1233" t="s">
        <v>878</v>
      </c>
      <c r="I1233" t="s">
        <v>1132</v>
      </c>
      <c r="J1233" t="s">
        <v>1411</v>
      </c>
      <c r="K1233" t="s">
        <v>1495</v>
      </c>
      <c r="L1233" t="s">
        <v>1812</v>
      </c>
      <c r="M1233">
        <v>2.6</v>
      </c>
      <c r="N1233">
        <v>2</v>
      </c>
      <c r="O1233" s="2">
        <v>44176</v>
      </c>
    </row>
    <row r="1234" spans="1:15" x14ac:dyDescent="0.3">
      <c r="A1234" t="s">
        <v>35</v>
      </c>
      <c r="B1234" t="s">
        <v>238</v>
      </c>
      <c r="C1234" t="s">
        <v>422</v>
      </c>
      <c r="D1234" t="s">
        <v>425</v>
      </c>
      <c r="E1234" s="2">
        <v>44942</v>
      </c>
      <c r="F1234" t="s">
        <v>636</v>
      </c>
      <c r="G1234" t="s">
        <v>691</v>
      </c>
      <c r="H1234" t="s">
        <v>878</v>
      </c>
      <c r="I1234" t="s">
        <v>1132</v>
      </c>
      <c r="J1234" t="s">
        <v>1411</v>
      </c>
      <c r="K1234" t="s">
        <v>1495</v>
      </c>
      <c r="L1234" t="s">
        <v>1812</v>
      </c>
      <c r="M1234">
        <v>2.6</v>
      </c>
      <c r="N1234">
        <v>2</v>
      </c>
      <c r="O1234" s="2">
        <v>44176</v>
      </c>
    </row>
    <row r="1235" spans="1:15" x14ac:dyDescent="0.3">
      <c r="A1235" t="s">
        <v>35</v>
      </c>
      <c r="B1235" t="s">
        <v>238</v>
      </c>
      <c r="C1235" t="s">
        <v>422</v>
      </c>
      <c r="D1235" t="s">
        <v>425</v>
      </c>
      <c r="E1235" s="2">
        <v>44942</v>
      </c>
      <c r="F1235" t="s">
        <v>637</v>
      </c>
      <c r="G1235" t="s">
        <v>691</v>
      </c>
      <c r="H1235" t="s">
        <v>879</v>
      </c>
      <c r="I1235" t="s">
        <v>1133</v>
      </c>
      <c r="J1235" t="s">
        <v>1422</v>
      </c>
      <c r="K1235" t="s">
        <v>1495</v>
      </c>
      <c r="L1235" t="s">
        <v>1813</v>
      </c>
      <c r="M1235">
        <v>6.8</v>
      </c>
      <c r="N1235">
        <v>3</v>
      </c>
      <c r="O1235" s="2">
        <v>44176</v>
      </c>
    </row>
    <row r="1236" spans="1:15" x14ac:dyDescent="0.3">
      <c r="A1236" t="s">
        <v>35</v>
      </c>
      <c r="B1236" t="s">
        <v>238</v>
      </c>
      <c r="C1236" t="s">
        <v>422</v>
      </c>
      <c r="D1236" t="s">
        <v>425</v>
      </c>
      <c r="E1236" s="2">
        <v>44942</v>
      </c>
      <c r="F1236" t="s">
        <v>642</v>
      </c>
      <c r="G1236" t="s">
        <v>689</v>
      </c>
      <c r="H1236" t="s">
        <v>884</v>
      </c>
      <c r="I1236" t="s">
        <v>1138</v>
      </c>
      <c r="J1236" t="s">
        <v>1441</v>
      </c>
      <c r="K1236" t="s">
        <v>1495</v>
      </c>
      <c r="L1236" t="s">
        <v>1817</v>
      </c>
      <c r="M1236">
        <v>4.0999999999999996</v>
      </c>
      <c r="N1236">
        <v>3</v>
      </c>
      <c r="O1236" s="2">
        <v>44176</v>
      </c>
    </row>
    <row r="1237" spans="1:15" x14ac:dyDescent="0.3">
      <c r="A1237" t="s">
        <v>38</v>
      </c>
      <c r="B1237" t="s">
        <v>241</v>
      </c>
      <c r="C1237" t="s">
        <v>422</v>
      </c>
      <c r="D1237" t="s">
        <v>425</v>
      </c>
      <c r="E1237" s="2">
        <v>44943</v>
      </c>
      <c r="F1237" t="s">
        <v>636</v>
      </c>
      <c r="G1237" t="s">
        <v>691</v>
      </c>
      <c r="H1237" t="s">
        <v>878</v>
      </c>
      <c r="I1237" t="s">
        <v>1132</v>
      </c>
      <c r="J1237" t="s">
        <v>1411</v>
      </c>
      <c r="K1237" t="s">
        <v>1495</v>
      </c>
      <c r="L1237" t="s">
        <v>1812</v>
      </c>
      <c r="M1237">
        <v>2.6</v>
      </c>
      <c r="N1237">
        <v>2</v>
      </c>
      <c r="O1237" s="2">
        <v>44176</v>
      </c>
    </row>
    <row r="1238" spans="1:15" x14ac:dyDescent="0.3">
      <c r="A1238" t="s">
        <v>38</v>
      </c>
      <c r="B1238" t="s">
        <v>241</v>
      </c>
      <c r="C1238" t="s">
        <v>422</v>
      </c>
      <c r="D1238" t="s">
        <v>425</v>
      </c>
      <c r="E1238" s="2">
        <v>44943</v>
      </c>
      <c r="F1238" t="s">
        <v>639</v>
      </c>
      <c r="G1238" t="s">
        <v>690</v>
      </c>
      <c r="H1238" t="s">
        <v>881</v>
      </c>
      <c r="I1238" t="s">
        <v>1135</v>
      </c>
      <c r="J1238" t="s">
        <v>1414</v>
      </c>
      <c r="K1238" t="s">
        <v>1671</v>
      </c>
      <c r="L1238" t="s">
        <v>1814</v>
      </c>
      <c r="M1238">
        <v>4.7</v>
      </c>
      <c r="N1238">
        <v>3</v>
      </c>
      <c r="O1238" s="2">
        <v>44176</v>
      </c>
    </row>
    <row r="1239" spans="1:15" x14ac:dyDescent="0.3">
      <c r="A1239" t="s">
        <v>39</v>
      </c>
      <c r="B1239" t="s">
        <v>242</v>
      </c>
      <c r="C1239" t="s">
        <v>423</v>
      </c>
      <c r="D1239" t="s">
        <v>426</v>
      </c>
      <c r="E1239" s="2">
        <v>44943</v>
      </c>
      <c r="F1239" t="s">
        <v>637</v>
      </c>
      <c r="G1239" t="s">
        <v>691</v>
      </c>
      <c r="H1239" t="s">
        <v>879</v>
      </c>
      <c r="I1239" t="s">
        <v>1133</v>
      </c>
      <c r="J1239" t="s">
        <v>1417</v>
      </c>
      <c r="K1239" t="s">
        <v>1495</v>
      </c>
      <c r="L1239" t="s">
        <v>1813</v>
      </c>
      <c r="M1239">
        <v>6.8</v>
      </c>
      <c r="N1239">
        <v>3</v>
      </c>
      <c r="O1239" s="2">
        <v>44739</v>
      </c>
    </row>
    <row r="1240" spans="1:15" x14ac:dyDescent="0.3">
      <c r="A1240" t="s">
        <v>39</v>
      </c>
      <c r="B1240" t="s">
        <v>242</v>
      </c>
      <c r="C1240" t="s">
        <v>423</v>
      </c>
      <c r="D1240" t="s">
        <v>426</v>
      </c>
      <c r="E1240" s="2">
        <v>44943</v>
      </c>
      <c r="F1240" t="s">
        <v>642</v>
      </c>
      <c r="G1240" t="s">
        <v>689</v>
      </c>
      <c r="H1240" t="s">
        <v>884</v>
      </c>
      <c r="I1240" t="s">
        <v>1138</v>
      </c>
      <c r="J1240" t="s">
        <v>1418</v>
      </c>
      <c r="K1240" t="s">
        <v>1495</v>
      </c>
      <c r="L1240" t="s">
        <v>1817</v>
      </c>
      <c r="M1240">
        <v>4.0999999999999996</v>
      </c>
      <c r="N1240">
        <v>3</v>
      </c>
      <c r="O1240" s="2">
        <v>44739</v>
      </c>
    </row>
    <row r="1241" spans="1:15" x14ac:dyDescent="0.3">
      <c r="A1241" t="s">
        <v>39</v>
      </c>
      <c r="B1241" t="s">
        <v>242</v>
      </c>
      <c r="C1241" t="s">
        <v>423</v>
      </c>
      <c r="D1241" t="s">
        <v>426</v>
      </c>
      <c r="E1241" s="2">
        <v>44943</v>
      </c>
      <c r="F1241" t="s">
        <v>638</v>
      </c>
      <c r="G1241" t="s">
        <v>689</v>
      </c>
      <c r="H1241" t="s">
        <v>880</v>
      </c>
      <c r="I1241" t="s">
        <v>1134</v>
      </c>
      <c r="J1241" t="s">
        <v>1419</v>
      </c>
      <c r="K1241" t="s">
        <v>1670</v>
      </c>
      <c r="L1241" t="s">
        <v>1739</v>
      </c>
      <c r="M1241">
        <v>9.4</v>
      </c>
      <c r="N1241">
        <v>3</v>
      </c>
      <c r="O1241" s="2">
        <v>44853</v>
      </c>
    </row>
    <row r="1242" spans="1:15" x14ac:dyDescent="0.3">
      <c r="A1242" t="s">
        <v>39</v>
      </c>
      <c r="B1242" t="s">
        <v>242</v>
      </c>
      <c r="C1242" t="s">
        <v>423</v>
      </c>
      <c r="D1242" t="s">
        <v>426</v>
      </c>
      <c r="E1242" s="2">
        <v>44943</v>
      </c>
      <c r="F1242" t="s">
        <v>643</v>
      </c>
      <c r="G1242" t="s">
        <v>690</v>
      </c>
      <c r="H1242" t="s">
        <v>885</v>
      </c>
      <c r="I1242" t="s">
        <v>1139</v>
      </c>
      <c r="J1242" t="s">
        <v>1420</v>
      </c>
      <c r="K1242" t="s">
        <v>1495</v>
      </c>
      <c r="L1242" t="s">
        <v>1818</v>
      </c>
      <c r="M1242">
        <v>5</v>
      </c>
      <c r="N1242">
        <v>3</v>
      </c>
      <c r="O1242" s="2">
        <v>44739</v>
      </c>
    </row>
    <row r="1243" spans="1:15" x14ac:dyDescent="0.3">
      <c r="A1243" t="s">
        <v>39</v>
      </c>
      <c r="B1243" t="s">
        <v>242</v>
      </c>
      <c r="C1243" t="s">
        <v>423</v>
      </c>
      <c r="D1243" t="s">
        <v>426</v>
      </c>
      <c r="E1243" s="2">
        <v>44943</v>
      </c>
      <c r="F1243" t="s">
        <v>644</v>
      </c>
      <c r="G1243" t="s">
        <v>690</v>
      </c>
      <c r="H1243" t="s">
        <v>886</v>
      </c>
      <c r="I1243" t="s">
        <v>1140</v>
      </c>
      <c r="J1243" t="s">
        <v>1421</v>
      </c>
      <c r="K1243" t="s">
        <v>1674</v>
      </c>
      <c r="L1243" t="s">
        <v>1819</v>
      </c>
      <c r="M1243">
        <v>5</v>
      </c>
      <c r="N1243">
        <v>3</v>
      </c>
      <c r="O1243" s="2">
        <v>44739</v>
      </c>
    </row>
    <row r="1244" spans="1:15" x14ac:dyDescent="0.3">
      <c r="A1244" t="s">
        <v>40</v>
      </c>
      <c r="B1244" t="s">
        <v>243</v>
      </c>
      <c r="C1244" t="s">
        <v>423</v>
      </c>
      <c r="D1244" t="s">
        <v>426</v>
      </c>
      <c r="E1244" s="2">
        <v>44943</v>
      </c>
      <c r="F1244" t="s">
        <v>657</v>
      </c>
      <c r="G1244" t="s">
        <v>689</v>
      </c>
      <c r="H1244" t="s">
        <v>899</v>
      </c>
      <c r="I1244" t="s">
        <v>1153</v>
      </c>
      <c r="J1244" t="s">
        <v>1436</v>
      </c>
      <c r="K1244" t="s">
        <v>1683</v>
      </c>
      <c r="L1244" t="s">
        <v>1830</v>
      </c>
      <c r="M1244">
        <v>5</v>
      </c>
      <c r="N1244">
        <v>3</v>
      </c>
      <c r="O1244" s="2">
        <v>44872</v>
      </c>
    </row>
    <row r="1245" spans="1:15" x14ac:dyDescent="0.3">
      <c r="A1245" t="s">
        <v>40</v>
      </c>
      <c r="B1245" t="s">
        <v>243</v>
      </c>
      <c r="C1245" t="s">
        <v>423</v>
      </c>
      <c r="D1245" t="s">
        <v>426</v>
      </c>
      <c r="E1245" s="2">
        <v>44943</v>
      </c>
      <c r="F1245" t="s">
        <v>643</v>
      </c>
      <c r="G1245" t="s">
        <v>690</v>
      </c>
      <c r="H1245" t="s">
        <v>885</v>
      </c>
      <c r="I1245" t="s">
        <v>1139</v>
      </c>
      <c r="J1245" t="s">
        <v>1420</v>
      </c>
      <c r="K1245" t="s">
        <v>1495</v>
      </c>
      <c r="L1245" t="s">
        <v>1818</v>
      </c>
      <c r="M1245">
        <v>5</v>
      </c>
      <c r="N1245">
        <v>3</v>
      </c>
      <c r="O1245" s="2">
        <v>44872</v>
      </c>
    </row>
    <row r="1246" spans="1:15" x14ac:dyDescent="0.3">
      <c r="A1246" t="s">
        <v>40</v>
      </c>
      <c r="B1246" t="s">
        <v>243</v>
      </c>
      <c r="C1246" t="s">
        <v>423</v>
      </c>
      <c r="D1246" t="s">
        <v>426</v>
      </c>
      <c r="E1246" s="2">
        <v>44943</v>
      </c>
      <c r="F1246" t="s">
        <v>644</v>
      </c>
      <c r="G1246" t="s">
        <v>690</v>
      </c>
      <c r="H1246" t="s">
        <v>886</v>
      </c>
      <c r="I1246" t="s">
        <v>1140</v>
      </c>
      <c r="J1246" t="s">
        <v>1421</v>
      </c>
      <c r="K1246" t="s">
        <v>1674</v>
      </c>
      <c r="L1246" t="s">
        <v>1819</v>
      </c>
      <c r="M1246">
        <v>5</v>
      </c>
      <c r="N1246">
        <v>3</v>
      </c>
      <c r="O1246" s="2">
        <v>44872</v>
      </c>
    </row>
    <row r="1247" spans="1:15" x14ac:dyDescent="0.3">
      <c r="A1247" t="s">
        <v>40</v>
      </c>
      <c r="B1247" t="s">
        <v>243</v>
      </c>
      <c r="C1247" t="s">
        <v>423</v>
      </c>
      <c r="D1247" t="s">
        <v>426</v>
      </c>
      <c r="E1247" s="2">
        <v>44943</v>
      </c>
      <c r="F1247" t="s">
        <v>656</v>
      </c>
      <c r="G1247" t="s">
        <v>690</v>
      </c>
      <c r="H1247" t="s">
        <v>898</v>
      </c>
      <c r="I1247" t="s">
        <v>1152</v>
      </c>
      <c r="J1247" t="s">
        <v>1232</v>
      </c>
      <c r="K1247" t="s">
        <v>1682</v>
      </c>
      <c r="L1247" t="s">
        <v>1829</v>
      </c>
      <c r="M1247">
        <v>2.1</v>
      </c>
      <c r="N1247">
        <v>3</v>
      </c>
      <c r="O1247" s="2">
        <v>44872</v>
      </c>
    </row>
    <row r="1248" spans="1:15" x14ac:dyDescent="0.3">
      <c r="A1248" t="s">
        <v>41</v>
      </c>
      <c r="B1248" t="s">
        <v>244</v>
      </c>
      <c r="C1248" t="s">
        <v>423</v>
      </c>
      <c r="D1248" t="s">
        <v>426</v>
      </c>
      <c r="E1248" s="2">
        <v>44943</v>
      </c>
      <c r="F1248" t="s">
        <v>637</v>
      </c>
      <c r="G1248" t="s">
        <v>691</v>
      </c>
      <c r="H1248" t="s">
        <v>879</v>
      </c>
      <c r="I1248" t="s">
        <v>1133</v>
      </c>
      <c r="J1248" t="s">
        <v>1417</v>
      </c>
      <c r="K1248" t="s">
        <v>1495</v>
      </c>
      <c r="L1248" t="s">
        <v>1813</v>
      </c>
      <c r="M1248">
        <v>6.8</v>
      </c>
      <c r="N1248">
        <v>3</v>
      </c>
      <c r="O1248" s="2">
        <v>44257</v>
      </c>
    </row>
    <row r="1249" spans="1:15" x14ac:dyDescent="0.3">
      <c r="A1249" t="s">
        <v>41</v>
      </c>
      <c r="B1249" t="s">
        <v>244</v>
      </c>
      <c r="C1249" t="s">
        <v>423</v>
      </c>
      <c r="D1249" t="s">
        <v>426</v>
      </c>
      <c r="E1249" s="2">
        <v>44943</v>
      </c>
      <c r="F1249" t="s">
        <v>661</v>
      </c>
      <c r="G1249" t="s">
        <v>689</v>
      </c>
      <c r="H1249" t="s">
        <v>903</v>
      </c>
      <c r="I1249" t="s">
        <v>1157</v>
      </c>
      <c r="J1249" t="s">
        <v>1442</v>
      </c>
      <c r="K1249" t="s">
        <v>1687</v>
      </c>
      <c r="L1249" t="s">
        <v>1833</v>
      </c>
      <c r="M1249">
        <v>1.7</v>
      </c>
      <c r="N1249">
        <v>2</v>
      </c>
      <c r="O1249" s="2">
        <v>44880</v>
      </c>
    </row>
    <row r="1250" spans="1:15" x14ac:dyDescent="0.3">
      <c r="A1250" t="s">
        <v>41</v>
      </c>
      <c r="B1250" t="s">
        <v>244</v>
      </c>
      <c r="C1250" t="s">
        <v>423</v>
      </c>
      <c r="D1250" t="s">
        <v>426</v>
      </c>
      <c r="E1250" s="2">
        <v>44943</v>
      </c>
      <c r="F1250" t="s">
        <v>644</v>
      </c>
      <c r="G1250" t="s">
        <v>690</v>
      </c>
      <c r="H1250" t="s">
        <v>886</v>
      </c>
      <c r="I1250" t="s">
        <v>1140</v>
      </c>
      <c r="J1250" t="s">
        <v>1421</v>
      </c>
      <c r="K1250" t="s">
        <v>1674</v>
      </c>
      <c r="L1250" t="s">
        <v>1819</v>
      </c>
      <c r="M1250">
        <v>5</v>
      </c>
      <c r="N1250">
        <v>3</v>
      </c>
      <c r="O1250" s="2">
        <v>44257</v>
      </c>
    </row>
    <row r="1251" spans="1:15" x14ac:dyDescent="0.3">
      <c r="A1251" t="s">
        <v>43</v>
      </c>
      <c r="B1251" t="s">
        <v>246</v>
      </c>
      <c r="C1251" t="s">
        <v>423</v>
      </c>
      <c r="D1251" t="s">
        <v>426</v>
      </c>
      <c r="E1251" s="2">
        <v>44943</v>
      </c>
      <c r="F1251" t="s">
        <v>637</v>
      </c>
      <c r="G1251" t="s">
        <v>691</v>
      </c>
      <c r="H1251" t="s">
        <v>879</v>
      </c>
      <c r="I1251" t="s">
        <v>1133</v>
      </c>
      <c r="J1251" t="s">
        <v>1417</v>
      </c>
      <c r="K1251" t="s">
        <v>1495</v>
      </c>
      <c r="L1251" t="s">
        <v>1813</v>
      </c>
      <c r="M1251">
        <v>6.8</v>
      </c>
      <c r="N1251">
        <v>3</v>
      </c>
      <c r="O1251" s="2">
        <v>44677</v>
      </c>
    </row>
    <row r="1252" spans="1:15" x14ac:dyDescent="0.3">
      <c r="A1252" t="s">
        <v>43</v>
      </c>
      <c r="B1252" t="s">
        <v>246</v>
      </c>
      <c r="C1252" t="s">
        <v>423</v>
      </c>
      <c r="D1252" t="s">
        <v>426</v>
      </c>
      <c r="E1252" s="2">
        <v>44943</v>
      </c>
      <c r="F1252" t="s">
        <v>642</v>
      </c>
      <c r="G1252" t="s">
        <v>689</v>
      </c>
      <c r="H1252" t="s">
        <v>884</v>
      </c>
      <c r="I1252" t="s">
        <v>1138</v>
      </c>
      <c r="J1252" t="s">
        <v>1418</v>
      </c>
      <c r="K1252" t="s">
        <v>1495</v>
      </c>
      <c r="L1252" t="s">
        <v>1817</v>
      </c>
      <c r="M1252">
        <v>4.0999999999999996</v>
      </c>
      <c r="N1252">
        <v>3</v>
      </c>
      <c r="O1252" s="2">
        <v>44677</v>
      </c>
    </row>
    <row r="1253" spans="1:15" x14ac:dyDescent="0.3">
      <c r="A1253" t="s">
        <v>43</v>
      </c>
      <c r="B1253" t="s">
        <v>246</v>
      </c>
      <c r="C1253" t="s">
        <v>423</v>
      </c>
      <c r="D1253" t="s">
        <v>426</v>
      </c>
      <c r="E1253" s="2">
        <v>44943</v>
      </c>
      <c r="F1253" t="s">
        <v>638</v>
      </c>
      <c r="G1253" t="s">
        <v>689</v>
      </c>
      <c r="H1253" t="s">
        <v>880</v>
      </c>
      <c r="I1253" t="s">
        <v>1134</v>
      </c>
      <c r="J1253" t="s">
        <v>1419</v>
      </c>
      <c r="K1253" t="s">
        <v>1670</v>
      </c>
      <c r="L1253" t="s">
        <v>1739</v>
      </c>
      <c r="M1253">
        <v>9.4</v>
      </c>
      <c r="N1253">
        <v>3</v>
      </c>
      <c r="O1253" s="2">
        <v>44853</v>
      </c>
    </row>
    <row r="1254" spans="1:15" x14ac:dyDescent="0.3">
      <c r="A1254" t="s">
        <v>43</v>
      </c>
      <c r="B1254" t="s">
        <v>246</v>
      </c>
      <c r="C1254" t="s">
        <v>423</v>
      </c>
      <c r="D1254" t="s">
        <v>426</v>
      </c>
      <c r="E1254" s="2">
        <v>44943</v>
      </c>
      <c r="F1254" t="s">
        <v>643</v>
      </c>
      <c r="G1254" t="s">
        <v>690</v>
      </c>
      <c r="H1254" t="s">
        <v>885</v>
      </c>
      <c r="I1254" t="s">
        <v>1139</v>
      </c>
      <c r="J1254" t="s">
        <v>1420</v>
      </c>
      <c r="K1254" t="s">
        <v>1495</v>
      </c>
      <c r="L1254" t="s">
        <v>1818</v>
      </c>
      <c r="M1254">
        <v>5</v>
      </c>
      <c r="N1254">
        <v>3</v>
      </c>
      <c r="O1254" s="2">
        <v>44677</v>
      </c>
    </row>
    <row r="1255" spans="1:15" x14ac:dyDescent="0.3">
      <c r="A1255" t="s">
        <v>43</v>
      </c>
      <c r="B1255" t="s">
        <v>246</v>
      </c>
      <c r="C1255" t="s">
        <v>423</v>
      </c>
      <c r="D1255" t="s">
        <v>426</v>
      </c>
      <c r="E1255" s="2">
        <v>44943</v>
      </c>
      <c r="F1255" t="s">
        <v>644</v>
      </c>
      <c r="G1255" t="s">
        <v>690</v>
      </c>
      <c r="H1255" t="s">
        <v>886</v>
      </c>
      <c r="I1255" t="s">
        <v>1140</v>
      </c>
      <c r="J1255" t="s">
        <v>1421</v>
      </c>
      <c r="K1255" t="s">
        <v>1674</v>
      </c>
      <c r="L1255" t="s">
        <v>1819</v>
      </c>
      <c r="M1255">
        <v>5</v>
      </c>
      <c r="N1255">
        <v>3</v>
      </c>
      <c r="O1255" s="2">
        <v>44677</v>
      </c>
    </row>
    <row r="1256" spans="1:15" x14ac:dyDescent="0.3">
      <c r="A1256" t="s">
        <v>44</v>
      </c>
      <c r="B1256" t="s">
        <v>247</v>
      </c>
      <c r="C1256" t="s">
        <v>422</v>
      </c>
      <c r="D1256" t="s">
        <v>429</v>
      </c>
      <c r="E1256" s="2">
        <v>44942</v>
      </c>
      <c r="F1256" t="s">
        <v>662</v>
      </c>
      <c r="G1256" t="s">
        <v>693</v>
      </c>
      <c r="H1256" t="s">
        <v>904</v>
      </c>
      <c r="I1256" t="s">
        <v>1158</v>
      </c>
      <c r="J1256" t="s">
        <v>1443</v>
      </c>
      <c r="K1256" t="s">
        <v>1688</v>
      </c>
      <c r="L1256" t="s">
        <v>1765</v>
      </c>
      <c r="M1256">
        <v>4</v>
      </c>
      <c r="N1256">
        <v>3</v>
      </c>
      <c r="O1256" s="2">
        <v>44599</v>
      </c>
    </row>
    <row r="1257" spans="1:15" x14ac:dyDescent="0.3">
      <c r="A1257" t="s">
        <v>209</v>
      </c>
      <c r="B1257" t="s">
        <v>413</v>
      </c>
      <c r="C1257" t="s">
        <v>423</v>
      </c>
      <c r="D1257" t="s">
        <v>426</v>
      </c>
      <c r="E1257" s="2">
        <v>44942</v>
      </c>
      <c r="F1257" t="s">
        <v>637</v>
      </c>
      <c r="G1257" t="s">
        <v>691</v>
      </c>
      <c r="H1257" t="s">
        <v>879</v>
      </c>
      <c r="I1257" t="s">
        <v>1133</v>
      </c>
      <c r="J1257" t="s">
        <v>1444</v>
      </c>
      <c r="K1257" t="s">
        <v>1495</v>
      </c>
      <c r="L1257" t="s">
        <v>1813</v>
      </c>
      <c r="M1257">
        <v>6.8</v>
      </c>
      <c r="N1257">
        <v>3</v>
      </c>
      <c r="O1257" s="2">
        <v>44608</v>
      </c>
    </row>
    <row r="1258" spans="1:15" x14ac:dyDescent="0.3">
      <c r="A1258" t="s">
        <v>209</v>
      </c>
      <c r="B1258" t="s">
        <v>413</v>
      </c>
      <c r="C1258" t="s">
        <v>423</v>
      </c>
      <c r="D1258" t="s">
        <v>426</v>
      </c>
      <c r="E1258" s="2">
        <v>44942</v>
      </c>
      <c r="F1258" t="s">
        <v>643</v>
      </c>
      <c r="G1258" t="s">
        <v>690</v>
      </c>
      <c r="H1258" t="s">
        <v>885</v>
      </c>
      <c r="I1258" t="s">
        <v>1139</v>
      </c>
      <c r="J1258" t="s">
        <v>1420</v>
      </c>
      <c r="K1258" t="s">
        <v>1495</v>
      </c>
      <c r="L1258" t="s">
        <v>1818</v>
      </c>
      <c r="M1258">
        <v>5</v>
      </c>
      <c r="N1258">
        <v>3</v>
      </c>
      <c r="O1258" s="2">
        <v>44608</v>
      </c>
    </row>
    <row r="1259" spans="1:15" x14ac:dyDescent="0.3">
      <c r="A1259" t="s">
        <v>209</v>
      </c>
      <c r="B1259" t="s">
        <v>413</v>
      </c>
      <c r="C1259" t="s">
        <v>423</v>
      </c>
      <c r="D1259" t="s">
        <v>426</v>
      </c>
      <c r="E1259" s="2">
        <v>44942</v>
      </c>
      <c r="F1259" t="s">
        <v>644</v>
      </c>
      <c r="G1259" t="s">
        <v>690</v>
      </c>
      <c r="H1259" t="s">
        <v>886</v>
      </c>
      <c r="I1259" t="s">
        <v>1140</v>
      </c>
      <c r="J1259" t="s">
        <v>1421</v>
      </c>
      <c r="K1259" t="s">
        <v>1674</v>
      </c>
      <c r="L1259" t="s">
        <v>1819</v>
      </c>
      <c r="M1259">
        <v>5</v>
      </c>
      <c r="N1259">
        <v>3</v>
      </c>
      <c r="O1259" s="2">
        <v>44608</v>
      </c>
    </row>
    <row r="1260" spans="1:15" x14ac:dyDescent="0.3">
      <c r="A1260" t="s">
        <v>45</v>
      </c>
      <c r="B1260" t="s">
        <v>248</v>
      </c>
      <c r="C1260" t="s">
        <v>423</v>
      </c>
      <c r="D1260" t="s">
        <v>426</v>
      </c>
      <c r="E1260" s="2">
        <v>44943</v>
      </c>
      <c r="F1260" t="s">
        <v>657</v>
      </c>
      <c r="G1260" t="s">
        <v>689</v>
      </c>
      <c r="H1260" t="s">
        <v>899</v>
      </c>
      <c r="I1260" t="s">
        <v>1153</v>
      </c>
      <c r="J1260" t="s">
        <v>1436</v>
      </c>
      <c r="K1260" t="s">
        <v>1683</v>
      </c>
      <c r="L1260" t="s">
        <v>1830</v>
      </c>
      <c r="M1260">
        <v>5</v>
      </c>
      <c r="N1260">
        <v>3</v>
      </c>
      <c r="O1260" s="2">
        <v>44872</v>
      </c>
    </row>
    <row r="1261" spans="1:15" x14ac:dyDescent="0.3">
      <c r="A1261" t="s">
        <v>45</v>
      </c>
      <c r="B1261" t="s">
        <v>248</v>
      </c>
      <c r="C1261" t="s">
        <v>423</v>
      </c>
      <c r="D1261" t="s">
        <v>426</v>
      </c>
      <c r="E1261" s="2">
        <v>44943</v>
      </c>
      <c r="F1261" t="s">
        <v>643</v>
      </c>
      <c r="G1261" t="s">
        <v>690</v>
      </c>
      <c r="H1261" t="s">
        <v>885</v>
      </c>
      <c r="I1261" t="s">
        <v>1139</v>
      </c>
      <c r="J1261" t="s">
        <v>1420</v>
      </c>
      <c r="K1261" t="s">
        <v>1495</v>
      </c>
      <c r="L1261" t="s">
        <v>1818</v>
      </c>
      <c r="M1261">
        <v>5</v>
      </c>
      <c r="N1261">
        <v>3</v>
      </c>
      <c r="O1261" s="2">
        <v>44872</v>
      </c>
    </row>
    <row r="1262" spans="1:15" x14ac:dyDescent="0.3">
      <c r="A1262" t="s">
        <v>45</v>
      </c>
      <c r="B1262" t="s">
        <v>248</v>
      </c>
      <c r="C1262" t="s">
        <v>423</v>
      </c>
      <c r="D1262" t="s">
        <v>426</v>
      </c>
      <c r="E1262" s="2">
        <v>44943</v>
      </c>
      <c r="F1262" t="s">
        <v>644</v>
      </c>
      <c r="G1262" t="s">
        <v>690</v>
      </c>
      <c r="H1262" t="s">
        <v>886</v>
      </c>
      <c r="I1262" t="s">
        <v>1140</v>
      </c>
      <c r="J1262" t="s">
        <v>1421</v>
      </c>
      <c r="K1262" t="s">
        <v>1674</v>
      </c>
      <c r="L1262" t="s">
        <v>1819</v>
      </c>
      <c r="M1262">
        <v>5</v>
      </c>
      <c r="N1262">
        <v>3</v>
      </c>
      <c r="O1262" s="2">
        <v>44872</v>
      </c>
    </row>
    <row r="1263" spans="1:15" x14ac:dyDescent="0.3">
      <c r="A1263" t="s">
        <v>45</v>
      </c>
      <c r="B1263" t="s">
        <v>248</v>
      </c>
      <c r="C1263" t="s">
        <v>423</v>
      </c>
      <c r="D1263" t="s">
        <v>426</v>
      </c>
      <c r="E1263" s="2">
        <v>44943</v>
      </c>
      <c r="F1263" t="s">
        <v>656</v>
      </c>
      <c r="G1263" t="s">
        <v>690</v>
      </c>
      <c r="H1263" t="s">
        <v>898</v>
      </c>
      <c r="I1263" t="s">
        <v>1152</v>
      </c>
      <c r="J1263" t="s">
        <v>1232</v>
      </c>
      <c r="K1263" t="s">
        <v>1682</v>
      </c>
      <c r="L1263" t="s">
        <v>1829</v>
      </c>
      <c r="M1263">
        <v>2.1</v>
      </c>
      <c r="N1263">
        <v>3</v>
      </c>
      <c r="O1263" s="2">
        <v>44872</v>
      </c>
    </row>
    <row r="1264" spans="1:15" x14ac:dyDescent="0.3">
      <c r="A1264" t="s">
        <v>46</v>
      </c>
      <c r="B1264" t="s">
        <v>249</v>
      </c>
      <c r="C1264" t="s">
        <v>423</v>
      </c>
      <c r="D1264" t="s">
        <v>426</v>
      </c>
      <c r="E1264" s="2">
        <v>44942</v>
      </c>
      <c r="F1264" t="s">
        <v>637</v>
      </c>
      <c r="G1264" t="s">
        <v>691</v>
      </c>
      <c r="H1264" t="s">
        <v>879</v>
      </c>
      <c r="I1264" t="s">
        <v>1133</v>
      </c>
      <c r="J1264" t="s">
        <v>1417</v>
      </c>
      <c r="K1264" t="s">
        <v>1495</v>
      </c>
      <c r="L1264" t="s">
        <v>1813</v>
      </c>
      <c r="M1264">
        <v>6.8</v>
      </c>
      <c r="N1264">
        <v>3</v>
      </c>
      <c r="O1264" s="2">
        <v>44847</v>
      </c>
    </row>
    <row r="1265" spans="1:15" x14ac:dyDescent="0.3">
      <c r="A1265" t="s">
        <v>46</v>
      </c>
      <c r="B1265" t="s">
        <v>249</v>
      </c>
      <c r="C1265" t="s">
        <v>423</v>
      </c>
      <c r="D1265" t="s">
        <v>426</v>
      </c>
      <c r="E1265" s="2">
        <v>44942</v>
      </c>
      <c r="F1265" t="s">
        <v>638</v>
      </c>
      <c r="G1265" t="s">
        <v>689</v>
      </c>
      <c r="H1265" t="s">
        <v>880</v>
      </c>
      <c r="I1265" t="s">
        <v>1134</v>
      </c>
      <c r="J1265" t="s">
        <v>1247</v>
      </c>
      <c r="K1265" t="s">
        <v>1670</v>
      </c>
      <c r="L1265" t="s">
        <v>1739</v>
      </c>
      <c r="M1265">
        <v>9.4</v>
      </c>
      <c r="N1265">
        <v>3</v>
      </c>
      <c r="O1265" s="2">
        <v>44853</v>
      </c>
    </row>
    <row r="1266" spans="1:15" x14ac:dyDescent="0.3">
      <c r="A1266" t="s">
        <v>47</v>
      </c>
      <c r="B1266" t="s">
        <v>250</v>
      </c>
      <c r="C1266" t="s">
        <v>423</v>
      </c>
      <c r="D1266" t="s">
        <v>426</v>
      </c>
      <c r="E1266" s="2">
        <v>44943</v>
      </c>
      <c r="F1266" t="s">
        <v>637</v>
      </c>
      <c r="G1266" t="s">
        <v>691</v>
      </c>
      <c r="H1266" t="s">
        <v>879</v>
      </c>
      <c r="I1266" t="s">
        <v>1133</v>
      </c>
      <c r="J1266" t="s">
        <v>1417</v>
      </c>
      <c r="K1266" t="s">
        <v>1495</v>
      </c>
      <c r="L1266" t="s">
        <v>1813</v>
      </c>
      <c r="M1266">
        <v>6.8</v>
      </c>
      <c r="N1266">
        <v>3</v>
      </c>
      <c r="O1266" s="2">
        <v>44739</v>
      </c>
    </row>
    <row r="1267" spans="1:15" x14ac:dyDescent="0.3">
      <c r="A1267" t="s">
        <v>47</v>
      </c>
      <c r="B1267" t="s">
        <v>250</v>
      </c>
      <c r="C1267" t="s">
        <v>423</v>
      </c>
      <c r="D1267" t="s">
        <v>426</v>
      </c>
      <c r="E1267" s="2">
        <v>44943</v>
      </c>
      <c r="F1267" t="s">
        <v>642</v>
      </c>
      <c r="G1267" t="s">
        <v>689</v>
      </c>
      <c r="H1267" t="s">
        <v>884</v>
      </c>
      <c r="I1267" t="s">
        <v>1138</v>
      </c>
      <c r="J1267" t="s">
        <v>1418</v>
      </c>
      <c r="K1267" t="s">
        <v>1495</v>
      </c>
      <c r="L1267" t="s">
        <v>1817</v>
      </c>
      <c r="M1267">
        <v>4.0999999999999996</v>
      </c>
      <c r="N1267">
        <v>3</v>
      </c>
      <c r="O1267" s="2">
        <v>44739</v>
      </c>
    </row>
    <row r="1268" spans="1:15" x14ac:dyDescent="0.3">
      <c r="A1268" t="s">
        <v>47</v>
      </c>
      <c r="B1268" t="s">
        <v>250</v>
      </c>
      <c r="C1268" t="s">
        <v>423</v>
      </c>
      <c r="D1268" t="s">
        <v>426</v>
      </c>
      <c r="E1268" s="2">
        <v>44943</v>
      </c>
      <c r="F1268" t="s">
        <v>638</v>
      </c>
      <c r="G1268" t="s">
        <v>689</v>
      </c>
      <c r="H1268" t="s">
        <v>880</v>
      </c>
      <c r="I1268" t="s">
        <v>1134</v>
      </c>
      <c r="J1268" t="s">
        <v>1419</v>
      </c>
      <c r="K1268" t="s">
        <v>1670</v>
      </c>
      <c r="L1268" t="s">
        <v>1739</v>
      </c>
      <c r="M1268">
        <v>9.4</v>
      </c>
      <c r="N1268">
        <v>3</v>
      </c>
      <c r="O1268" s="2">
        <v>44853</v>
      </c>
    </row>
    <row r="1269" spans="1:15" x14ac:dyDescent="0.3">
      <c r="A1269" t="s">
        <v>47</v>
      </c>
      <c r="B1269" t="s">
        <v>250</v>
      </c>
      <c r="C1269" t="s">
        <v>423</v>
      </c>
      <c r="D1269" t="s">
        <v>426</v>
      </c>
      <c r="E1269" s="2">
        <v>44943</v>
      </c>
      <c r="F1269" t="s">
        <v>643</v>
      </c>
      <c r="G1269" t="s">
        <v>690</v>
      </c>
      <c r="H1269" t="s">
        <v>885</v>
      </c>
      <c r="I1269" t="s">
        <v>1139</v>
      </c>
      <c r="J1269" t="s">
        <v>1420</v>
      </c>
      <c r="K1269" t="s">
        <v>1495</v>
      </c>
      <c r="L1269" t="s">
        <v>1818</v>
      </c>
      <c r="M1269">
        <v>5</v>
      </c>
      <c r="N1269">
        <v>3</v>
      </c>
      <c r="O1269" s="2">
        <v>44739</v>
      </c>
    </row>
    <row r="1270" spans="1:15" x14ac:dyDescent="0.3">
      <c r="A1270" t="s">
        <v>47</v>
      </c>
      <c r="B1270" t="s">
        <v>250</v>
      </c>
      <c r="C1270" t="s">
        <v>423</v>
      </c>
      <c r="D1270" t="s">
        <v>426</v>
      </c>
      <c r="E1270" s="2">
        <v>44943</v>
      </c>
      <c r="F1270" t="s">
        <v>644</v>
      </c>
      <c r="G1270" t="s">
        <v>690</v>
      </c>
      <c r="H1270" t="s">
        <v>886</v>
      </c>
      <c r="I1270" t="s">
        <v>1140</v>
      </c>
      <c r="J1270" t="s">
        <v>1421</v>
      </c>
      <c r="K1270" t="s">
        <v>1674</v>
      </c>
      <c r="L1270" t="s">
        <v>1819</v>
      </c>
      <c r="M1270">
        <v>5</v>
      </c>
      <c r="N1270">
        <v>3</v>
      </c>
      <c r="O1270" s="2">
        <v>44739</v>
      </c>
    </row>
    <row r="1271" spans="1:15" x14ac:dyDescent="0.3">
      <c r="A1271" t="s">
        <v>48</v>
      </c>
      <c r="B1271" t="s">
        <v>251</v>
      </c>
      <c r="C1271" t="s">
        <v>422</v>
      </c>
      <c r="D1271" t="s">
        <v>425</v>
      </c>
      <c r="E1271" s="2">
        <v>44942</v>
      </c>
      <c r="F1271" t="s">
        <v>636</v>
      </c>
      <c r="G1271" t="s">
        <v>691</v>
      </c>
      <c r="H1271" t="s">
        <v>878</v>
      </c>
      <c r="I1271" t="s">
        <v>1132</v>
      </c>
      <c r="J1271" t="s">
        <v>1411</v>
      </c>
      <c r="K1271" t="s">
        <v>1495</v>
      </c>
      <c r="L1271" t="s">
        <v>1812</v>
      </c>
      <c r="M1271">
        <v>2.6</v>
      </c>
      <c r="N1271">
        <v>2</v>
      </c>
      <c r="O1271" s="2">
        <v>44185</v>
      </c>
    </row>
    <row r="1272" spans="1:15" x14ac:dyDescent="0.3">
      <c r="A1272" t="s">
        <v>48</v>
      </c>
      <c r="B1272" t="s">
        <v>251</v>
      </c>
      <c r="C1272" t="s">
        <v>422</v>
      </c>
      <c r="D1272" t="s">
        <v>425</v>
      </c>
      <c r="E1272" s="2">
        <v>44942</v>
      </c>
      <c r="F1272" t="s">
        <v>663</v>
      </c>
      <c r="G1272" t="s">
        <v>689</v>
      </c>
      <c r="H1272" t="s">
        <v>905</v>
      </c>
      <c r="I1272" t="s">
        <v>1159</v>
      </c>
      <c r="J1272" t="s">
        <v>1445</v>
      </c>
      <c r="K1272" t="s">
        <v>1689</v>
      </c>
      <c r="L1272" t="s">
        <v>1834</v>
      </c>
      <c r="M1272">
        <v>8.5</v>
      </c>
      <c r="N1272">
        <v>3</v>
      </c>
      <c r="O1272" s="2">
        <v>44559</v>
      </c>
    </row>
    <row r="1273" spans="1:15" x14ac:dyDescent="0.3">
      <c r="A1273" t="s">
        <v>48</v>
      </c>
      <c r="B1273" t="s">
        <v>251</v>
      </c>
      <c r="C1273" t="s">
        <v>422</v>
      </c>
      <c r="D1273" t="s">
        <v>425</v>
      </c>
      <c r="E1273" s="2">
        <v>44942</v>
      </c>
      <c r="F1273" t="s">
        <v>659</v>
      </c>
      <c r="G1273" t="s">
        <v>689</v>
      </c>
      <c r="H1273" t="s">
        <v>901</v>
      </c>
      <c r="I1273" t="s">
        <v>1155</v>
      </c>
      <c r="J1273" t="s">
        <v>1248</v>
      </c>
      <c r="K1273" t="s">
        <v>1685</v>
      </c>
      <c r="L1273" t="s">
        <v>1739</v>
      </c>
      <c r="M1273">
        <v>5</v>
      </c>
      <c r="N1273">
        <v>3</v>
      </c>
      <c r="O1273" s="2">
        <v>44580</v>
      </c>
    </row>
    <row r="1274" spans="1:15" x14ac:dyDescent="0.3">
      <c r="A1274" t="s">
        <v>48</v>
      </c>
      <c r="B1274" t="s">
        <v>251</v>
      </c>
      <c r="C1274" t="s">
        <v>422</v>
      </c>
      <c r="D1274" t="s">
        <v>425</v>
      </c>
      <c r="E1274" s="2">
        <v>44942</v>
      </c>
      <c r="F1274" t="s">
        <v>638</v>
      </c>
      <c r="G1274" t="s">
        <v>689</v>
      </c>
      <c r="H1274" t="s">
        <v>880</v>
      </c>
      <c r="I1274" t="s">
        <v>1134</v>
      </c>
      <c r="J1274" t="s">
        <v>1248</v>
      </c>
      <c r="K1274" t="s">
        <v>1670</v>
      </c>
      <c r="L1274" t="s">
        <v>1739</v>
      </c>
      <c r="M1274">
        <v>9.4</v>
      </c>
      <c r="N1274">
        <v>3</v>
      </c>
      <c r="O1274" s="2">
        <v>44853</v>
      </c>
    </row>
    <row r="1275" spans="1:15" x14ac:dyDescent="0.3">
      <c r="A1275" t="s">
        <v>48</v>
      </c>
      <c r="B1275" t="s">
        <v>251</v>
      </c>
      <c r="C1275" t="s">
        <v>422</v>
      </c>
      <c r="D1275" t="s">
        <v>425</v>
      </c>
      <c r="E1275" s="2">
        <v>44942</v>
      </c>
      <c r="F1275" t="s">
        <v>639</v>
      </c>
      <c r="G1275" t="s">
        <v>690</v>
      </c>
      <c r="H1275" t="s">
        <v>881</v>
      </c>
      <c r="I1275" t="s">
        <v>1135</v>
      </c>
      <c r="J1275" t="s">
        <v>1414</v>
      </c>
      <c r="K1275" t="s">
        <v>1671</v>
      </c>
      <c r="L1275" t="s">
        <v>1814</v>
      </c>
      <c r="M1275">
        <v>4.7</v>
      </c>
      <c r="N1275">
        <v>3</v>
      </c>
      <c r="O1275" s="2">
        <v>44185</v>
      </c>
    </row>
    <row r="1276" spans="1:15" x14ac:dyDescent="0.3">
      <c r="A1276" t="s">
        <v>172</v>
      </c>
      <c r="B1276" t="s">
        <v>376</v>
      </c>
      <c r="C1276" t="s">
        <v>422</v>
      </c>
      <c r="D1276" t="s">
        <v>425</v>
      </c>
      <c r="E1276" s="2">
        <v>44942</v>
      </c>
      <c r="F1276" t="s">
        <v>636</v>
      </c>
      <c r="G1276" t="s">
        <v>691</v>
      </c>
      <c r="H1276" t="s">
        <v>878</v>
      </c>
      <c r="I1276" t="s">
        <v>1132</v>
      </c>
      <c r="J1276" t="s">
        <v>1411</v>
      </c>
      <c r="K1276" t="s">
        <v>1495</v>
      </c>
      <c r="L1276" t="s">
        <v>1812</v>
      </c>
      <c r="M1276">
        <v>2.6</v>
      </c>
      <c r="N1276">
        <v>2</v>
      </c>
      <c r="O1276" s="2">
        <v>44185</v>
      </c>
    </row>
    <row r="1277" spans="1:15" x14ac:dyDescent="0.3">
      <c r="A1277" t="s">
        <v>172</v>
      </c>
      <c r="B1277" t="s">
        <v>376</v>
      </c>
      <c r="C1277" t="s">
        <v>422</v>
      </c>
      <c r="D1277" t="s">
        <v>425</v>
      </c>
      <c r="E1277" s="2">
        <v>44942</v>
      </c>
      <c r="F1277" t="s">
        <v>639</v>
      </c>
      <c r="G1277" t="s">
        <v>690</v>
      </c>
      <c r="H1277" t="s">
        <v>881</v>
      </c>
      <c r="I1277" t="s">
        <v>1135</v>
      </c>
      <c r="J1277" t="s">
        <v>1414</v>
      </c>
      <c r="K1277" t="s">
        <v>1671</v>
      </c>
      <c r="L1277" t="s">
        <v>1814</v>
      </c>
      <c r="M1277">
        <v>4.7</v>
      </c>
      <c r="N1277">
        <v>3</v>
      </c>
      <c r="O1277" s="2">
        <v>44185</v>
      </c>
    </row>
    <row r="1278" spans="1:15" x14ac:dyDescent="0.3">
      <c r="A1278" t="s">
        <v>173</v>
      </c>
      <c r="B1278" t="s">
        <v>377</v>
      </c>
      <c r="C1278" t="s">
        <v>422</v>
      </c>
      <c r="D1278" t="s">
        <v>431</v>
      </c>
      <c r="E1278" s="2">
        <v>44943</v>
      </c>
      <c r="F1278" t="s">
        <v>636</v>
      </c>
      <c r="G1278" t="s">
        <v>691</v>
      </c>
      <c r="H1278" t="s">
        <v>878</v>
      </c>
      <c r="I1278" t="s">
        <v>1132</v>
      </c>
      <c r="J1278" t="s">
        <v>1411</v>
      </c>
      <c r="K1278" t="s">
        <v>1495</v>
      </c>
      <c r="L1278" t="s">
        <v>1812</v>
      </c>
      <c r="M1278">
        <v>2.6</v>
      </c>
      <c r="N1278">
        <v>2</v>
      </c>
      <c r="O1278" s="2">
        <v>44176</v>
      </c>
    </row>
    <row r="1279" spans="1:15" x14ac:dyDescent="0.3">
      <c r="A1279" t="s">
        <v>173</v>
      </c>
      <c r="B1279" t="s">
        <v>377</v>
      </c>
      <c r="C1279" t="s">
        <v>422</v>
      </c>
      <c r="D1279" t="s">
        <v>431</v>
      </c>
      <c r="E1279" s="2">
        <v>44943</v>
      </c>
      <c r="F1279" t="s">
        <v>664</v>
      </c>
      <c r="G1279" t="s">
        <v>695</v>
      </c>
      <c r="H1279" t="s">
        <v>906</v>
      </c>
      <c r="I1279" t="s">
        <v>1160</v>
      </c>
      <c r="J1279" t="s">
        <v>1378</v>
      </c>
      <c r="K1279" t="s">
        <v>1495</v>
      </c>
      <c r="L1279" t="s">
        <v>1835</v>
      </c>
      <c r="M1279">
        <v>6</v>
      </c>
      <c r="N1279">
        <v>3</v>
      </c>
      <c r="O1279" s="2">
        <v>44176</v>
      </c>
    </row>
    <row r="1280" spans="1:15" x14ac:dyDescent="0.3">
      <c r="A1280" t="s">
        <v>173</v>
      </c>
      <c r="B1280" t="s">
        <v>377</v>
      </c>
      <c r="C1280" t="s">
        <v>422</v>
      </c>
      <c r="D1280" t="s">
        <v>431</v>
      </c>
      <c r="E1280" s="2">
        <v>44943</v>
      </c>
      <c r="F1280" t="s">
        <v>639</v>
      </c>
      <c r="G1280" t="s">
        <v>690</v>
      </c>
      <c r="H1280" t="s">
        <v>881</v>
      </c>
      <c r="I1280" t="s">
        <v>1135</v>
      </c>
      <c r="J1280" t="s">
        <v>1414</v>
      </c>
      <c r="K1280" t="s">
        <v>1671</v>
      </c>
      <c r="L1280" t="s">
        <v>1814</v>
      </c>
      <c r="M1280">
        <v>4.7</v>
      </c>
      <c r="N1280">
        <v>3</v>
      </c>
      <c r="O1280" s="2">
        <v>44176</v>
      </c>
    </row>
    <row r="1281" spans="1:15" x14ac:dyDescent="0.3">
      <c r="A1281" t="s">
        <v>49</v>
      </c>
      <c r="B1281" t="s">
        <v>252</v>
      </c>
      <c r="C1281" t="s">
        <v>422</v>
      </c>
      <c r="D1281" t="s">
        <v>425</v>
      </c>
      <c r="E1281" s="2">
        <v>44943</v>
      </c>
      <c r="F1281" t="s">
        <v>636</v>
      </c>
      <c r="G1281" t="s">
        <v>691</v>
      </c>
      <c r="H1281" t="s">
        <v>878</v>
      </c>
      <c r="I1281" t="s">
        <v>1132</v>
      </c>
      <c r="J1281" t="s">
        <v>1411</v>
      </c>
      <c r="K1281" t="s">
        <v>1495</v>
      </c>
      <c r="L1281" t="s">
        <v>1812</v>
      </c>
      <c r="M1281">
        <v>2.6</v>
      </c>
      <c r="N1281">
        <v>2</v>
      </c>
      <c r="O1281" s="2">
        <v>44185</v>
      </c>
    </row>
    <row r="1282" spans="1:15" x14ac:dyDescent="0.3">
      <c r="A1282" t="s">
        <v>49</v>
      </c>
      <c r="B1282" t="s">
        <v>252</v>
      </c>
      <c r="C1282" t="s">
        <v>422</v>
      </c>
      <c r="D1282" t="s">
        <v>425</v>
      </c>
      <c r="E1282" s="2">
        <v>44943</v>
      </c>
      <c r="F1282" t="s">
        <v>639</v>
      </c>
      <c r="G1282" t="s">
        <v>690</v>
      </c>
      <c r="H1282" t="s">
        <v>881</v>
      </c>
      <c r="I1282" t="s">
        <v>1135</v>
      </c>
      <c r="J1282" t="s">
        <v>1414</v>
      </c>
      <c r="K1282" t="s">
        <v>1671</v>
      </c>
      <c r="L1282" t="s">
        <v>1814</v>
      </c>
      <c r="M1282">
        <v>4.7</v>
      </c>
      <c r="N1282">
        <v>3</v>
      </c>
      <c r="O1282" s="2">
        <v>44185</v>
      </c>
    </row>
    <row r="1283" spans="1:15" x14ac:dyDescent="0.3">
      <c r="A1283" t="s">
        <v>210</v>
      </c>
      <c r="B1283" t="s">
        <v>414</v>
      </c>
      <c r="C1283" t="s">
        <v>422</v>
      </c>
      <c r="D1283" t="s">
        <v>433</v>
      </c>
      <c r="E1283" s="2">
        <v>44943</v>
      </c>
      <c r="F1283" t="s">
        <v>636</v>
      </c>
      <c r="G1283" t="s">
        <v>691</v>
      </c>
      <c r="H1283" t="s">
        <v>878</v>
      </c>
      <c r="I1283" t="s">
        <v>1132</v>
      </c>
      <c r="J1283" t="s">
        <v>1411</v>
      </c>
      <c r="K1283" t="s">
        <v>1495</v>
      </c>
      <c r="L1283" t="s">
        <v>1812</v>
      </c>
      <c r="M1283">
        <v>2.6</v>
      </c>
      <c r="N1283">
        <v>2</v>
      </c>
      <c r="O1283" s="2">
        <v>44897</v>
      </c>
    </row>
    <row r="1284" spans="1:15" x14ac:dyDescent="0.3">
      <c r="A1284" t="s">
        <v>210</v>
      </c>
      <c r="B1284" t="s">
        <v>414</v>
      </c>
      <c r="C1284" t="s">
        <v>422</v>
      </c>
      <c r="D1284" t="s">
        <v>433</v>
      </c>
      <c r="E1284" s="2">
        <v>44943</v>
      </c>
      <c r="F1284" t="s">
        <v>665</v>
      </c>
      <c r="G1284" t="s">
        <v>690</v>
      </c>
      <c r="H1284" t="s">
        <v>907</v>
      </c>
      <c r="I1284" t="s">
        <v>1161</v>
      </c>
      <c r="J1284" t="s">
        <v>1446</v>
      </c>
      <c r="K1284" t="s">
        <v>1690</v>
      </c>
      <c r="L1284" t="s">
        <v>1836</v>
      </c>
      <c r="M1284">
        <v>4.5999999999999996</v>
      </c>
      <c r="N1284">
        <v>3</v>
      </c>
      <c r="O1284" s="2">
        <v>44897</v>
      </c>
    </row>
    <row r="1285" spans="1:15" x14ac:dyDescent="0.3">
      <c r="A1285" t="s">
        <v>50</v>
      </c>
      <c r="B1285" t="s">
        <v>253</v>
      </c>
      <c r="C1285" t="s">
        <v>423</v>
      </c>
      <c r="D1285" t="s">
        <v>426</v>
      </c>
      <c r="E1285" s="2">
        <v>44943</v>
      </c>
      <c r="F1285" t="s">
        <v>637</v>
      </c>
      <c r="G1285" t="s">
        <v>691</v>
      </c>
      <c r="H1285" t="s">
        <v>879</v>
      </c>
      <c r="I1285" t="s">
        <v>1133</v>
      </c>
      <c r="J1285" t="s">
        <v>1417</v>
      </c>
      <c r="K1285" t="s">
        <v>1495</v>
      </c>
      <c r="L1285" t="s">
        <v>1813</v>
      </c>
      <c r="M1285">
        <v>6.8</v>
      </c>
      <c r="N1285">
        <v>3</v>
      </c>
      <c r="O1285" s="2">
        <v>44739</v>
      </c>
    </row>
    <row r="1286" spans="1:15" x14ac:dyDescent="0.3">
      <c r="A1286" t="s">
        <v>50</v>
      </c>
      <c r="B1286" t="s">
        <v>253</v>
      </c>
      <c r="C1286" t="s">
        <v>423</v>
      </c>
      <c r="D1286" t="s">
        <v>426</v>
      </c>
      <c r="E1286" s="2">
        <v>44943</v>
      </c>
      <c r="F1286" t="s">
        <v>642</v>
      </c>
      <c r="G1286" t="s">
        <v>689</v>
      </c>
      <c r="H1286" t="s">
        <v>884</v>
      </c>
      <c r="I1286" t="s">
        <v>1138</v>
      </c>
      <c r="J1286" t="s">
        <v>1447</v>
      </c>
      <c r="K1286" t="s">
        <v>1495</v>
      </c>
      <c r="L1286" t="s">
        <v>1817</v>
      </c>
      <c r="M1286">
        <v>4.0999999999999996</v>
      </c>
      <c r="N1286">
        <v>3</v>
      </c>
      <c r="O1286" s="2">
        <v>44739</v>
      </c>
    </row>
    <row r="1287" spans="1:15" x14ac:dyDescent="0.3">
      <c r="A1287" t="s">
        <v>50</v>
      </c>
      <c r="B1287" t="s">
        <v>253</v>
      </c>
      <c r="C1287" t="s">
        <v>423</v>
      </c>
      <c r="D1287" t="s">
        <v>426</v>
      </c>
      <c r="E1287" s="2">
        <v>44943</v>
      </c>
      <c r="F1287" t="s">
        <v>638</v>
      </c>
      <c r="G1287" t="s">
        <v>689</v>
      </c>
      <c r="H1287" t="s">
        <v>880</v>
      </c>
      <c r="I1287" t="s">
        <v>1134</v>
      </c>
      <c r="J1287" t="s">
        <v>1419</v>
      </c>
      <c r="K1287" t="s">
        <v>1670</v>
      </c>
      <c r="L1287" t="s">
        <v>1739</v>
      </c>
      <c r="M1287">
        <v>9.4</v>
      </c>
      <c r="N1287">
        <v>3</v>
      </c>
      <c r="O1287" s="2">
        <v>44853</v>
      </c>
    </row>
    <row r="1288" spans="1:15" x14ac:dyDescent="0.3">
      <c r="A1288" t="s">
        <v>50</v>
      </c>
      <c r="B1288" t="s">
        <v>253</v>
      </c>
      <c r="C1288" t="s">
        <v>423</v>
      </c>
      <c r="D1288" t="s">
        <v>426</v>
      </c>
      <c r="E1288" s="2">
        <v>44943</v>
      </c>
      <c r="F1288" t="s">
        <v>643</v>
      </c>
      <c r="G1288" t="s">
        <v>690</v>
      </c>
      <c r="H1288" t="s">
        <v>885</v>
      </c>
      <c r="I1288" t="s">
        <v>1139</v>
      </c>
      <c r="J1288" t="s">
        <v>1420</v>
      </c>
      <c r="K1288" t="s">
        <v>1495</v>
      </c>
      <c r="L1288" t="s">
        <v>1818</v>
      </c>
      <c r="M1288">
        <v>5</v>
      </c>
      <c r="N1288">
        <v>3</v>
      </c>
      <c r="O1288" s="2">
        <v>44739</v>
      </c>
    </row>
    <row r="1289" spans="1:15" x14ac:dyDescent="0.3">
      <c r="A1289" t="s">
        <v>50</v>
      </c>
      <c r="B1289" t="s">
        <v>253</v>
      </c>
      <c r="C1289" t="s">
        <v>423</v>
      </c>
      <c r="D1289" t="s">
        <v>426</v>
      </c>
      <c r="E1289" s="2">
        <v>44943</v>
      </c>
      <c r="F1289" t="s">
        <v>644</v>
      </c>
      <c r="G1289" t="s">
        <v>690</v>
      </c>
      <c r="H1289" t="s">
        <v>886</v>
      </c>
      <c r="I1289" t="s">
        <v>1140</v>
      </c>
      <c r="J1289" t="s">
        <v>1421</v>
      </c>
      <c r="K1289" t="s">
        <v>1674</v>
      </c>
      <c r="L1289" t="s">
        <v>1819</v>
      </c>
      <c r="M1289">
        <v>5</v>
      </c>
      <c r="N1289">
        <v>3</v>
      </c>
      <c r="O1289" s="2">
        <v>44739</v>
      </c>
    </row>
    <row r="1290" spans="1:15" x14ac:dyDescent="0.3">
      <c r="A1290" t="s">
        <v>51</v>
      </c>
      <c r="B1290" t="s">
        <v>254</v>
      </c>
      <c r="C1290" t="s">
        <v>422</v>
      </c>
      <c r="D1290" t="s">
        <v>430</v>
      </c>
      <c r="E1290" s="2">
        <v>44942</v>
      </c>
      <c r="F1290" t="s">
        <v>666</v>
      </c>
      <c r="G1290" t="s">
        <v>694</v>
      </c>
      <c r="H1290" t="s">
        <v>908</v>
      </c>
      <c r="I1290" t="s">
        <v>1162</v>
      </c>
      <c r="J1290" t="s">
        <v>1448</v>
      </c>
      <c r="K1290" t="s">
        <v>1691</v>
      </c>
      <c r="L1290" t="s">
        <v>1837</v>
      </c>
      <c r="M1290">
        <v>4.3</v>
      </c>
      <c r="N1290">
        <v>3</v>
      </c>
      <c r="O1290" s="2">
        <v>44185</v>
      </c>
    </row>
    <row r="1291" spans="1:15" x14ac:dyDescent="0.3">
      <c r="A1291" t="s">
        <v>51</v>
      </c>
      <c r="B1291" t="s">
        <v>254</v>
      </c>
      <c r="C1291" t="s">
        <v>422</v>
      </c>
      <c r="D1291" t="s">
        <v>430</v>
      </c>
      <c r="E1291" s="2">
        <v>44942</v>
      </c>
      <c r="F1291" t="s">
        <v>667</v>
      </c>
      <c r="G1291" t="s">
        <v>694</v>
      </c>
      <c r="H1291" t="s">
        <v>770</v>
      </c>
      <c r="I1291" t="s">
        <v>1163</v>
      </c>
      <c r="J1291" t="s">
        <v>1449</v>
      </c>
      <c r="K1291" t="s">
        <v>1692</v>
      </c>
      <c r="L1291" t="s">
        <v>1754</v>
      </c>
      <c r="M1291">
        <v>2.1</v>
      </c>
      <c r="N1291">
        <v>3</v>
      </c>
      <c r="O1291" s="2">
        <v>44790</v>
      </c>
    </row>
    <row r="1292" spans="1:15" x14ac:dyDescent="0.3">
      <c r="A1292" t="s">
        <v>51</v>
      </c>
      <c r="B1292" t="s">
        <v>254</v>
      </c>
      <c r="C1292" t="s">
        <v>422</v>
      </c>
      <c r="D1292" t="s">
        <v>430</v>
      </c>
      <c r="E1292" s="2">
        <v>44942</v>
      </c>
      <c r="F1292" t="s">
        <v>658</v>
      </c>
      <c r="G1292" t="s">
        <v>689</v>
      </c>
      <c r="H1292" t="s">
        <v>909</v>
      </c>
      <c r="I1292" t="s">
        <v>1164</v>
      </c>
      <c r="J1292" t="s">
        <v>1450</v>
      </c>
      <c r="K1292" t="s">
        <v>1693</v>
      </c>
      <c r="L1292" t="s">
        <v>1838</v>
      </c>
      <c r="M1292">
        <v>4</v>
      </c>
      <c r="N1292">
        <v>3</v>
      </c>
      <c r="O1292" s="2">
        <v>44185</v>
      </c>
    </row>
    <row r="1293" spans="1:15" x14ac:dyDescent="0.3">
      <c r="A1293" t="s">
        <v>51</v>
      </c>
      <c r="B1293" t="s">
        <v>254</v>
      </c>
      <c r="C1293" t="s">
        <v>422</v>
      </c>
      <c r="D1293" t="s">
        <v>430</v>
      </c>
      <c r="E1293" s="2">
        <v>44942</v>
      </c>
      <c r="F1293" t="s">
        <v>668</v>
      </c>
      <c r="G1293" t="s">
        <v>689</v>
      </c>
      <c r="H1293" t="s">
        <v>910</v>
      </c>
      <c r="I1293" t="s">
        <v>1165</v>
      </c>
      <c r="J1293" t="s">
        <v>1451</v>
      </c>
      <c r="K1293" t="s">
        <v>1694</v>
      </c>
      <c r="L1293" t="s">
        <v>1839</v>
      </c>
      <c r="M1293">
        <v>6</v>
      </c>
      <c r="N1293">
        <v>3</v>
      </c>
      <c r="O1293" s="2">
        <v>44185</v>
      </c>
    </row>
    <row r="1294" spans="1:15" x14ac:dyDescent="0.3">
      <c r="A1294" t="s">
        <v>174</v>
      </c>
      <c r="B1294" t="s">
        <v>378</v>
      </c>
      <c r="C1294" t="s">
        <v>422</v>
      </c>
      <c r="D1294" t="s">
        <v>427</v>
      </c>
      <c r="E1294" s="2">
        <v>44943</v>
      </c>
      <c r="F1294" t="s">
        <v>636</v>
      </c>
      <c r="G1294" t="s">
        <v>691</v>
      </c>
      <c r="H1294" t="s">
        <v>878</v>
      </c>
      <c r="I1294" t="s">
        <v>1132</v>
      </c>
      <c r="J1294" t="s">
        <v>1411</v>
      </c>
      <c r="K1294" t="s">
        <v>1495</v>
      </c>
      <c r="L1294" t="s">
        <v>1812</v>
      </c>
      <c r="M1294">
        <v>2.6</v>
      </c>
      <c r="N1294">
        <v>2</v>
      </c>
      <c r="O1294" s="2">
        <v>44186</v>
      </c>
    </row>
    <row r="1295" spans="1:15" x14ac:dyDescent="0.3">
      <c r="A1295" t="s">
        <v>174</v>
      </c>
      <c r="B1295" t="s">
        <v>378</v>
      </c>
      <c r="C1295" t="s">
        <v>422</v>
      </c>
      <c r="D1295" t="s">
        <v>427</v>
      </c>
      <c r="E1295" s="2">
        <v>44943</v>
      </c>
      <c r="F1295" t="s">
        <v>645</v>
      </c>
      <c r="G1295" t="s">
        <v>690</v>
      </c>
      <c r="H1295" t="s">
        <v>887</v>
      </c>
      <c r="I1295" t="s">
        <v>1141</v>
      </c>
      <c r="J1295" t="s">
        <v>1424</v>
      </c>
      <c r="K1295" t="s">
        <v>1495</v>
      </c>
      <c r="L1295" t="s">
        <v>1820</v>
      </c>
      <c r="M1295">
        <v>4.5999999999999996</v>
      </c>
      <c r="N1295">
        <v>3</v>
      </c>
      <c r="O1295" s="2">
        <v>44428</v>
      </c>
    </row>
    <row r="1296" spans="1:15" x14ac:dyDescent="0.3">
      <c r="A1296" t="s">
        <v>52</v>
      </c>
      <c r="B1296" t="s">
        <v>255</v>
      </c>
      <c r="C1296" t="s">
        <v>422</v>
      </c>
      <c r="D1296" t="s">
        <v>429</v>
      </c>
      <c r="E1296" s="2">
        <v>44942</v>
      </c>
      <c r="F1296" t="s">
        <v>636</v>
      </c>
      <c r="G1296" t="s">
        <v>691</v>
      </c>
      <c r="H1296" t="s">
        <v>878</v>
      </c>
      <c r="I1296" t="s">
        <v>1132</v>
      </c>
      <c r="J1296" t="s">
        <v>1411</v>
      </c>
      <c r="K1296" t="s">
        <v>1495</v>
      </c>
      <c r="L1296" t="s">
        <v>1812</v>
      </c>
      <c r="M1296">
        <v>2.6</v>
      </c>
      <c r="N1296">
        <v>2</v>
      </c>
      <c r="O1296" s="2">
        <v>44182</v>
      </c>
    </row>
    <row r="1297" spans="1:15" x14ac:dyDescent="0.3">
      <c r="A1297" t="s">
        <v>53</v>
      </c>
      <c r="B1297" t="s">
        <v>256</v>
      </c>
      <c r="C1297" t="s">
        <v>423</v>
      </c>
      <c r="D1297" t="s">
        <v>426</v>
      </c>
      <c r="E1297" s="2">
        <v>44943</v>
      </c>
      <c r="F1297" t="s">
        <v>637</v>
      </c>
      <c r="G1297" t="s">
        <v>691</v>
      </c>
      <c r="H1297" t="s">
        <v>879</v>
      </c>
      <c r="I1297" t="s">
        <v>1133</v>
      </c>
      <c r="J1297" t="s">
        <v>1417</v>
      </c>
      <c r="K1297" t="s">
        <v>1495</v>
      </c>
      <c r="L1297" t="s">
        <v>1813</v>
      </c>
      <c r="M1297">
        <v>6.8</v>
      </c>
      <c r="N1297">
        <v>3</v>
      </c>
      <c r="O1297" s="2">
        <v>44508</v>
      </c>
    </row>
    <row r="1298" spans="1:15" x14ac:dyDescent="0.3">
      <c r="A1298" t="s">
        <v>53</v>
      </c>
      <c r="B1298" t="s">
        <v>256</v>
      </c>
      <c r="C1298" t="s">
        <v>423</v>
      </c>
      <c r="D1298" t="s">
        <v>426</v>
      </c>
      <c r="E1298" s="2">
        <v>44943</v>
      </c>
      <c r="F1298" t="s">
        <v>638</v>
      </c>
      <c r="G1298" t="s">
        <v>689</v>
      </c>
      <c r="H1298" t="s">
        <v>880</v>
      </c>
      <c r="I1298" t="s">
        <v>1134</v>
      </c>
      <c r="J1298" t="s">
        <v>1258</v>
      </c>
      <c r="K1298" t="s">
        <v>1670</v>
      </c>
      <c r="L1298" t="s">
        <v>1739</v>
      </c>
      <c r="M1298">
        <v>9.4</v>
      </c>
      <c r="N1298">
        <v>3</v>
      </c>
      <c r="O1298" s="2">
        <v>44853</v>
      </c>
    </row>
    <row r="1299" spans="1:15" x14ac:dyDescent="0.3">
      <c r="A1299" t="s">
        <v>211</v>
      </c>
      <c r="B1299" t="s">
        <v>415</v>
      </c>
      <c r="C1299" t="s">
        <v>422</v>
      </c>
      <c r="D1299" t="s">
        <v>433</v>
      </c>
      <c r="E1299" s="2">
        <v>44943</v>
      </c>
      <c r="F1299" t="s">
        <v>636</v>
      </c>
      <c r="G1299" t="s">
        <v>691</v>
      </c>
      <c r="H1299" t="s">
        <v>878</v>
      </c>
      <c r="I1299" t="s">
        <v>1132</v>
      </c>
      <c r="J1299" t="s">
        <v>1411</v>
      </c>
      <c r="K1299" t="s">
        <v>1495</v>
      </c>
      <c r="L1299" t="s">
        <v>1812</v>
      </c>
      <c r="M1299">
        <v>2.6</v>
      </c>
      <c r="N1299">
        <v>2</v>
      </c>
      <c r="O1299" s="2">
        <v>44869</v>
      </c>
    </row>
    <row r="1300" spans="1:15" x14ac:dyDescent="0.3">
      <c r="A1300" t="s">
        <v>54</v>
      </c>
      <c r="B1300" t="s">
        <v>257</v>
      </c>
      <c r="C1300" t="s">
        <v>422</v>
      </c>
      <c r="D1300" t="s">
        <v>431</v>
      </c>
      <c r="E1300" s="2">
        <v>44943</v>
      </c>
      <c r="F1300" t="s">
        <v>669</v>
      </c>
      <c r="G1300" t="s">
        <v>696</v>
      </c>
      <c r="H1300" t="s">
        <v>911</v>
      </c>
      <c r="I1300" t="s">
        <v>1166</v>
      </c>
      <c r="J1300" t="s">
        <v>1452</v>
      </c>
      <c r="K1300" t="s">
        <v>1695</v>
      </c>
      <c r="L1300" t="s">
        <v>1840</v>
      </c>
      <c r="M1300">
        <v>7.8</v>
      </c>
      <c r="N1300">
        <v>3</v>
      </c>
      <c r="O1300" s="2">
        <v>44484</v>
      </c>
    </row>
    <row r="1301" spans="1:15" x14ac:dyDescent="0.3">
      <c r="A1301" t="s">
        <v>54</v>
      </c>
      <c r="B1301" t="s">
        <v>257</v>
      </c>
      <c r="C1301" t="s">
        <v>422</v>
      </c>
      <c r="D1301" t="s">
        <v>431</v>
      </c>
      <c r="E1301" s="2">
        <v>44943</v>
      </c>
      <c r="F1301" t="s">
        <v>670</v>
      </c>
      <c r="G1301" t="s">
        <v>696</v>
      </c>
      <c r="H1301" t="s">
        <v>912</v>
      </c>
      <c r="I1301" t="s">
        <v>1167</v>
      </c>
      <c r="J1301" t="s">
        <v>1453</v>
      </c>
      <c r="K1301" t="s">
        <v>1696</v>
      </c>
      <c r="L1301" t="s">
        <v>1841</v>
      </c>
      <c r="M1301">
        <v>4.3</v>
      </c>
      <c r="N1301">
        <v>3</v>
      </c>
      <c r="O1301" s="2">
        <v>44629</v>
      </c>
    </row>
    <row r="1302" spans="1:15" x14ac:dyDescent="0.3">
      <c r="A1302" t="s">
        <v>54</v>
      </c>
      <c r="B1302" t="s">
        <v>257</v>
      </c>
      <c r="C1302" t="s">
        <v>422</v>
      </c>
      <c r="D1302" t="s">
        <v>431</v>
      </c>
      <c r="E1302" s="2">
        <v>44943</v>
      </c>
      <c r="F1302" t="s">
        <v>636</v>
      </c>
      <c r="G1302" t="s">
        <v>691</v>
      </c>
      <c r="H1302" t="s">
        <v>878</v>
      </c>
      <c r="I1302" t="s">
        <v>1132</v>
      </c>
      <c r="J1302" t="s">
        <v>1411</v>
      </c>
      <c r="K1302" t="s">
        <v>1495</v>
      </c>
      <c r="L1302" t="s">
        <v>1812</v>
      </c>
      <c r="M1302">
        <v>2.6</v>
      </c>
      <c r="N1302">
        <v>2</v>
      </c>
      <c r="O1302" s="2">
        <v>44484</v>
      </c>
    </row>
    <row r="1303" spans="1:15" x14ac:dyDescent="0.3">
      <c r="A1303" t="s">
        <v>54</v>
      </c>
      <c r="B1303" t="s">
        <v>257</v>
      </c>
      <c r="C1303" t="s">
        <v>422</v>
      </c>
      <c r="D1303" t="s">
        <v>431</v>
      </c>
      <c r="E1303" s="2">
        <v>44943</v>
      </c>
      <c r="F1303" t="s">
        <v>637</v>
      </c>
      <c r="G1303" t="s">
        <v>691</v>
      </c>
      <c r="H1303" t="s">
        <v>879</v>
      </c>
      <c r="I1303" t="s">
        <v>1133</v>
      </c>
      <c r="J1303" t="s">
        <v>1454</v>
      </c>
      <c r="K1303" t="s">
        <v>1495</v>
      </c>
      <c r="L1303" t="s">
        <v>1813</v>
      </c>
      <c r="M1303">
        <v>6.8</v>
      </c>
      <c r="N1303">
        <v>3</v>
      </c>
      <c r="O1303" s="2">
        <v>44484</v>
      </c>
    </row>
    <row r="1304" spans="1:15" x14ac:dyDescent="0.3">
      <c r="A1304" t="s">
        <v>54</v>
      </c>
      <c r="B1304" t="s">
        <v>257</v>
      </c>
      <c r="C1304" t="s">
        <v>422</v>
      </c>
      <c r="D1304" t="s">
        <v>431</v>
      </c>
      <c r="E1304" s="2">
        <v>44943</v>
      </c>
      <c r="F1304" t="s">
        <v>643</v>
      </c>
      <c r="G1304" t="s">
        <v>690</v>
      </c>
      <c r="H1304" t="s">
        <v>885</v>
      </c>
      <c r="I1304" t="s">
        <v>1139</v>
      </c>
      <c r="J1304" t="s">
        <v>1420</v>
      </c>
      <c r="K1304" t="s">
        <v>1495</v>
      </c>
      <c r="L1304" t="s">
        <v>1818</v>
      </c>
      <c r="M1304">
        <v>5</v>
      </c>
      <c r="N1304">
        <v>3</v>
      </c>
      <c r="O1304" s="2">
        <v>44484</v>
      </c>
    </row>
    <row r="1305" spans="1:15" x14ac:dyDescent="0.3">
      <c r="A1305" t="s">
        <v>54</v>
      </c>
      <c r="B1305" t="s">
        <v>257</v>
      </c>
      <c r="C1305" t="s">
        <v>422</v>
      </c>
      <c r="D1305" t="s">
        <v>431</v>
      </c>
      <c r="E1305" s="2">
        <v>44943</v>
      </c>
      <c r="F1305" t="s">
        <v>644</v>
      </c>
      <c r="G1305" t="s">
        <v>690</v>
      </c>
      <c r="H1305" t="s">
        <v>886</v>
      </c>
      <c r="I1305" t="s">
        <v>1140</v>
      </c>
      <c r="J1305" t="s">
        <v>1421</v>
      </c>
      <c r="K1305" t="s">
        <v>1674</v>
      </c>
      <c r="L1305" t="s">
        <v>1819</v>
      </c>
      <c r="M1305">
        <v>5</v>
      </c>
      <c r="N1305">
        <v>3</v>
      </c>
      <c r="O1305" s="2">
        <v>44484</v>
      </c>
    </row>
    <row r="1306" spans="1:15" x14ac:dyDescent="0.3">
      <c r="A1306" t="s">
        <v>54</v>
      </c>
      <c r="B1306" t="s">
        <v>257</v>
      </c>
      <c r="C1306" t="s">
        <v>422</v>
      </c>
      <c r="D1306" t="s">
        <v>431</v>
      </c>
      <c r="E1306" s="2">
        <v>44943</v>
      </c>
      <c r="F1306" t="s">
        <v>639</v>
      </c>
      <c r="G1306" t="s">
        <v>690</v>
      </c>
      <c r="H1306" t="s">
        <v>881</v>
      </c>
      <c r="I1306" t="s">
        <v>1135</v>
      </c>
      <c r="J1306" t="s">
        <v>1414</v>
      </c>
      <c r="K1306" t="s">
        <v>1671</v>
      </c>
      <c r="L1306" t="s">
        <v>1814</v>
      </c>
      <c r="M1306">
        <v>4.7</v>
      </c>
      <c r="N1306">
        <v>3</v>
      </c>
      <c r="O1306" s="2">
        <v>44484</v>
      </c>
    </row>
    <row r="1307" spans="1:15" x14ac:dyDescent="0.3">
      <c r="A1307" t="s">
        <v>54</v>
      </c>
      <c r="B1307" t="s">
        <v>257</v>
      </c>
      <c r="C1307" t="s">
        <v>422</v>
      </c>
      <c r="D1307" t="s">
        <v>431</v>
      </c>
      <c r="E1307" s="2">
        <v>44943</v>
      </c>
      <c r="F1307" t="s">
        <v>671</v>
      </c>
      <c r="G1307" t="s">
        <v>690</v>
      </c>
      <c r="H1307" t="s">
        <v>913</v>
      </c>
      <c r="I1307" t="s">
        <v>1168</v>
      </c>
      <c r="J1307" t="s">
        <v>1266</v>
      </c>
      <c r="K1307" t="s">
        <v>1697</v>
      </c>
      <c r="L1307" t="s">
        <v>1749</v>
      </c>
      <c r="M1307">
        <v>2.1</v>
      </c>
      <c r="N1307">
        <v>3</v>
      </c>
      <c r="O1307" s="2">
        <v>44629</v>
      </c>
    </row>
    <row r="1308" spans="1:15" x14ac:dyDescent="0.3">
      <c r="A1308" t="s">
        <v>54</v>
      </c>
      <c r="B1308" t="s">
        <v>257</v>
      </c>
      <c r="C1308" t="s">
        <v>422</v>
      </c>
      <c r="D1308" t="s">
        <v>431</v>
      </c>
      <c r="E1308" s="2">
        <v>44943</v>
      </c>
      <c r="F1308" t="s">
        <v>653</v>
      </c>
      <c r="G1308" t="s">
        <v>690</v>
      </c>
      <c r="H1308" t="s">
        <v>895</v>
      </c>
      <c r="I1308" t="s">
        <v>1149</v>
      </c>
      <c r="J1308" t="s">
        <v>1455</v>
      </c>
      <c r="K1308" t="s">
        <v>1680</v>
      </c>
      <c r="L1308" t="s">
        <v>1746</v>
      </c>
      <c r="M1308">
        <v>4.3</v>
      </c>
      <c r="N1308">
        <v>3</v>
      </c>
      <c r="O1308" s="2">
        <v>44692</v>
      </c>
    </row>
    <row r="1309" spans="1:15" x14ac:dyDescent="0.3">
      <c r="A1309" t="s">
        <v>54</v>
      </c>
      <c r="B1309" t="s">
        <v>257</v>
      </c>
      <c r="C1309" t="s">
        <v>422</v>
      </c>
      <c r="D1309" t="s">
        <v>431</v>
      </c>
      <c r="E1309" s="2">
        <v>44943</v>
      </c>
      <c r="F1309" t="s">
        <v>672</v>
      </c>
      <c r="G1309" t="s">
        <v>690</v>
      </c>
      <c r="H1309" t="s">
        <v>914</v>
      </c>
      <c r="I1309" t="s">
        <v>1169</v>
      </c>
      <c r="J1309" t="s">
        <v>1456</v>
      </c>
      <c r="K1309" t="s">
        <v>1698</v>
      </c>
      <c r="L1309" t="s">
        <v>1749</v>
      </c>
      <c r="M1309">
        <v>2.1</v>
      </c>
      <c r="N1309">
        <v>3</v>
      </c>
      <c r="O1309" s="2">
        <v>44727</v>
      </c>
    </row>
    <row r="1310" spans="1:15" x14ac:dyDescent="0.3">
      <c r="A1310" t="s">
        <v>54</v>
      </c>
      <c r="B1310" t="s">
        <v>257</v>
      </c>
      <c r="C1310" t="s">
        <v>422</v>
      </c>
      <c r="D1310" t="s">
        <v>431</v>
      </c>
      <c r="E1310" s="2">
        <v>44943</v>
      </c>
      <c r="F1310" t="s">
        <v>673</v>
      </c>
      <c r="G1310" t="s">
        <v>690</v>
      </c>
      <c r="H1310" t="s">
        <v>915</v>
      </c>
      <c r="I1310" t="s">
        <v>1170</v>
      </c>
      <c r="J1310" t="s">
        <v>1457</v>
      </c>
      <c r="K1310" t="s">
        <v>1699</v>
      </c>
      <c r="L1310" t="s">
        <v>1842</v>
      </c>
      <c r="M1310">
        <v>2.1</v>
      </c>
      <c r="N1310">
        <v>3</v>
      </c>
      <c r="O1310" s="2">
        <v>44727</v>
      </c>
    </row>
    <row r="1311" spans="1:15" x14ac:dyDescent="0.3">
      <c r="A1311" t="s">
        <v>54</v>
      </c>
      <c r="B1311" t="s">
        <v>257</v>
      </c>
      <c r="C1311" t="s">
        <v>422</v>
      </c>
      <c r="D1311" t="s">
        <v>431</v>
      </c>
      <c r="E1311" s="2">
        <v>44943</v>
      </c>
      <c r="F1311" t="s">
        <v>674</v>
      </c>
      <c r="G1311" t="s">
        <v>690</v>
      </c>
      <c r="H1311" t="s">
        <v>916</v>
      </c>
      <c r="I1311" t="s">
        <v>1171</v>
      </c>
      <c r="J1311" t="s">
        <v>1275</v>
      </c>
      <c r="K1311" t="s">
        <v>1700</v>
      </c>
      <c r="L1311" t="s">
        <v>1843</v>
      </c>
      <c r="M1311">
        <v>7.8</v>
      </c>
      <c r="N1311">
        <v>3</v>
      </c>
      <c r="O1311" s="2">
        <v>44818</v>
      </c>
    </row>
    <row r="1312" spans="1:15" x14ac:dyDescent="0.3">
      <c r="A1312" t="s">
        <v>54</v>
      </c>
      <c r="B1312" t="s">
        <v>257</v>
      </c>
      <c r="C1312" t="s">
        <v>422</v>
      </c>
      <c r="D1312" t="s">
        <v>431</v>
      </c>
      <c r="E1312" s="2">
        <v>44943</v>
      </c>
      <c r="F1312" t="s">
        <v>665</v>
      </c>
      <c r="G1312" t="s">
        <v>690</v>
      </c>
      <c r="H1312" t="s">
        <v>907</v>
      </c>
      <c r="I1312" t="s">
        <v>1161</v>
      </c>
      <c r="J1312" t="s">
        <v>1458</v>
      </c>
      <c r="K1312" t="s">
        <v>1690</v>
      </c>
      <c r="L1312" t="s">
        <v>1836</v>
      </c>
      <c r="M1312">
        <v>4.5999999999999996</v>
      </c>
      <c r="N1312">
        <v>3</v>
      </c>
      <c r="O1312" s="2">
        <v>44874</v>
      </c>
    </row>
    <row r="1313" spans="1:15" x14ac:dyDescent="0.3">
      <c r="A1313" t="s">
        <v>55</v>
      </c>
      <c r="B1313" t="s">
        <v>258</v>
      </c>
      <c r="C1313" t="s">
        <v>423</v>
      </c>
      <c r="D1313" t="s">
        <v>426</v>
      </c>
      <c r="E1313" s="2">
        <v>44942</v>
      </c>
      <c r="F1313" t="s">
        <v>638</v>
      </c>
      <c r="G1313" t="s">
        <v>689</v>
      </c>
      <c r="H1313" t="s">
        <v>880</v>
      </c>
      <c r="I1313" t="s">
        <v>1134</v>
      </c>
      <c r="J1313" t="s">
        <v>1258</v>
      </c>
      <c r="K1313" t="s">
        <v>1670</v>
      </c>
      <c r="L1313" t="s">
        <v>1739</v>
      </c>
      <c r="M1313">
        <v>9.4</v>
      </c>
      <c r="N1313">
        <v>3</v>
      </c>
      <c r="O1313" s="2">
        <v>44853</v>
      </c>
    </row>
    <row r="1314" spans="1:15" x14ac:dyDescent="0.3">
      <c r="A1314" t="s">
        <v>55</v>
      </c>
      <c r="B1314" t="s">
        <v>258</v>
      </c>
      <c r="C1314" t="s">
        <v>423</v>
      </c>
      <c r="D1314" t="s">
        <v>426</v>
      </c>
      <c r="E1314" s="2">
        <v>44942</v>
      </c>
      <c r="F1314" t="s">
        <v>643</v>
      </c>
      <c r="G1314" t="s">
        <v>690</v>
      </c>
      <c r="H1314" t="s">
        <v>885</v>
      </c>
      <c r="I1314" t="s">
        <v>1139</v>
      </c>
      <c r="J1314" t="s">
        <v>1420</v>
      </c>
      <c r="K1314" t="s">
        <v>1495</v>
      </c>
      <c r="L1314" t="s">
        <v>1818</v>
      </c>
      <c r="M1314">
        <v>5</v>
      </c>
      <c r="N1314">
        <v>3</v>
      </c>
      <c r="O1314" s="2">
        <v>44847</v>
      </c>
    </row>
    <row r="1315" spans="1:15" x14ac:dyDescent="0.3">
      <c r="A1315" t="s">
        <v>55</v>
      </c>
      <c r="B1315" t="s">
        <v>258</v>
      </c>
      <c r="C1315" t="s">
        <v>423</v>
      </c>
      <c r="D1315" t="s">
        <v>426</v>
      </c>
      <c r="E1315" s="2">
        <v>44942</v>
      </c>
      <c r="F1315" t="s">
        <v>644</v>
      </c>
      <c r="G1315" t="s">
        <v>690</v>
      </c>
      <c r="H1315" t="s">
        <v>886</v>
      </c>
      <c r="I1315" t="s">
        <v>1140</v>
      </c>
      <c r="J1315" t="s">
        <v>1421</v>
      </c>
      <c r="K1315" t="s">
        <v>1674</v>
      </c>
      <c r="L1315" t="s">
        <v>1819</v>
      </c>
      <c r="M1315">
        <v>5</v>
      </c>
      <c r="N1315">
        <v>3</v>
      </c>
      <c r="O1315" s="2">
        <v>44847</v>
      </c>
    </row>
    <row r="1316" spans="1:15" x14ac:dyDescent="0.3">
      <c r="A1316" t="s">
        <v>56</v>
      </c>
      <c r="B1316" t="s">
        <v>259</v>
      </c>
      <c r="C1316" t="s">
        <v>423</v>
      </c>
      <c r="D1316" t="s">
        <v>426</v>
      </c>
      <c r="E1316" s="2">
        <v>44943</v>
      </c>
      <c r="F1316" t="s">
        <v>637</v>
      </c>
      <c r="G1316" t="s">
        <v>691</v>
      </c>
      <c r="H1316" t="s">
        <v>879</v>
      </c>
      <c r="I1316" t="s">
        <v>1133</v>
      </c>
      <c r="J1316" t="s">
        <v>1417</v>
      </c>
      <c r="K1316" t="s">
        <v>1495</v>
      </c>
      <c r="L1316" t="s">
        <v>1813</v>
      </c>
      <c r="M1316">
        <v>6.8</v>
      </c>
      <c r="N1316">
        <v>3</v>
      </c>
      <c r="O1316" s="2">
        <v>44753</v>
      </c>
    </row>
    <row r="1317" spans="1:15" x14ac:dyDescent="0.3">
      <c r="A1317" t="s">
        <v>56</v>
      </c>
      <c r="B1317" t="s">
        <v>259</v>
      </c>
      <c r="C1317" t="s">
        <v>423</v>
      </c>
      <c r="D1317" t="s">
        <v>426</v>
      </c>
      <c r="E1317" s="2">
        <v>44943</v>
      </c>
      <c r="F1317" t="s">
        <v>638</v>
      </c>
      <c r="G1317" t="s">
        <v>689</v>
      </c>
      <c r="H1317" t="s">
        <v>880</v>
      </c>
      <c r="I1317" t="s">
        <v>1134</v>
      </c>
      <c r="J1317" t="s">
        <v>1247</v>
      </c>
      <c r="K1317" t="s">
        <v>1670</v>
      </c>
      <c r="L1317" t="s">
        <v>1739</v>
      </c>
      <c r="M1317">
        <v>9.4</v>
      </c>
      <c r="N1317">
        <v>3</v>
      </c>
      <c r="O1317" s="2">
        <v>44858</v>
      </c>
    </row>
    <row r="1318" spans="1:15" x14ac:dyDescent="0.3">
      <c r="A1318" t="s">
        <v>56</v>
      </c>
      <c r="B1318" t="s">
        <v>259</v>
      </c>
      <c r="C1318" t="s">
        <v>423</v>
      </c>
      <c r="D1318" t="s">
        <v>426</v>
      </c>
      <c r="E1318" s="2">
        <v>44943</v>
      </c>
      <c r="F1318" t="s">
        <v>644</v>
      </c>
      <c r="G1318" t="s">
        <v>690</v>
      </c>
      <c r="H1318" t="s">
        <v>886</v>
      </c>
      <c r="I1318" t="s">
        <v>1140</v>
      </c>
      <c r="J1318" t="s">
        <v>1421</v>
      </c>
      <c r="K1318" t="s">
        <v>1674</v>
      </c>
      <c r="L1318" t="s">
        <v>1819</v>
      </c>
      <c r="M1318">
        <v>5</v>
      </c>
      <c r="N1318">
        <v>3</v>
      </c>
      <c r="O1318" s="2">
        <v>44753</v>
      </c>
    </row>
    <row r="1319" spans="1:15" x14ac:dyDescent="0.3">
      <c r="A1319" t="s">
        <v>175</v>
      </c>
      <c r="B1319" t="s">
        <v>379</v>
      </c>
      <c r="C1319" t="s">
        <v>422</v>
      </c>
      <c r="D1319" t="s">
        <v>427</v>
      </c>
      <c r="E1319" s="2">
        <v>44943</v>
      </c>
      <c r="F1319" t="s">
        <v>636</v>
      </c>
      <c r="G1319" t="s">
        <v>691</v>
      </c>
      <c r="H1319" t="s">
        <v>878</v>
      </c>
      <c r="I1319" t="s">
        <v>1132</v>
      </c>
      <c r="J1319" t="s">
        <v>1411</v>
      </c>
      <c r="K1319" t="s">
        <v>1495</v>
      </c>
      <c r="L1319" t="s">
        <v>1812</v>
      </c>
      <c r="M1319">
        <v>2.6</v>
      </c>
      <c r="N1319">
        <v>2</v>
      </c>
      <c r="O1319" s="2">
        <v>44185</v>
      </c>
    </row>
    <row r="1320" spans="1:15" x14ac:dyDescent="0.3">
      <c r="A1320" t="s">
        <v>175</v>
      </c>
      <c r="B1320" t="s">
        <v>379</v>
      </c>
      <c r="C1320" t="s">
        <v>422</v>
      </c>
      <c r="D1320" t="s">
        <v>427</v>
      </c>
      <c r="E1320" s="2">
        <v>44943</v>
      </c>
      <c r="F1320" t="s">
        <v>665</v>
      </c>
      <c r="G1320" t="s">
        <v>690</v>
      </c>
      <c r="H1320" t="s">
        <v>907</v>
      </c>
      <c r="I1320" t="s">
        <v>1161</v>
      </c>
      <c r="J1320" t="s">
        <v>1459</v>
      </c>
      <c r="K1320" t="s">
        <v>1690</v>
      </c>
      <c r="L1320" t="s">
        <v>1836</v>
      </c>
      <c r="M1320">
        <v>4.5999999999999996</v>
      </c>
      <c r="N1320">
        <v>3</v>
      </c>
      <c r="O1320" s="2">
        <v>44874</v>
      </c>
    </row>
    <row r="1321" spans="1:15" x14ac:dyDescent="0.3">
      <c r="A1321" t="s">
        <v>57</v>
      </c>
      <c r="B1321" t="s">
        <v>260</v>
      </c>
      <c r="C1321" t="s">
        <v>422</v>
      </c>
      <c r="D1321" t="s">
        <v>425</v>
      </c>
      <c r="E1321" s="2">
        <v>44943</v>
      </c>
      <c r="F1321" t="s">
        <v>636</v>
      </c>
      <c r="G1321" t="s">
        <v>691</v>
      </c>
      <c r="H1321" t="s">
        <v>878</v>
      </c>
      <c r="I1321" t="s">
        <v>1132</v>
      </c>
      <c r="J1321" t="s">
        <v>1411</v>
      </c>
      <c r="K1321" t="s">
        <v>1495</v>
      </c>
      <c r="L1321" t="s">
        <v>1812</v>
      </c>
      <c r="M1321">
        <v>2.6</v>
      </c>
      <c r="N1321">
        <v>2</v>
      </c>
      <c r="O1321" s="2">
        <v>44185</v>
      </c>
    </row>
    <row r="1322" spans="1:15" x14ac:dyDescent="0.3">
      <c r="A1322" t="s">
        <v>57</v>
      </c>
      <c r="B1322" t="s">
        <v>260</v>
      </c>
      <c r="C1322" t="s">
        <v>422</v>
      </c>
      <c r="D1322" t="s">
        <v>425</v>
      </c>
      <c r="E1322" s="2">
        <v>44943</v>
      </c>
      <c r="F1322" t="s">
        <v>640</v>
      </c>
      <c r="G1322" t="s">
        <v>690</v>
      </c>
      <c r="H1322" t="s">
        <v>882</v>
      </c>
      <c r="I1322" t="s">
        <v>1136</v>
      </c>
      <c r="J1322" t="s">
        <v>1415</v>
      </c>
      <c r="K1322" t="s">
        <v>1672</v>
      </c>
      <c r="L1322" t="s">
        <v>1815</v>
      </c>
      <c r="M1322">
        <v>4.3</v>
      </c>
      <c r="N1322">
        <v>3</v>
      </c>
      <c r="O1322" s="2">
        <v>44185</v>
      </c>
    </row>
    <row r="1323" spans="1:15" x14ac:dyDescent="0.3">
      <c r="A1323" t="s">
        <v>57</v>
      </c>
      <c r="B1323" t="s">
        <v>260</v>
      </c>
      <c r="C1323" t="s">
        <v>422</v>
      </c>
      <c r="D1323" t="s">
        <v>425</v>
      </c>
      <c r="E1323" s="2">
        <v>44943</v>
      </c>
      <c r="F1323" t="s">
        <v>641</v>
      </c>
      <c r="G1323" t="s">
        <v>690</v>
      </c>
      <c r="H1323" t="s">
        <v>883</v>
      </c>
      <c r="I1323" t="s">
        <v>1137</v>
      </c>
      <c r="J1323" t="s">
        <v>1416</v>
      </c>
      <c r="K1323" t="s">
        <v>1673</v>
      </c>
      <c r="L1323" t="s">
        <v>1816</v>
      </c>
      <c r="M1323">
        <v>4</v>
      </c>
      <c r="N1323">
        <v>3</v>
      </c>
      <c r="O1323" s="2">
        <v>44185</v>
      </c>
    </row>
    <row r="1324" spans="1:15" x14ac:dyDescent="0.3">
      <c r="A1324" t="s">
        <v>58</v>
      </c>
      <c r="B1324" t="s">
        <v>261</v>
      </c>
      <c r="C1324" t="s">
        <v>423</v>
      </c>
      <c r="D1324" t="s">
        <v>425</v>
      </c>
      <c r="E1324" s="2">
        <v>44942</v>
      </c>
      <c r="F1324" t="s">
        <v>636</v>
      </c>
      <c r="G1324" t="s">
        <v>691</v>
      </c>
      <c r="H1324" t="s">
        <v>878</v>
      </c>
      <c r="I1324" t="s">
        <v>1132</v>
      </c>
      <c r="J1324" t="s">
        <v>1411</v>
      </c>
      <c r="K1324" t="s">
        <v>1495</v>
      </c>
      <c r="L1324" t="s">
        <v>1812</v>
      </c>
      <c r="M1324">
        <v>2.6</v>
      </c>
      <c r="N1324">
        <v>2</v>
      </c>
      <c r="O1324" s="2">
        <v>44185</v>
      </c>
    </row>
    <row r="1325" spans="1:15" x14ac:dyDescent="0.3">
      <c r="A1325" t="s">
        <v>58</v>
      </c>
      <c r="B1325" t="s">
        <v>261</v>
      </c>
      <c r="C1325" t="s">
        <v>423</v>
      </c>
      <c r="D1325" t="s">
        <v>425</v>
      </c>
      <c r="E1325" s="2">
        <v>44942</v>
      </c>
      <c r="F1325" t="s">
        <v>645</v>
      </c>
      <c r="G1325" t="s">
        <v>690</v>
      </c>
      <c r="H1325" t="s">
        <v>887</v>
      </c>
      <c r="I1325" t="s">
        <v>1141</v>
      </c>
      <c r="J1325" t="s">
        <v>1424</v>
      </c>
      <c r="K1325" t="s">
        <v>1495</v>
      </c>
      <c r="L1325" t="s">
        <v>1820</v>
      </c>
      <c r="M1325">
        <v>4.5999999999999996</v>
      </c>
      <c r="N1325">
        <v>3</v>
      </c>
      <c r="O1325" s="2">
        <v>44428</v>
      </c>
    </row>
    <row r="1326" spans="1:15" x14ac:dyDescent="0.3">
      <c r="A1326" t="s">
        <v>59</v>
      </c>
      <c r="B1326" t="s">
        <v>262</v>
      </c>
      <c r="C1326" t="s">
        <v>423</v>
      </c>
      <c r="D1326" t="s">
        <v>426</v>
      </c>
      <c r="E1326" s="2">
        <v>44942</v>
      </c>
      <c r="F1326" t="s">
        <v>637</v>
      </c>
      <c r="G1326" t="s">
        <v>691</v>
      </c>
      <c r="H1326" t="s">
        <v>879</v>
      </c>
      <c r="I1326" t="s">
        <v>1133</v>
      </c>
      <c r="J1326" t="s">
        <v>1417</v>
      </c>
      <c r="K1326" t="s">
        <v>1495</v>
      </c>
      <c r="L1326" t="s">
        <v>1813</v>
      </c>
      <c r="M1326">
        <v>6.8</v>
      </c>
      <c r="N1326">
        <v>3</v>
      </c>
      <c r="O1326" s="2">
        <v>44716</v>
      </c>
    </row>
    <row r="1327" spans="1:15" x14ac:dyDescent="0.3">
      <c r="A1327" t="s">
        <v>59</v>
      </c>
      <c r="B1327" t="s">
        <v>262</v>
      </c>
      <c r="C1327" t="s">
        <v>423</v>
      </c>
      <c r="D1327" t="s">
        <v>426</v>
      </c>
      <c r="E1327" s="2">
        <v>44942</v>
      </c>
      <c r="F1327" t="s">
        <v>638</v>
      </c>
      <c r="G1327" t="s">
        <v>689</v>
      </c>
      <c r="H1327" t="s">
        <v>880</v>
      </c>
      <c r="I1327" t="s">
        <v>1134</v>
      </c>
      <c r="J1327" t="s">
        <v>1419</v>
      </c>
      <c r="K1327" t="s">
        <v>1670</v>
      </c>
      <c r="L1327" t="s">
        <v>1739</v>
      </c>
      <c r="M1327">
        <v>9.4</v>
      </c>
      <c r="N1327">
        <v>3</v>
      </c>
      <c r="O1327" s="2">
        <v>44858</v>
      </c>
    </row>
    <row r="1328" spans="1:15" x14ac:dyDescent="0.3">
      <c r="A1328" t="s">
        <v>59</v>
      </c>
      <c r="B1328" t="s">
        <v>262</v>
      </c>
      <c r="C1328" t="s">
        <v>423</v>
      </c>
      <c r="D1328" t="s">
        <v>426</v>
      </c>
      <c r="E1328" s="2">
        <v>44942</v>
      </c>
      <c r="F1328" t="s">
        <v>644</v>
      </c>
      <c r="G1328" t="s">
        <v>690</v>
      </c>
      <c r="H1328" t="s">
        <v>886</v>
      </c>
      <c r="I1328" t="s">
        <v>1140</v>
      </c>
      <c r="J1328" t="s">
        <v>1421</v>
      </c>
      <c r="K1328" t="s">
        <v>1674</v>
      </c>
      <c r="L1328" t="s">
        <v>1819</v>
      </c>
      <c r="M1328">
        <v>5</v>
      </c>
      <c r="N1328">
        <v>3</v>
      </c>
      <c r="O1328" s="2">
        <v>44716</v>
      </c>
    </row>
    <row r="1329" spans="1:15" x14ac:dyDescent="0.3">
      <c r="A1329" t="s">
        <v>60</v>
      </c>
      <c r="B1329" t="s">
        <v>263</v>
      </c>
      <c r="C1329" t="s">
        <v>423</v>
      </c>
      <c r="D1329" t="s">
        <v>426</v>
      </c>
      <c r="E1329" s="2">
        <v>44943</v>
      </c>
      <c r="F1329" t="s">
        <v>637</v>
      </c>
      <c r="G1329" t="s">
        <v>691</v>
      </c>
      <c r="H1329" t="s">
        <v>879</v>
      </c>
      <c r="I1329" t="s">
        <v>1133</v>
      </c>
      <c r="J1329" t="s">
        <v>1417</v>
      </c>
      <c r="K1329" t="s">
        <v>1495</v>
      </c>
      <c r="L1329" t="s">
        <v>1813</v>
      </c>
      <c r="M1329">
        <v>6.8</v>
      </c>
      <c r="N1329">
        <v>3</v>
      </c>
      <c r="O1329" s="2">
        <v>44739</v>
      </c>
    </row>
    <row r="1330" spans="1:15" x14ac:dyDescent="0.3">
      <c r="A1330" t="s">
        <v>60</v>
      </c>
      <c r="B1330" t="s">
        <v>263</v>
      </c>
      <c r="C1330" t="s">
        <v>423</v>
      </c>
      <c r="D1330" t="s">
        <v>426</v>
      </c>
      <c r="E1330" s="2">
        <v>44943</v>
      </c>
      <c r="F1330" t="s">
        <v>642</v>
      </c>
      <c r="G1330" t="s">
        <v>689</v>
      </c>
      <c r="H1330" t="s">
        <v>884</v>
      </c>
      <c r="I1330" t="s">
        <v>1138</v>
      </c>
      <c r="J1330" t="s">
        <v>1418</v>
      </c>
      <c r="K1330" t="s">
        <v>1495</v>
      </c>
      <c r="L1330" t="s">
        <v>1817</v>
      </c>
      <c r="M1330">
        <v>4.0999999999999996</v>
      </c>
      <c r="N1330">
        <v>3</v>
      </c>
      <c r="O1330" s="2">
        <v>44739</v>
      </c>
    </row>
    <row r="1331" spans="1:15" x14ac:dyDescent="0.3">
      <c r="A1331" t="s">
        <v>60</v>
      </c>
      <c r="B1331" t="s">
        <v>263</v>
      </c>
      <c r="C1331" t="s">
        <v>423</v>
      </c>
      <c r="D1331" t="s">
        <v>426</v>
      </c>
      <c r="E1331" s="2">
        <v>44943</v>
      </c>
      <c r="F1331" t="s">
        <v>638</v>
      </c>
      <c r="G1331" t="s">
        <v>689</v>
      </c>
      <c r="H1331" t="s">
        <v>880</v>
      </c>
      <c r="I1331" t="s">
        <v>1134</v>
      </c>
      <c r="J1331" t="s">
        <v>1419</v>
      </c>
      <c r="K1331" t="s">
        <v>1670</v>
      </c>
      <c r="L1331" t="s">
        <v>1739</v>
      </c>
      <c r="M1331">
        <v>9.4</v>
      </c>
      <c r="N1331">
        <v>3</v>
      </c>
      <c r="O1331" s="2">
        <v>44853</v>
      </c>
    </row>
    <row r="1332" spans="1:15" x14ac:dyDescent="0.3">
      <c r="A1332" t="s">
        <v>60</v>
      </c>
      <c r="B1332" t="s">
        <v>263</v>
      </c>
      <c r="C1332" t="s">
        <v>423</v>
      </c>
      <c r="D1332" t="s">
        <v>426</v>
      </c>
      <c r="E1332" s="2">
        <v>44943</v>
      </c>
      <c r="F1332" t="s">
        <v>643</v>
      </c>
      <c r="G1332" t="s">
        <v>690</v>
      </c>
      <c r="H1332" t="s">
        <v>885</v>
      </c>
      <c r="I1332" t="s">
        <v>1139</v>
      </c>
      <c r="J1332" t="s">
        <v>1420</v>
      </c>
      <c r="K1332" t="s">
        <v>1495</v>
      </c>
      <c r="L1332" t="s">
        <v>1818</v>
      </c>
      <c r="M1332">
        <v>5</v>
      </c>
      <c r="N1332">
        <v>3</v>
      </c>
      <c r="O1332" s="2">
        <v>44739</v>
      </c>
    </row>
    <row r="1333" spans="1:15" x14ac:dyDescent="0.3">
      <c r="A1333" t="s">
        <v>60</v>
      </c>
      <c r="B1333" t="s">
        <v>263</v>
      </c>
      <c r="C1333" t="s">
        <v>423</v>
      </c>
      <c r="D1333" t="s">
        <v>426</v>
      </c>
      <c r="E1333" s="2">
        <v>44943</v>
      </c>
      <c r="F1333" t="s">
        <v>644</v>
      </c>
      <c r="G1333" t="s">
        <v>690</v>
      </c>
      <c r="H1333" t="s">
        <v>886</v>
      </c>
      <c r="I1333" t="s">
        <v>1140</v>
      </c>
      <c r="J1333" t="s">
        <v>1421</v>
      </c>
      <c r="K1333" t="s">
        <v>1674</v>
      </c>
      <c r="L1333" t="s">
        <v>1819</v>
      </c>
      <c r="M1333">
        <v>5</v>
      </c>
      <c r="N1333">
        <v>3</v>
      </c>
      <c r="O1333" s="2">
        <v>44739</v>
      </c>
    </row>
    <row r="1334" spans="1:15" x14ac:dyDescent="0.3">
      <c r="A1334" t="s">
        <v>61</v>
      </c>
      <c r="B1334" t="s">
        <v>264</v>
      </c>
      <c r="C1334" t="s">
        <v>422</v>
      </c>
      <c r="D1334" t="s">
        <v>427</v>
      </c>
      <c r="E1334" s="2">
        <v>44943</v>
      </c>
      <c r="F1334" t="s">
        <v>636</v>
      </c>
      <c r="G1334" t="s">
        <v>691</v>
      </c>
      <c r="H1334" t="s">
        <v>878</v>
      </c>
      <c r="I1334" t="s">
        <v>1132</v>
      </c>
      <c r="J1334" t="s">
        <v>1411</v>
      </c>
      <c r="K1334" t="s">
        <v>1495</v>
      </c>
      <c r="L1334" t="s">
        <v>1812</v>
      </c>
      <c r="M1334">
        <v>2.6</v>
      </c>
      <c r="N1334">
        <v>2</v>
      </c>
      <c r="O1334" s="2">
        <v>44258</v>
      </c>
    </row>
    <row r="1335" spans="1:15" x14ac:dyDescent="0.3">
      <c r="A1335" t="s">
        <v>61</v>
      </c>
      <c r="B1335" t="s">
        <v>264</v>
      </c>
      <c r="C1335" t="s">
        <v>422</v>
      </c>
      <c r="D1335" t="s">
        <v>427</v>
      </c>
      <c r="E1335" s="2">
        <v>44943</v>
      </c>
      <c r="F1335" t="s">
        <v>649</v>
      </c>
      <c r="G1335" t="s">
        <v>690</v>
      </c>
      <c r="H1335" t="s">
        <v>891</v>
      </c>
      <c r="I1335" t="s">
        <v>1145</v>
      </c>
      <c r="J1335" t="s">
        <v>1429</v>
      </c>
      <c r="K1335" t="s">
        <v>1676</v>
      </c>
      <c r="L1335" t="s">
        <v>1824</v>
      </c>
      <c r="M1335">
        <v>2.1</v>
      </c>
      <c r="N1335">
        <v>3</v>
      </c>
      <c r="O1335" s="2">
        <v>44258</v>
      </c>
    </row>
    <row r="1336" spans="1:15" x14ac:dyDescent="0.3">
      <c r="A1336" t="s">
        <v>61</v>
      </c>
      <c r="B1336" t="s">
        <v>264</v>
      </c>
      <c r="C1336" t="s">
        <v>422</v>
      </c>
      <c r="D1336" t="s">
        <v>427</v>
      </c>
      <c r="E1336" s="2">
        <v>44943</v>
      </c>
      <c r="F1336" t="s">
        <v>665</v>
      </c>
      <c r="G1336" t="s">
        <v>690</v>
      </c>
      <c r="H1336" t="s">
        <v>907</v>
      </c>
      <c r="I1336" t="s">
        <v>1161</v>
      </c>
      <c r="J1336" t="s">
        <v>1459</v>
      </c>
      <c r="K1336" t="s">
        <v>1690</v>
      </c>
      <c r="L1336" t="s">
        <v>1836</v>
      </c>
      <c r="M1336">
        <v>4.5999999999999996</v>
      </c>
      <c r="N1336">
        <v>3</v>
      </c>
      <c r="O1336" s="2">
        <v>44874</v>
      </c>
    </row>
    <row r="1337" spans="1:15" x14ac:dyDescent="0.3">
      <c r="A1337" t="s">
        <v>62</v>
      </c>
      <c r="B1337" t="s">
        <v>265</v>
      </c>
      <c r="C1337" t="s">
        <v>422</v>
      </c>
      <c r="D1337" t="s">
        <v>427</v>
      </c>
      <c r="E1337" s="2">
        <v>44943</v>
      </c>
      <c r="F1337" t="s">
        <v>636</v>
      </c>
      <c r="G1337" t="s">
        <v>691</v>
      </c>
      <c r="H1337" t="s">
        <v>878</v>
      </c>
      <c r="I1337" t="s">
        <v>1132</v>
      </c>
      <c r="J1337" t="s">
        <v>1411</v>
      </c>
      <c r="K1337" t="s">
        <v>1495</v>
      </c>
      <c r="L1337" t="s">
        <v>1812</v>
      </c>
      <c r="M1337">
        <v>2.6</v>
      </c>
      <c r="N1337">
        <v>2</v>
      </c>
      <c r="O1337" s="2">
        <v>44176</v>
      </c>
    </row>
    <row r="1338" spans="1:15" x14ac:dyDescent="0.3">
      <c r="A1338" t="s">
        <v>63</v>
      </c>
      <c r="B1338" t="s">
        <v>266</v>
      </c>
      <c r="C1338" t="s">
        <v>422</v>
      </c>
      <c r="D1338" t="s">
        <v>425</v>
      </c>
      <c r="E1338" s="2">
        <v>44942</v>
      </c>
      <c r="F1338" t="s">
        <v>636</v>
      </c>
      <c r="G1338" t="s">
        <v>691</v>
      </c>
      <c r="H1338" t="s">
        <v>878</v>
      </c>
      <c r="I1338" t="s">
        <v>1132</v>
      </c>
      <c r="J1338" t="s">
        <v>1411</v>
      </c>
      <c r="K1338" t="s">
        <v>1495</v>
      </c>
      <c r="L1338" t="s">
        <v>1812</v>
      </c>
      <c r="M1338">
        <v>2.6</v>
      </c>
      <c r="N1338">
        <v>2</v>
      </c>
      <c r="O1338" s="2">
        <v>44182</v>
      </c>
    </row>
    <row r="1339" spans="1:15" x14ac:dyDescent="0.3">
      <c r="A1339" t="s">
        <v>63</v>
      </c>
      <c r="B1339" t="s">
        <v>266</v>
      </c>
      <c r="C1339" t="s">
        <v>422</v>
      </c>
      <c r="D1339" t="s">
        <v>425</v>
      </c>
      <c r="E1339" s="2">
        <v>44942</v>
      </c>
      <c r="F1339" t="s">
        <v>658</v>
      </c>
      <c r="G1339" t="s">
        <v>689</v>
      </c>
      <c r="H1339" t="s">
        <v>900</v>
      </c>
      <c r="I1339" t="s">
        <v>1154</v>
      </c>
      <c r="J1339" t="s">
        <v>1439</v>
      </c>
      <c r="K1339" t="s">
        <v>1684</v>
      </c>
      <c r="L1339" t="s">
        <v>1831</v>
      </c>
      <c r="M1339">
        <v>5</v>
      </c>
      <c r="N1339">
        <v>3</v>
      </c>
      <c r="O1339" s="2">
        <v>44622</v>
      </c>
    </row>
    <row r="1340" spans="1:15" x14ac:dyDescent="0.3">
      <c r="A1340" t="s">
        <v>64</v>
      </c>
      <c r="B1340" t="s">
        <v>267</v>
      </c>
      <c r="C1340" t="s">
        <v>422</v>
      </c>
      <c r="D1340" t="s">
        <v>425</v>
      </c>
      <c r="E1340" s="2">
        <v>44942</v>
      </c>
      <c r="F1340" t="s">
        <v>636</v>
      </c>
      <c r="G1340" t="s">
        <v>691</v>
      </c>
      <c r="H1340" t="s">
        <v>878</v>
      </c>
      <c r="I1340" t="s">
        <v>1132</v>
      </c>
      <c r="J1340" t="s">
        <v>1411</v>
      </c>
      <c r="K1340" t="s">
        <v>1495</v>
      </c>
      <c r="L1340" t="s">
        <v>1812</v>
      </c>
      <c r="M1340">
        <v>2.6</v>
      </c>
      <c r="N1340">
        <v>2</v>
      </c>
      <c r="O1340" s="2">
        <v>44185</v>
      </c>
    </row>
    <row r="1341" spans="1:15" x14ac:dyDescent="0.3">
      <c r="A1341" t="s">
        <v>64</v>
      </c>
      <c r="B1341" t="s">
        <v>267</v>
      </c>
      <c r="C1341" t="s">
        <v>422</v>
      </c>
      <c r="D1341" t="s">
        <v>425</v>
      </c>
      <c r="E1341" s="2">
        <v>44942</v>
      </c>
      <c r="F1341" t="s">
        <v>658</v>
      </c>
      <c r="G1341" t="s">
        <v>689</v>
      </c>
      <c r="H1341" t="s">
        <v>900</v>
      </c>
      <c r="I1341" t="s">
        <v>1154</v>
      </c>
      <c r="J1341" t="s">
        <v>1460</v>
      </c>
      <c r="K1341" t="s">
        <v>1684</v>
      </c>
      <c r="L1341" t="s">
        <v>1831</v>
      </c>
      <c r="M1341">
        <v>5</v>
      </c>
      <c r="N1341">
        <v>3</v>
      </c>
      <c r="O1341" s="2">
        <v>44622</v>
      </c>
    </row>
    <row r="1342" spans="1:15" x14ac:dyDescent="0.3">
      <c r="A1342" t="s">
        <v>64</v>
      </c>
      <c r="B1342" t="s">
        <v>267</v>
      </c>
      <c r="C1342" t="s">
        <v>422</v>
      </c>
      <c r="D1342" t="s">
        <v>425</v>
      </c>
      <c r="E1342" s="2">
        <v>44942</v>
      </c>
      <c r="F1342" t="s">
        <v>639</v>
      </c>
      <c r="G1342" t="s">
        <v>690</v>
      </c>
      <c r="H1342" t="s">
        <v>881</v>
      </c>
      <c r="I1342" t="s">
        <v>1135</v>
      </c>
      <c r="J1342" t="s">
        <v>1414</v>
      </c>
      <c r="K1342" t="s">
        <v>1671</v>
      </c>
      <c r="L1342" t="s">
        <v>1814</v>
      </c>
      <c r="M1342">
        <v>4.7</v>
      </c>
      <c r="N1342">
        <v>3</v>
      </c>
      <c r="O1342" s="2">
        <v>44185</v>
      </c>
    </row>
    <row r="1343" spans="1:15" x14ac:dyDescent="0.3">
      <c r="A1343" t="s">
        <v>176</v>
      </c>
      <c r="B1343" t="s">
        <v>380</v>
      </c>
      <c r="C1343" t="s">
        <v>422</v>
      </c>
      <c r="D1343" t="s">
        <v>427</v>
      </c>
      <c r="E1343" s="2">
        <v>44942</v>
      </c>
      <c r="F1343" t="s">
        <v>636</v>
      </c>
      <c r="G1343" t="s">
        <v>691</v>
      </c>
      <c r="H1343" t="s">
        <v>878</v>
      </c>
      <c r="I1343" t="s">
        <v>1132</v>
      </c>
      <c r="J1343" t="s">
        <v>1411</v>
      </c>
      <c r="K1343" t="s">
        <v>1495</v>
      </c>
      <c r="L1343" t="s">
        <v>1812</v>
      </c>
      <c r="M1343">
        <v>2.6</v>
      </c>
      <c r="N1343">
        <v>2</v>
      </c>
      <c r="O1343" s="2">
        <v>44360</v>
      </c>
    </row>
    <row r="1344" spans="1:15" x14ac:dyDescent="0.3">
      <c r="A1344" t="s">
        <v>176</v>
      </c>
      <c r="B1344" t="s">
        <v>380</v>
      </c>
      <c r="C1344" t="s">
        <v>422</v>
      </c>
      <c r="D1344" t="s">
        <v>427</v>
      </c>
      <c r="E1344" s="2">
        <v>44942</v>
      </c>
      <c r="F1344" t="s">
        <v>665</v>
      </c>
      <c r="G1344" t="s">
        <v>690</v>
      </c>
      <c r="H1344" t="s">
        <v>907</v>
      </c>
      <c r="I1344" t="s">
        <v>1161</v>
      </c>
      <c r="J1344" t="s">
        <v>1459</v>
      </c>
      <c r="K1344" t="s">
        <v>1690</v>
      </c>
      <c r="L1344" t="s">
        <v>1836</v>
      </c>
      <c r="M1344">
        <v>4.5999999999999996</v>
      </c>
      <c r="N1344">
        <v>3</v>
      </c>
      <c r="O1344" s="2">
        <v>44874</v>
      </c>
    </row>
    <row r="1345" spans="1:15" x14ac:dyDescent="0.3">
      <c r="A1345" t="s">
        <v>65</v>
      </c>
      <c r="B1345" t="s">
        <v>268</v>
      </c>
      <c r="C1345" t="s">
        <v>423</v>
      </c>
      <c r="D1345" t="s">
        <v>426</v>
      </c>
      <c r="E1345" s="2">
        <v>44943</v>
      </c>
      <c r="F1345" t="s">
        <v>637</v>
      </c>
      <c r="G1345" t="s">
        <v>691</v>
      </c>
      <c r="H1345" t="s">
        <v>879</v>
      </c>
      <c r="I1345" t="s">
        <v>1133</v>
      </c>
      <c r="J1345" t="s">
        <v>1417</v>
      </c>
      <c r="K1345" t="s">
        <v>1495</v>
      </c>
      <c r="L1345" t="s">
        <v>1813</v>
      </c>
      <c r="M1345">
        <v>6.8</v>
      </c>
      <c r="N1345">
        <v>3</v>
      </c>
      <c r="O1345" s="2">
        <v>44230</v>
      </c>
    </row>
    <row r="1346" spans="1:15" x14ac:dyDescent="0.3">
      <c r="A1346" t="s">
        <v>65</v>
      </c>
      <c r="B1346" t="s">
        <v>268</v>
      </c>
      <c r="C1346" t="s">
        <v>423</v>
      </c>
      <c r="D1346" t="s">
        <v>426</v>
      </c>
      <c r="E1346" s="2">
        <v>44943</v>
      </c>
      <c r="F1346" t="s">
        <v>638</v>
      </c>
      <c r="G1346" t="s">
        <v>689</v>
      </c>
      <c r="H1346" t="s">
        <v>880</v>
      </c>
      <c r="I1346" t="s">
        <v>1134</v>
      </c>
      <c r="J1346" t="s">
        <v>1247</v>
      </c>
      <c r="K1346" t="s">
        <v>1670</v>
      </c>
      <c r="L1346" t="s">
        <v>1739</v>
      </c>
      <c r="M1346">
        <v>9.4</v>
      </c>
      <c r="N1346">
        <v>3</v>
      </c>
      <c r="O1346" s="2">
        <v>44853</v>
      </c>
    </row>
    <row r="1347" spans="1:15" x14ac:dyDescent="0.3">
      <c r="A1347" t="s">
        <v>65</v>
      </c>
      <c r="B1347" t="s">
        <v>268</v>
      </c>
      <c r="C1347" t="s">
        <v>423</v>
      </c>
      <c r="D1347" t="s">
        <v>426</v>
      </c>
      <c r="E1347" s="2">
        <v>44943</v>
      </c>
      <c r="F1347" t="s">
        <v>644</v>
      </c>
      <c r="G1347" t="s">
        <v>690</v>
      </c>
      <c r="H1347" t="s">
        <v>886</v>
      </c>
      <c r="I1347" t="s">
        <v>1140</v>
      </c>
      <c r="J1347" t="s">
        <v>1421</v>
      </c>
      <c r="K1347" t="s">
        <v>1674</v>
      </c>
      <c r="L1347" t="s">
        <v>1819</v>
      </c>
      <c r="M1347">
        <v>5</v>
      </c>
      <c r="N1347">
        <v>3</v>
      </c>
      <c r="O1347" s="2">
        <v>44230</v>
      </c>
    </row>
    <row r="1348" spans="1:15" x14ac:dyDescent="0.3">
      <c r="A1348" t="s">
        <v>66</v>
      </c>
      <c r="B1348" t="s">
        <v>269</v>
      </c>
      <c r="C1348" t="s">
        <v>423</v>
      </c>
      <c r="D1348" t="s">
        <v>426</v>
      </c>
      <c r="E1348" s="2">
        <v>44943</v>
      </c>
      <c r="F1348" t="s">
        <v>657</v>
      </c>
      <c r="G1348" t="s">
        <v>689</v>
      </c>
      <c r="H1348" t="s">
        <v>899</v>
      </c>
      <c r="I1348" t="s">
        <v>1153</v>
      </c>
      <c r="J1348" t="s">
        <v>1436</v>
      </c>
      <c r="K1348" t="s">
        <v>1683</v>
      </c>
      <c r="L1348" t="s">
        <v>1830</v>
      </c>
      <c r="M1348">
        <v>5</v>
      </c>
      <c r="N1348">
        <v>3</v>
      </c>
      <c r="O1348" s="2">
        <v>44872</v>
      </c>
    </row>
    <row r="1349" spans="1:15" x14ac:dyDescent="0.3">
      <c r="A1349" t="s">
        <v>66</v>
      </c>
      <c r="B1349" t="s">
        <v>269</v>
      </c>
      <c r="C1349" t="s">
        <v>423</v>
      </c>
      <c r="D1349" t="s">
        <v>426</v>
      </c>
      <c r="E1349" s="2">
        <v>44943</v>
      </c>
      <c r="F1349" t="s">
        <v>643</v>
      </c>
      <c r="G1349" t="s">
        <v>690</v>
      </c>
      <c r="H1349" t="s">
        <v>885</v>
      </c>
      <c r="I1349" t="s">
        <v>1139</v>
      </c>
      <c r="J1349" t="s">
        <v>1420</v>
      </c>
      <c r="K1349" t="s">
        <v>1495</v>
      </c>
      <c r="L1349" t="s">
        <v>1818</v>
      </c>
      <c r="M1349">
        <v>5</v>
      </c>
      <c r="N1349">
        <v>3</v>
      </c>
      <c r="O1349" s="2">
        <v>44872</v>
      </c>
    </row>
    <row r="1350" spans="1:15" x14ac:dyDescent="0.3">
      <c r="A1350" t="s">
        <v>66</v>
      </c>
      <c r="B1350" t="s">
        <v>269</v>
      </c>
      <c r="C1350" t="s">
        <v>423</v>
      </c>
      <c r="D1350" t="s">
        <v>426</v>
      </c>
      <c r="E1350" s="2">
        <v>44943</v>
      </c>
      <c r="F1350" t="s">
        <v>644</v>
      </c>
      <c r="G1350" t="s">
        <v>690</v>
      </c>
      <c r="H1350" t="s">
        <v>886</v>
      </c>
      <c r="I1350" t="s">
        <v>1140</v>
      </c>
      <c r="J1350" t="s">
        <v>1421</v>
      </c>
      <c r="K1350" t="s">
        <v>1674</v>
      </c>
      <c r="L1350" t="s">
        <v>1819</v>
      </c>
      <c r="M1350">
        <v>5</v>
      </c>
      <c r="N1350">
        <v>3</v>
      </c>
      <c r="O1350" s="2">
        <v>44872</v>
      </c>
    </row>
    <row r="1351" spans="1:15" x14ac:dyDescent="0.3">
      <c r="A1351" t="s">
        <v>177</v>
      </c>
      <c r="B1351" t="s">
        <v>381</v>
      </c>
      <c r="C1351" t="s">
        <v>422</v>
      </c>
      <c r="D1351" t="s">
        <v>425</v>
      </c>
      <c r="E1351" s="2">
        <v>44943</v>
      </c>
      <c r="F1351" t="s">
        <v>636</v>
      </c>
      <c r="G1351" t="s">
        <v>691</v>
      </c>
      <c r="H1351" t="s">
        <v>878</v>
      </c>
      <c r="I1351" t="s">
        <v>1132</v>
      </c>
      <c r="J1351" t="s">
        <v>1411</v>
      </c>
      <c r="K1351" t="s">
        <v>1495</v>
      </c>
      <c r="L1351" t="s">
        <v>1812</v>
      </c>
      <c r="M1351">
        <v>2.6</v>
      </c>
      <c r="N1351">
        <v>2</v>
      </c>
      <c r="O1351" s="2">
        <v>44185</v>
      </c>
    </row>
    <row r="1352" spans="1:15" x14ac:dyDescent="0.3">
      <c r="A1352" t="s">
        <v>177</v>
      </c>
      <c r="B1352" t="s">
        <v>381</v>
      </c>
      <c r="C1352" t="s">
        <v>422</v>
      </c>
      <c r="D1352" t="s">
        <v>425</v>
      </c>
      <c r="E1352" s="2">
        <v>44943</v>
      </c>
      <c r="F1352" t="s">
        <v>639</v>
      </c>
      <c r="G1352" t="s">
        <v>690</v>
      </c>
      <c r="H1352" t="s">
        <v>881</v>
      </c>
      <c r="I1352" t="s">
        <v>1135</v>
      </c>
      <c r="J1352" t="s">
        <v>1414</v>
      </c>
      <c r="K1352" t="s">
        <v>1671</v>
      </c>
      <c r="L1352" t="s">
        <v>1814</v>
      </c>
      <c r="M1352">
        <v>4.7</v>
      </c>
      <c r="N1352">
        <v>3</v>
      </c>
      <c r="O1352" s="2">
        <v>44185</v>
      </c>
    </row>
    <row r="1353" spans="1:15" x14ac:dyDescent="0.3">
      <c r="A1353" t="s">
        <v>178</v>
      </c>
      <c r="B1353" t="s">
        <v>382</v>
      </c>
      <c r="C1353" t="s">
        <v>422</v>
      </c>
      <c r="D1353" t="s">
        <v>427</v>
      </c>
      <c r="E1353" s="2">
        <v>44943</v>
      </c>
      <c r="F1353" t="s">
        <v>636</v>
      </c>
      <c r="G1353" t="s">
        <v>691</v>
      </c>
      <c r="H1353" t="s">
        <v>878</v>
      </c>
      <c r="I1353" t="s">
        <v>1132</v>
      </c>
      <c r="J1353" t="s">
        <v>1411</v>
      </c>
      <c r="K1353" t="s">
        <v>1495</v>
      </c>
      <c r="L1353" t="s">
        <v>1812</v>
      </c>
      <c r="M1353">
        <v>2.6</v>
      </c>
      <c r="N1353">
        <v>2</v>
      </c>
      <c r="O1353" s="2">
        <v>44470</v>
      </c>
    </row>
    <row r="1354" spans="1:15" x14ac:dyDescent="0.3">
      <c r="A1354" t="s">
        <v>67</v>
      </c>
      <c r="B1354" t="s">
        <v>270</v>
      </c>
      <c r="C1354" t="s">
        <v>422</v>
      </c>
      <c r="D1354" t="s">
        <v>427</v>
      </c>
      <c r="E1354" s="2">
        <v>44943</v>
      </c>
      <c r="F1354" t="s">
        <v>636</v>
      </c>
      <c r="G1354" t="s">
        <v>691</v>
      </c>
      <c r="H1354" t="s">
        <v>878</v>
      </c>
      <c r="I1354" t="s">
        <v>1132</v>
      </c>
      <c r="J1354" t="s">
        <v>1411</v>
      </c>
      <c r="K1354" t="s">
        <v>1495</v>
      </c>
      <c r="L1354" t="s">
        <v>1812</v>
      </c>
      <c r="M1354">
        <v>2.6</v>
      </c>
      <c r="N1354">
        <v>2</v>
      </c>
      <c r="O1354" s="2">
        <v>44176</v>
      </c>
    </row>
    <row r="1355" spans="1:15" x14ac:dyDescent="0.3">
      <c r="A1355" t="s">
        <v>67</v>
      </c>
      <c r="B1355" t="s">
        <v>270</v>
      </c>
      <c r="C1355" t="s">
        <v>422</v>
      </c>
      <c r="D1355" t="s">
        <v>427</v>
      </c>
      <c r="E1355" s="2">
        <v>44943</v>
      </c>
      <c r="F1355" t="s">
        <v>642</v>
      </c>
      <c r="G1355" t="s">
        <v>689</v>
      </c>
      <c r="H1355" t="s">
        <v>884</v>
      </c>
      <c r="I1355" t="s">
        <v>1138</v>
      </c>
      <c r="J1355" t="s">
        <v>1461</v>
      </c>
      <c r="K1355" t="s">
        <v>1495</v>
      </c>
      <c r="L1355" t="s">
        <v>1817</v>
      </c>
      <c r="M1355">
        <v>4.0999999999999996</v>
      </c>
      <c r="N1355">
        <v>3</v>
      </c>
      <c r="O1355" s="2">
        <v>44176</v>
      </c>
    </row>
    <row r="1356" spans="1:15" x14ac:dyDescent="0.3">
      <c r="A1356" t="s">
        <v>67</v>
      </c>
      <c r="B1356" t="s">
        <v>270</v>
      </c>
      <c r="C1356" t="s">
        <v>422</v>
      </c>
      <c r="D1356" t="s">
        <v>427</v>
      </c>
      <c r="E1356" s="2">
        <v>44943</v>
      </c>
      <c r="F1356" t="s">
        <v>658</v>
      </c>
      <c r="G1356" t="s">
        <v>689</v>
      </c>
      <c r="H1356" t="s">
        <v>900</v>
      </c>
      <c r="I1356" t="s">
        <v>1154</v>
      </c>
      <c r="J1356" t="s">
        <v>1439</v>
      </c>
      <c r="K1356" t="s">
        <v>1684</v>
      </c>
      <c r="L1356" t="s">
        <v>1831</v>
      </c>
      <c r="M1356">
        <v>5</v>
      </c>
      <c r="N1356">
        <v>3</v>
      </c>
      <c r="O1356" s="2">
        <v>44622</v>
      </c>
    </row>
    <row r="1357" spans="1:15" x14ac:dyDescent="0.3">
      <c r="A1357" t="s">
        <v>68</v>
      </c>
      <c r="B1357" t="s">
        <v>271</v>
      </c>
      <c r="C1357" t="s">
        <v>423</v>
      </c>
      <c r="D1357" t="s">
        <v>426</v>
      </c>
      <c r="E1357" s="2">
        <v>44943</v>
      </c>
      <c r="F1357" t="s">
        <v>637</v>
      </c>
      <c r="G1357" t="s">
        <v>691</v>
      </c>
      <c r="H1357" t="s">
        <v>879</v>
      </c>
      <c r="I1357" t="s">
        <v>1133</v>
      </c>
      <c r="J1357" t="s">
        <v>1417</v>
      </c>
      <c r="K1357" t="s">
        <v>1495</v>
      </c>
      <c r="L1357" t="s">
        <v>1813</v>
      </c>
      <c r="M1357">
        <v>6.8</v>
      </c>
      <c r="N1357">
        <v>3</v>
      </c>
      <c r="O1357" s="2">
        <v>44739</v>
      </c>
    </row>
    <row r="1358" spans="1:15" x14ac:dyDescent="0.3">
      <c r="A1358" t="s">
        <v>68</v>
      </c>
      <c r="B1358" t="s">
        <v>271</v>
      </c>
      <c r="C1358" t="s">
        <v>423</v>
      </c>
      <c r="D1358" t="s">
        <v>426</v>
      </c>
      <c r="E1358" s="2">
        <v>44943</v>
      </c>
      <c r="F1358" t="s">
        <v>642</v>
      </c>
      <c r="G1358" t="s">
        <v>689</v>
      </c>
      <c r="H1358" t="s">
        <v>884</v>
      </c>
      <c r="I1358" t="s">
        <v>1138</v>
      </c>
      <c r="J1358" t="s">
        <v>1418</v>
      </c>
      <c r="K1358" t="s">
        <v>1495</v>
      </c>
      <c r="L1358" t="s">
        <v>1817</v>
      </c>
      <c r="M1358">
        <v>4.0999999999999996</v>
      </c>
      <c r="N1358">
        <v>3</v>
      </c>
      <c r="O1358" s="2">
        <v>44739</v>
      </c>
    </row>
    <row r="1359" spans="1:15" x14ac:dyDescent="0.3">
      <c r="A1359" t="s">
        <v>68</v>
      </c>
      <c r="B1359" t="s">
        <v>271</v>
      </c>
      <c r="C1359" t="s">
        <v>423</v>
      </c>
      <c r="D1359" t="s">
        <v>426</v>
      </c>
      <c r="E1359" s="2">
        <v>44943</v>
      </c>
      <c r="F1359" t="s">
        <v>638</v>
      </c>
      <c r="G1359" t="s">
        <v>689</v>
      </c>
      <c r="H1359" t="s">
        <v>880</v>
      </c>
      <c r="I1359" t="s">
        <v>1134</v>
      </c>
      <c r="J1359" t="s">
        <v>1419</v>
      </c>
      <c r="K1359" t="s">
        <v>1670</v>
      </c>
      <c r="L1359" t="s">
        <v>1739</v>
      </c>
      <c r="M1359">
        <v>9.4</v>
      </c>
      <c r="N1359">
        <v>3</v>
      </c>
      <c r="O1359" s="2">
        <v>44853</v>
      </c>
    </row>
    <row r="1360" spans="1:15" x14ac:dyDescent="0.3">
      <c r="A1360" t="s">
        <v>68</v>
      </c>
      <c r="B1360" t="s">
        <v>271</v>
      </c>
      <c r="C1360" t="s">
        <v>423</v>
      </c>
      <c r="D1360" t="s">
        <v>426</v>
      </c>
      <c r="E1360" s="2">
        <v>44943</v>
      </c>
      <c r="F1360" t="s">
        <v>643</v>
      </c>
      <c r="G1360" t="s">
        <v>690</v>
      </c>
      <c r="H1360" t="s">
        <v>885</v>
      </c>
      <c r="I1360" t="s">
        <v>1139</v>
      </c>
      <c r="J1360" t="s">
        <v>1420</v>
      </c>
      <c r="K1360" t="s">
        <v>1495</v>
      </c>
      <c r="L1360" t="s">
        <v>1818</v>
      </c>
      <c r="M1360">
        <v>5</v>
      </c>
      <c r="N1360">
        <v>3</v>
      </c>
      <c r="O1360" s="2">
        <v>44739</v>
      </c>
    </row>
    <row r="1361" spans="1:15" x14ac:dyDescent="0.3">
      <c r="A1361" t="s">
        <v>68</v>
      </c>
      <c r="B1361" t="s">
        <v>271</v>
      </c>
      <c r="C1361" t="s">
        <v>423</v>
      </c>
      <c r="D1361" t="s">
        <v>426</v>
      </c>
      <c r="E1361" s="2">
        <v>44943</v>
      </c>
      <c r="F1361" t="s">
        <v>644</v>
      </c>
      <c r="G1361" t="s">
        <v>690</v>
      </c>
      <c r="H1361" t="s">
        <v>886</v>
      </c>
      <c r="I1361" t="s">
        <v>1140</v>
      </c>
      <c r="J1361" t="s">
        <v>1421</v>
      </c>
      <c r="K1361" t="s">
        <v>1674</v>
      </c>
      <c r="L1361" t="s">
        <v>1819</v>
      </c>
      <c r="M1361">
        <v>5</v>
      </c>
      <c r="N1361">
        <v>3</v>
      </c>
      <c r="O1361" s="2">
        <v>44739</v>
      </c>
    </row>
    <row r="1362" spans="1:15" x14ac:dyDescent="0.3">
      <c r="A1362" t="s">
        <v>69</v>
      </c>
      <c r="B1362" t="s">
        <v>272</v>
      </c>
      <c r="C1362" t="s">
        <v>422</v>
      </c>
      <c r="D1362" t="s">
        <v>425</v>
      </c>
      <c r="E1362" s="2">
        <v>44942</v>
      </c>
      <c r="F1362" t="s">
        <v>636</v>
      </c>
      <c r="G1362" t="s">
        <v>691</v>
      </c>
      <c r="H1362" t="s">
        <v>878</v>
      </c>
      <c r="I1362" t="s">
        <v>1132</v>
      </c>
      <c r="J1362" t="s">
        <v>1411</v>
      </c>
      <c r="K1362" t="s">
        <v>1495</v>
      </c>
      <c r="L1362" t="s">
        <v>1812</v>
      </c>
      <c r="M1362">
        <v>2.6</v>
      </c>
      <c r="N1362">
        <v>2</v>
      </c>
      <c r="O1362" s="2">
        <v>44358</v>
      </c>
    </row>
    <row r="1363" spans="1:15" x14ac:dyDescent="0.3">
      <c r="A1363" t="s">
        <v>69</v>
      </c>
      <c r="B1363" t="s">
        <v>272</v>
      </c>
      <c r="C1363" t="s">
        <v>422</v>
      </c>
      <c r="D1363" t="s">
        <v>425</v>
      </c>
      <c r="E1363" s="2">
        <v>44942</v>
      </c>
      <c r="F1363" t="s">
        <v>639</v>
      </c>
      <c r="G1363" t="s">
        <v>690</v>
      </c>
      <c r="H1363" t="s">
        <v>881</v>
      </c>
      <c r="I1363" t="s">
        <v>1135</v>
      </c>
      <c r="J1363" t="s">
        <v>1414</v>
      </c>
      <c r="K1363" t="s">
        <v>1671</v>
      </c>
      <c r="L1363" t="s">
        <v>1814</v>
      </c>
      <c r="M1363">
        <v>4.7</v>
      </c>
      <c r="N1363">
        <v>3</v>
      </c>
      <c r="O1363" s="2">
        <v>44358</v>
      </c>
    </row>
    <row r="1364" spans="1:15" x14ac:dyDescent="0.3">
      <c r="A1364" t="s">
        <v>179</v>
      </c>
      <c r="B1364" t="s">
        <v>383</v>
      </c>
      <c r="C1364" t="s">
        <v>422</v>
      </c>
      <c r="D1364" t="s">
        <v>425</v>
      </c>
      <c r="E1364" s="2">
        <v>44943</v>
      </c>
      <c r="F1364" t="s">
        <v>636</v>
      </c>
      <c r="G1364" t="s">
        <v>691</v>
      </c>
      <c r="H1364" t="s">
        <v>878</v>
      </c>
      <c r="I1364" t="s">
        <v>1132</v>
      </c>
      <c r="J1364" t="s">
        <v>1411</v>
      </c>
      <c r="K1364" t="s">
        <v>1495</v>
      </c>
      <c r="L1364" t="s">
        <v>1812</v>
      </c>
      <c r="M1364">
        <v>2.6</v>
      </c>
      <c r="N1364">
        <v>2</v>
      </c>
      <c r="O1364" s="2">
        <v>44176</v>
      </c>
    </row>
    <row r="1365" spans="1:15" x14ac:dyDescent="0.3">
      <c r="A1365" t="s">
        <v>179</v>
      </c>
      <c r="B1365" t="s">
        <v>383</v>
      </c>
      <c r="C1365" t="s">
        <v>422</v>
      </c>
      <c r="D1365" t="s">
        <v>425</v>
      </c>
      <c r="E1365" s="2">
        <v>44943</v>
      </c>
      <c r="F1365" t="s">
        <v>639</v>
      </c>
      <c r="G1365" t="s">
        <v>690</v>
      </c>
      <c r="H1365" t="s">
        <v>881</v>
      </c>
      <c r="I1365" t="s">
        <v>1135</v>
      </c>
      <c r="J1365" t="s">
        <v>1414</v>
      </c>
      <c r="K1365" t="s">
        <v>1671</v>
      </c>
      <c r="L1365" t="s">
        <v>1814</v>
      </c>
      <c r="M1365">
        <v>4.7</v>
      </c>
      <c r="N1365">
        <v>3</v>
      </c>
      <c r="O1365" s="2">
        <v>44176</v>
      </c>
    </row>
    <row r="1366" spans="1:15" x14ac:dyDescent="0.3">
      <c r="A1366" t="s">
        <v>70</v>
      </c>
      <c r="B1366" t="s">
        <v>273</v>
      </c>
      <c r="C1366" t="s">
        <v>423</v>
      </c>
      <c r="D1366" t="s">
        <v>426</v>
      </c>
      <c r="E1366" s="2">
        <v>44942</v>
      </c>
      <c r="F1366" t="s">
        <v>637</v>
      </c>
      <c r="G1366" t="s">
        <v>691</v>
      </c>
      <c r="H1366" t="s">
        <v>879</v>
      </c>
      <c r="I1366" t="s">
        <v>1133</v>
      </c>
      <c r="J1366" t="s">
        <v>1417</v>
      </c>
      <c r="K1366" t="s">
        <v>1495</v>
      </c>
      <c r="L1366" t="s">
        <v>1813</v>
      </c>
      <c r="M1366">
        <v>6.8</v>
      </c>
      <c r="N1366">
        <v>3</v>
      </c>
      <c r="O1366" s="2">
        <v>44403</v>
      </c>
    </row>
    <row r="1367" spans="1:15" x14ac:dyDescent="0.3">
      <c r="A1367" t="s">
        <v>70</v>
      </c>
      <c r="B1367" t="s">
        <v>273</v>
      </c>
      <c r="C1367" t="s">
        <v>423</v>
      </c>
      <c r="D1367" t="s">
        <v>426</v>
      </c>
      <c r="E1367" s="2">
        <v>44942</v>
      </c>
      <c r="F1367" t="s">
        <v>644</v>
      </c>
      <c r="G1367" t="s">
        <v>690</v>
      </c>
      <c r="H1367" t="s">
        <v>886</v>
      </c>
      <c r="I1367" t="s">
        <v>1140</v>
      </c>
      <c r="J1367" t="s">
        <v>1421</v>
      </c>
      <c r="K1367" t="s">
        <v>1674</v>
      </c>
      <c r="L1367" t="s">
        <v>1819</v>
      </c>
      <c r="M1367">
        <v>5</v>
      </c>
      <c r="N1367">
        <v>3</v>
      </c>
      <c r="O1367" s="2">
        <v>44403</v>
      </c>
    </row>
    <row r="1368" spans="1:15" x14ac:dyDescent="0.3">
      <c r="A1368" t="s">
        <v>71</v>
      </c>
      <c r="B1368" t="s">
        <v>274</v>
      </c>
      <c r="C1368" t="s">
        <v>423</v>
      </c>
      <c r="D1368" t="s">
        <v>426</v>
      </c>
      <c r="E1368" s="2">
        <v>44943</v>
      </c>
      <c r="F1368" t="s">
        <v>637</v>
      </c>
      <c r="G1368" t="s">
        <v>691</v>
      </c>
      <c r="H1368" t="s">
        <v>879</v>
      </c>
      <c r="I1368" t="s">
        <v>1133</v>
      </c>
      <c r="J1368" t="s">
        <v>1417</v>
      </c>
      <c r="K1368" t="s">
        <v>1495</v>
      </c>
      <c r="L1368" t="s">
        <v>1813</v>
      </c>
      <c r="M1368">
        <v>6.8</v>
      </c>
      <c r="N1368">
        <v>3</v>
      </c>
      <c r="O1368" s="2">
        <v>44748</v>
      </c>
    </row>
    <row r="1369" spans="1:15" x14ac:dyDescent="0.3">
      <c r="A1369" t="s">
        <v>71</v>
      </c>
      <c r="B1369" t="s">
        <v>274</v>
      </c>
      <c r="C1369" t="s">
        <v>423</v>
      </c>
      <c r="D1369" t="s">
        <v>426</v>
      </c>
      <c r="E1369" s="2">
        <v>44943</v>
      </c>
      <c r="F1369" t="s">
        <v>638</v>
      </c>
      <c r="G1369" t="s">
        <v>689</v>
      </c>
      <c r="H1369" t="s">
        <v>880</v>
      </c>
      <c r="I1369" t="s">
        <v>1134</v>
      </c>
      <c r="J1369" t="s">
        <v>1419</v>
      </c>
      <c r="K1369" t="s">
        <v>1670</v>
      </c>
      <c r="L1369" t="s">
        <v>1739</v>
      </c>
      <c r="M1369">
        <v>9.4</v>
      </c>
      <c r="N1369">
        <v>3</v>
      </c>
      <c r="O1369" s="2">
        <v>44853</v>
      </c>
    </row>
    <row r="1370" spans="1:15" x14ac:dyDescent="0.3">
      <c r="A1370" t="s">
        <v>71</v>
      </c>
      <c r="B1370" t="s">
        <v>274</v>
      </c>
      <c r="C1370" t="s">
        <v>423</v>
      </c>
      <c r="D1370" t="s">
        <v>426</v>
      </c>
      <c r="E1370" s="2">
        <v>44943</v>
      </c>
      <c r="F1370" t="s">
        <v>643</v>
      </c>
      <c r="G1370" t="s">
        <v>690</v>
      </c>
      <c r="H1370" t="s">
        <v>885</v>
      </c>
      <c r="I1370" t="s">
        <v>1139</v>
      </c>
      <c r="J1370" t="s">
        <v>1420</v>
      </c>
      <c r="K1370" t="s">
        <v>1495</v>
      </c>
      <c r="L1370" t="s">
        <v>1818</v>
      </c>
      <c r="M1370">
        <v>5</v>
      </c>
      <c r="N1370">
        <v>3</v>
      </c>
      <c r="O1370" s="2">
        <v>44748</v>
      </c>
    </row>
    <row r="1371" spans="1:15" x14ac:dyDescent="0.3">
      <c r="A1371" t="s">
        <v>71</v>
      </c>
      <c r="B1371" t="s">
        <v>274</v>
      </c>
      <c r="C1371" t="s">
        <v>423</v>
      </c>
      <c r="D1371" t="s">
        <v>426</v>
      </c>
      <c r="E1371" s="2">
        <v>44943</v>
      </c>
      <c r="F1371" t="s">
        <v>644</v>
      </c>
      <c r="G1371" t="s">
        <v>690</v>
      </c>
      <c r="H1371" t="s">
        <v>886</v>
      </c>
      <c r="I1371" t="s">
        <v>1140</v>
      </c>
      <c r="J1371" t="s">
        <v>1421</v>
      </c>
      <c r="K1371" t="s">
        <v>1674</v>
      </c>
      <c r="L1371" t="s">
        <v>1819</v>
      </c>
      <c r="M1371">
        <v>5</v>
      </c>
      <c r="N1371">
        <v>3</v>
      </c>
      <c r="O1371" s="2">
        <v>44748</v>
      </c>
    </row>
    <row r="1372" spans="1:15" x14ac:dyDescent="0.3">
      <c r="A1372" t="s">
        <v>212</v>
      </c>
      <c r="B1372" t="s">
        <v>416</v>
      </c>
      <c r="C1372" t="s">
        <v>422</v>
      </c>
      <c r="D1372" t="s">
        <v>427</v>
      </c>
      <c r="E1372" s="2">
        <v>44943</v>
      </c>
      <c r="F1372" t="s">
        <v>647</v>
      </c>
      <c r="G1372" t="s">
        <v>691</v>
      </c>
      <c r="H1372" t="s">
        <v>889</v>
      </c>
      <c r="I1372" t="s">
        <v>1143</v>
      </c>
      <c r="J1372" t="s">
        <v>1426</v>
      </c>
      <c r="K1372" t="s">
        <v>1495</v>
      </c>
      <c r="L1372" t="s">
        <v>1822</v>
      </c>
      <c r="M1372">
        <v>5</v>
      </c>
      <c r="N1372">
        <v>3</v>
      </c>
      <c r="O1372" s="2">
        <v>44840</v>
      </c>
    </row>
    <row r="1373" spans="1:15" x14ac:dyDescent="0.3">
      <c r="A1373" t="s">
        <v>212</v>
      </c>
      <c r="B1373" t="s">
        <v>416</v>
      </c>
      <c r="C1373" t="s">
        <v>422</v>
      </c>
      <c r="D1373" t="s">
        <v>427</v>
      </c>
      <c r="E1373" s="2">
        <v>44943</v>
      </c>
      <c r="F1373" t="s">
        <v>648</v>
      </c>
      <c r="G1373" t="s">
        <v>691</v>
      </c>
      <c r="H1373" t="s">
        <v>890</v>
      </c>
      <c r="I1373" t="s">
        <v>1144</v>
      </c>
      <c r="J1373" t="s">
        <v>1427</v>
      </c>
      <c r="K1373" t="s">
        <v>1495</v>
      </c>
      <c r="L1373" t="s">
        <v>1823</v>
      </c>
      <c r="M1373">
        <v>5</v>
      </c>
      <c r="N1373">
        <v>3</v>
      </c>
      <c r="O1373" s="2">
        <v>44840</v>
      </c>
    </row>
    <row r="1374" spans="1:15" x14ac:dyDescent="0.3">
      <c r="A1374" t="s">
        <v>212</v>
      </c>
      <c r="B1374" t="s">
        <v>416</v>
      </c>
      <c r="C1374" t="s">
        <v>422</v>
      </c>
      <c r="D1374" t="s">
        <v>427</v>
      </c>
      <c r="E1374" s="2">
        <v>44943</v>
      </c>
      <c r="F1374" t="s">
        <v>636</v>
      </c>
      <c r="G1374" t="s">
        <v>691</v>
      </c>
      <c r="H1374" t="s">
        <v>878</v>
      </c>
      <c r="I1374" t="s">
        <v>1132</v>
      </c>
      <c r="J1374" t="s">
        <v>1411</v>
      </c>
      <c r="K1374" t="s">
        <v>1495</v>
      </c>
      <c r="L1374" t="s">
        <v>1812</v>
      </c>
      <c r="M1374">
        <v>2.6</v>
      </c>
      <c r="N1374">
        <v>2</v>
      </c>
      <c r="O1374" s="2">
        <v>44840</v>
      </c>
    </row>
    <row r="1375" spans="1:15" x14ac:dyDescent="0.3">
      <c r="A1375" t="s">
        <v>212</v>
      </c>
      <c r="B1375" t="s">
        <v>416</v>
      </c>
      <c r="C1375" t="s">
        <v>422</v>
      </c>
      <c r="D1375" t="s">
        <v>427</v>
      </c>
      <c r="E1375" s="2">
        <v>44943</v>
      </c>
      <c r="F1375" t="s">
        <v>643</v>
      </c>
      <c r="G1375" t="s">
        <v>690</v>
      </c>
      <c r="H1375" t="s">
        <v>885</v>
      </c>
      <c r="I1375" t="s">
        <v>1139</v>
      </c>
      <c r="J1375" t="s">
        <v>1420</v>
      </c>
      <c r="K1375" t="s">
        <v>1495</v>
      </c>
      <c r="L1375" t="s">
        <v>1818</v>
      </c>
      <c r="M1375">
        <v>5</v>
      </c>
      <c r="N1375">
        <v>3</v>
      </c>
      <c r="O1375" s="2">
        <v>44840</v>
      </c>
    </row>
    <row r="1376" spans="1:15" x14ac:dyDescent="0.3">
      <c r="A1376" t="s">
        <v>212</v>
      </c>
      <c r="B1376" t="s">
        <v>416</v>
      </c>
      <c r="C1376" t="s">
        <v>422</v>
      </c>
      <c r="D1376" t="s">
        <v>427</v>
      </c>
      <c r="E1376" s="2">
        <v>44943</v>
      </c>
      <c r="F1376" t="s">
        <v>644</v>
      </c>
      <c r="G1376" t="s">
        <v>690</v>
      </c>
      <c r="H1376" t="s">
        <v>886</v>
      </c>
      <c r="I1376" t="s">
        <v>1140</v>
      </c>
      <c r="J1376" t="s">
        <v>1421</v>
      </c>
      <c r="K1376" t="s">
        <v>1674</v>
      </c>
      <c r="L1376" t="s">
        <v>1819</v>
      </c>
      <c r="M1376">
        <v>5</v>
      </c>
      <c r="N1376">
        <v>3</v>
      </c>
      <c r="O1376" s="2">
        <v>44840</v>
      </c>
    </row>
    <row r="1377" spans="1:15" x14ac:dyDescent="0.3">
      <c r="A1377" t="s">
        <v>212</v>
      </c>
      <c r="B1377" t="s">
        <v>416</v>
      </c>
      <c r="C1377" t="s">
        <v>422</v>
      </c>
      <c r="D1377" t="s">
        <v>427</v>
      </c>
      <c r="E1377" s="2">
        <v>44943</v>
      </c>
      <c r="F1377" t="s">
        <v>665</v>
      </c>
      <c r="G1377" t="s">
        <v>690</v>
      </c>
      <c r="H1377" t="s">
        <v>907</v>
      </c>
      <c r="I1377" t="s">
        <v>1161</v>
      </c>
      <c r="J1377" t="s">
        <v>1462</v>
      </c>
      <c r="K1377" t="s">
        <v>1690</v>
      </c>
      <c r="L1377" t="s">
        <v>1836</v>
      </c>
      <c r="M1377">
        <v>4.5999999999999996</v>
      </c>
      <c r="N1377">
        <v>3</v>
      </c>
      <c r="O1377" s="2">
        <v>44874</v>
      </c>
    </row>
    <row r="1378" spans="1:15" x14ac:dyDescent="0.3">
      <c r="A1378" t="s">
        <v>72</v>
      </c>
      <c r="B1378" t="s">
        <v>275</v>
      </c>
      <c r="C1378" t="s">
        <v>423</v>
      </c>
      <c r="D1378" t="s">
        <v>426</v>
      </c>
      <c r="E1378" s="2">
        <v>44943</v>
      </c>
      <c r="F1378" t="s">
        <v>637</v>
      </c>
      <c r="G1378" t="s">
        <v>691</v>
      </c>
      <c r="H1378" t="s">
        <v>879</v>
      </c>
      <c r="I1378" t="s">
        <v>1133</v>
      </c>
      <c r="J1378" t="s">
        <v>1417</v>
      </c>
      <c r="K1378" t="s">
        <v>1495</v>
      </c>
      <c r="L1378" t="s">
        <v>1813</v>
      </c>
      <c r="M1378">
        <v>6.8</v>
      </c>
      <c r="N1378">
        <v>3</v>
      </c>
      <c r="O1378" s="2">
        <v>44739</v>
      </c>
    </row>
    <row r="1379" spans="1:15" x14ac:dyDescent="0.3">
      <c r="A1379" t="s">
        <v>72</v>
      </c>
      <c r="B1379" t="s">
        <v>275</v>
      </c>
      <c r="C1379" t="s">
        <v>423</v>
      </c>
      <c r="D1379" t="s">
        <v>426</v>
      </c>
      <c r="E1379" s="2">
        <v>44943</v>
      </c>
      <c r="F1379" t="s">
        <v>642</v>
      </c>
      <c r="G1379" t="s">
        <v>689</v>
      </c>
      <c r="H1379" t="s">
        <v>884</v>
      </c>
      <c r="I1379" t="s">
        <v>1138</v>
      </c>
      <c r="J1379" t="s">
        <v>1418</v>
      </c>
      <c r="K1379" t="s">
        <v>1495</v>
      </c>
      <c r="L1379" t="s">
        <v>1817</v>
      </c>
      <c r="M1379">
        <v>4.0999999999999996</v>
      </c>
      <c r="N1379">
        <v>3</v>
      </c>
      <c r="O1379" s="2">
        <v>44739</v>
      </c>
    </row>
    <row r="1380" spans="1:15" x14ac:dyDescent="0.3">
      <c r="A1380" t="s">
        <v>72</v>
      </c>
      <c r="B1380" t="s">
        <v>275</v>
      </c>
      <c r="C1380" t="s">
        <v>423</v>
      </c>
      <c r="D1380" t="s">
        <v>426</v>
      </c>
      <c r="E1380" s="2">
        <v>44943</v>
      </c>
      <c r="F1380" t="s">
        <v>638</v>
      </c>
      <c r="G1380" t="s">
        <v>689</v>
      </c>
      <c r="H1380" t="s">
        <v>880</v>
      </c>
      <c r="I1380" t="s">
        <v>1134</v>
      </c>
      <c r="J1380" t="s">
        <v>1419</v>
      </c>
      <c r="K1380" t="s">
        <v>1670</v>
      </c>
      <c r="L1380" t="s">
        <v>1739</v>
      </c>
      <c r="M1380">
        <v>9.4</v>
      </c>
      <c r="N1380">
        <v>3</v>
      </c>
      <c r="O1380" s="2">
        <v>44853</v>
      </c>
    </row>
    <row r="1381" spans="1:15" x14ac:dyDescent="0.3">
      <c r="A1381" t="s">
        <v>72</v>
      </c>
      <c r="B1381" t="s">
        <v>275</v>
      </c>
      <c r="C1381" t="s">
        <v>423</v>
      </c>
      <c r="D1381" t="s">
        <v>426</v>
      </c>
      <c r="E1381" s="2">
        <v>44943</v>
      </c>
      <c r="F1381" t="s">
        <v>643</v>
      </c>
      <c r="G1381" t="s">
        <v>690</v>
      </c>
      <c r="H1381" t="s">
        <v>885</v>
      </c>
      <c r="I1381" t="s">
        <v>1139</v>
      </c>
      <c r="J1381" t="s">
        <v>1420</v>
      </c>
      <c r="K1381" t="s">
        <v>1495</v>
      </c>
      <c r="L1381" t="s">
        <v>1818</v>
      </c>
      <c r="M1381">
        <v>5</v>
      </c>
      <c r="N1381">
        <v>3</v>
      </c>
      <c r="O1381" s="2">
        <v>44739</v>
      </c>
    </row>
    <row r="1382" spans="1:15" x14ac:dyDescent="0.3">
      <c r="A1382" t="s">
        <v>72</v>
      </c>
      <c r="B1382" t="s">
        <v>275</v>
      </c>
      <c r="C1382" t="s">
        <v>423</v>
      </c>
      <c r="D1382" t="s">
        <v>426</v>
      </c>
      <c r="E1382" s="2">
        <v>44943</v>
      </c>
      <c r="F1382" t="s">
        <v>644</v>
      </c>
      <c r="G1382" t="s">
        <v>690</v>
      </c>
      <c r="H1382" t="s">
        <v>886</v>
      </c>
      <c r="I1382" t="s">
        <v>1140</v>
      </c>
      <c r="J1382" t="s">
        <v>1421</v>
      </c>
      <c r="K1382" t="s">
        <v>1674</v>
      </c>
      <c r="L1382" t="s">
        <v>1819</v>
      </c>
      <c r="M1382">
        <v>5</v>
      </c>
      <c r="N1382">
        <v>3</v>
      </c>
      <c r="O1382" s="2">
        <v>44739</v>
      </c>
    </row>
    <row r="1383" spans="1:15" x14ac:dyDescent="0.3">
      <c r="A1383" t="s">
        <v>73</v>
      </c>
      <c r="B1383" t="s">
        <v>276</v>
      </c>
      <c r="C1383" t="s">
        <v>423</v>
      </c>
      <c r="D1383" t="s">
        <v>426</v>
      </c>
      <c r="E1383" s="2">
        <v>44942</v>
      </c>
      <c r="F1383" t="s">
        <v>637</v>
      </c>
      <c r="G1383" t="s">
        <v>691</v>
      </c>
      <c r="H1383" t="s">
        <v>879</v>
      </c>
      <c r="I1383" t="s">
        <v>1133</v>
      </c>
      <c r="J1383" t="s">
        <v>1417</v>
      </c>
      <c r="K1383" t="s">
        <v>1495</v>
      </c>
      <c r="L1383" t="s">
        <v>1813</v>
      </c>
      <c r="M1383">
        <v>6.8</v>
      </c>
      <c r="N1383">
        <v>3</v>
      </c>
      <c r="O1383" s="2">
        <v>44716</v>
      </c>
    </row>
    <row r="1384" spans="1:15" x14ac:dyDescent="0.3">
      <c r="A1384" t="s">
        <v>74</v>
      </c>
      <c r="B1384" t="s">
        <v>277</v>
      </c>
      <c r="C1384" t="s">
        <v>422</v>
      </c>
      <c r="D1384" t="s">
        <v>425</v>
      </c>
      <c r="E1384" s="2">
        <v>44943</v>
      </c>
      <c r="F1384" t="s">
        <v>636</v>
      </c>
      <c r="G1384" t="s">
        <v>691</v>
      </c>
      <c r="H1384" t="s">
        <v>878</v>
      </c>
      <c r="I1384" t="s">
        <v>1132</v>
      </c>
      <c r="J1384" t="s">
        <v>1411</v>
      </c>
      <c r="K1384" t="s">
        <v>1495</v>
      </c>
      <c r="L1384" t="s">
        <v>1812</v>
      </c>
      <c r="M1384">
        <v>2.6</v>
      </c>
      <c r="N1384">
        <v>2</v>
      </c>
      <c r="O1384" s="2">
        <v>44176</v>
      </c>
    </row>
    <row r="1385" spans="1:15" x14ac:dyDescent="0.3">
      <c r="A1385" t="s">
        <v>74</v>
      </c>
      <c r="B1385" t="s">
        <v>277</v>
      </c>
      <c r="C1385" t="s">
        <v>422</v>
      </c>
      <c r="D1385" t="s">
        <v>425</v>
      </c>
      <c r="E1385" s="2">
        <v>44943</v>
      </c>
      <c r="F1385" t="s">
        <v>637</v>
      </c>
      <c r="G1385" t="s">
        <v>691</v>
      </c>
      <c r="H1385" t="s">
        <v>879</v>
      </c>
      <c r="I1385" t="s">
        <v>1133</v>
      </c>
      <c r="J1385" t="s">
        <v>1422</v>
      </c>
      <c r="K1385" t="s">
        <v>1495</v>
      </c>
      <c r="L1385" t="s">
        <v>1813</v>
      </c>
      <c r="M1385">
        <v>6.8</v>
      </c>
      <c r="N1385">
        <v>3</v>
      </c>
      <c r="O1385" s="2">
        <v>44176</v>
      </c>
    </row>
    <row r="1386" spans="1:15" x14ac:dyDescent="0.3">
      <c r="A1386" t="s">
        <v>74</v>
      </c>
      <c r="B1386" t="s">
        <v>277</v>
      </c>
      <c r="C1386" t="s">
        <v>422</v>
      </c>
      <c r="D1386" t="s">
        <v>425</v>
      </c>
      <c r="E1386" s="2">
        <v>44943</v>
      </c>
      <c r="F1386" t="s">
        <v>642</v>
      </c>
      <c r="G1386" t="s">
        <v>689</v>
      </c>
      <c r="H1386" t="s">
        <v>884</v>
      </c>
      <c r="I1386" t="s">
        <v>1138</v>
      </c>
      <c r="J1386" t="s">
        <v>1463</v>
      </c>
      <c r="K1386" t="s">
        <v>1495</v>
      </c>
      <c r="L1386" t="s">
        <v>1817</v>
      </c>
      <c r="M1386">
        <v>4.0999999999999996</v>
      </c>
      <c r="N1386">
        <v>3</v>
      </c>
      <c r="O1386" s="2">
        <v>44176</v>
      </c>
    </row>
    <row r="1387" spans="1:15" x14ac:dyDescent="0.3">
      <c r="A1387" t="s">
        <v>180</v>
      </c>
      <c r="B1387" t="s">
        <v>384</v>
      </c>
      <c r="C1387" t="s">
        <v>422</v>
      </c>
      <c r="D1387" t="s">
        <v>425</v>
      </c>
      <c r="E1387" s="2">
        <v>44943</v>
      </c>
      <c r="F1387" t="s">
        <v>636</v>
      </c>
      <c r="G1387" t="s">
        <v>691</v>
      </c>
      <c r="H1387" t="s">
        <v>878</v>
      </c>
      <c r="I1387" t="s">
        <v>1132</v>
      </c>
      <c r="J1387" t="s">
        <v>1411</v>
      </c>
      <c r="K1387" t="s">
        <v>1495</v>
      </c>
      <c r="L1387" t="s">
        <v>1812</v>
      </c>
      <c r="M1387">
        <v>2.6</v>
      </c>
      <c r="N1387">
        <v>2</v>
      </c>
      <c r="O1387" s="2">
        <v>44176</v>
      </c>
    </row>
    <row r="1388" spans="1:15" x14ac:dyDescent="0.3">
      <c r="A1388" t="s">
        <v>180</v>
      </c>
      <c r="B1388" t="s">
        <v>384</v>
      </c>
      <c r="C1388" t="s">
        <v>422</v>
      </c>
      <c r="D1388" t="s">
        <v>425</v>
      </c>
      <c r="E1388" s="2">
        <v>44943</v>
      </c>
      <c r="F1388" t="s">
        <v>639</v>
      </c>
      <c r="G1388" t="s">
        <v>690</v>
      </c>
      <c r="H1388" t="s">
        <v>881</v>
      </c>
      <c r="I1388" t="s">
        <v>1135</v>
      </c>
      <c r="J1388" t="s">
        <v>1414</v>
      </c>
      <c r="K1388" t="s">
        <v>1671</v>
      </c>
      <c r="L1388" t="s">
        <v>1814</v>
      </c>
      <c r="M1388">
        <v>4.7</v>
      </c>
      <c r="N1388">
        <v>3</v>
      </c>
      <c r="O1388" s="2">
        <v>44176</v>
      </c>
    </row>
    <row r="1389" spans="1:15" x14ac:dyDescent="0.3">
      <c r="A1389" t="s">
        <v>75</v>
      </c>
      <c r="B1389" t="s">
        <v>278</v>
      </c>
      <c r="C1389" t="s">
        <v>423</v>
      </c>
      <c r="D1389" t="s">
        <v>426</v>
      </c>
      <c r="E1389" s="2">
        <v>44943</v>
      </c>
      <c r="F1389" t="s">
        <v>637</v>
      </c>
      <c r="G1389" t="s">
        <v>691</v>
      </c>
      <c r="H1389" t="s">
        <v>879</v>
      </c>
      <c r="I1389" t="s">
        <v>1133</v>
      </c>
      <c r="J1389" t="s">
        <v>1417</v>
      </c>
      <c r="K1389" t="s">
        <v>1495</v>
      </c>
      <c r="L1389" t="s">
        <v>1813</v>
      </c>
      <c r="M1389">
        <v>6.8</v>
      </c>
      <c r="N1389">
        <v>3</v>
      </c>
      <c r="O1389" s="2">
        <v>44748</v>
      </c>
    </row>
    <row r="1390" spans="1:15" x14ac:dyDescent="0.3">
      <c r="A1390" t="s">
        <v>75</v>
      </c>
      <c r="B1390" t="s">
        <v>278</v>
      </c>
      <c r="C1390" t="s">
        <v>423</v>
      </c>
      <c r="D1390" t="s">
        <v>426</v>
      </c>
      <c r="E1390" s="2">
        <v>44943</v>
      </c>
      <c r="F1390" t="s">
        <v>638</v>
      </c>
      <c r="G1390" t="s">
        <v>689</v>
      </c>
      <c r="H1390" t="s">
        <v>880</v>
      </c>
      <c r="I1390" t="s">
        <v>1134</v>
      </c>
      <c r="J1390" t="s">
        <v>1419</v>
      </c>
      <c r="K1390" t="s">
        <v>1670</v>
      </c>
      <c r="L1390" t="s">
        <v>1739</v>
      </c>
      <c r="M1390">
        <v>9.4</v>
      </c>
      <c r="N1390">
        <v>3</v>
      </c>
      <c r="O1390" s="2">
        <v>44853</v>
      </c>
    </row>
    <row r="1391" spans="1:15" x14ac:dyDescent="0.3">
      <c r="A1391" t="s">
        <v>75</v>
      </c>
      <c r="B1391" t="s">
        <v>278</v>
      </c>
      <c r="C1391" t="s">
        <v>423</v>
      </c>
      <c r="D1391" t="s">
        <v>426</v>
      </c>
      <c r="E1391" s="2">
        <v>44943</v>
      </c>
      <c r="F1391" t="s">
        <v>643</v>
      </c>
      <c r="G1391" t="s">
        <v>690</v>
      </c>
      <c r="H1391" t="s">
        <v>885</v>
      </c>
      <c r="I1391" t="s">
        <v>1139</v>
      </c>
      <c r="J1391" t="s">
        <v>1420</v>
      </c>
      <c r="K1391" t="s">
        <v>1495</v>
      </c>
      <c r="L1391" t="s">
        <v>1818</v>
      </c>
      <c r="M1391">
        <v>5</v>
      </c>
      <c r="N1391">
        <v>3</v>
      </c>
      <c r="O1391" s="2">
        <v>44748</v>
      </c>
    </row>
    <row r="1392" spans="1:15" x14ac:dyDescent="0.3">
      <c r="A1392" t="s">
        <v>75</v>
      </c>
      <c r="B1392" t="s">
        <v>278</v>
      </c>
      <c r="C1392" t="s">
        <v>423</v>
      </c>
      <c r="D1392" t="s">
        <v>426</v>
      </c>
      <c r="E1392" s="2">
        <v>44943</v>
      </c>
      <c r="F1392" t="s">
        <v>644</v>
      </c>
      <c r="G1392" t="s">
        <v>690</v>
      </c>
      <c r="H1392" t="s">
        <v>886</v>
      </c>
      <c r="I1392" t="s">
        <v>1140</v>
      </c>
      <c r="J1392" t="s">
        <v>1421</v>
      </c>
      <c r="K1392" t="s">
        <v>1674</v>
      </c>
      <c r="L1392" t="s">
        <v>1819</v>
      </c>
      <c r="M1392">
        <v>5</v>
      </c>
      <c r="N1392">
        <v>3</v>
      </c>
      <c r="O1392" s="2">
        <v>44748</v>
      </c>
    </row>
    <row r="1393" spans="1:15" x14ac:dyDescent="0.3">
      <c r="A1393" t="s">
        <v>76</v>
      </c>
      <c r="B1393" t="s">
        <v>279</v>
      </c>
      <c r="C1393" t="s">
        <v>423</v>
      </c>
      <c r="D1393" t="s">
        <v>426</v>
      </c>
      <c r="E1393" s="2">
        <v>44942</v>
      </c>
      <c r="F1393" t="s">
        <v>637</v>
      </c>
      <c r="G1393" t="s">
        <v>691</v>
      </c>
      <c r="H1393" t="s">
        <v>879</v>
      </c>
      <c r="I1393" t="s">
        <v>1133</v>
      </c>
      <c r="J1393" t="s">
        <v>1444</v>
      </c>
      <c r="K1393" t="s">
        <v>1495</v>
      </c>
      <c r="L1393" t="s">
        <v>1813</v>
      </c>
      <c r="M1393">
        <v>6.8</v>
      </c>
      <c r="N1393">
        <v>3</v>
      </c>
      <c r="O1393" s="2">
        <v>44716</v>
      </c>
    </row>
    <row r="1394" spans="1:15" x14ac:dyDescent="0.3">
      <c r="A1394" t="s">
        <v>76</v>
      </c>
      <c r="B1394" t="s">
        <v>279</v>
      </c>
      <c r="C1394" t="s">
        <v>423</v>
      </c>
      <c r="D1394" t="s">
        <v>426</v>
      </c>
      <c r="E1394" s="2">
        <v>44942</v>
      </c>
      <c r="F1394" t="s">
        <v>643</v>
      </c>
      <c r="G1394" t="s">
        <v>690</v>
      </c>
      <c r="H1394" t="s">
        <v>885</v>
      </c>
      <c r="I1394" t="s">
        <v>1139</v>
      </c>
      <c r="J1394" t="s">
        <v>1420</v>
      </c>
      <c r="K1394" t="s">
        <v>1495</v>
      </c>
      <c r="L1394" t="s">
        <v>1818</v>
      </c>
      <c r="M1394">
        <v>5</v>
      </c>
      <c r="N1394">
        <v>3</v>
      </c>
      <c r="O1394" s="2">
        <v>44716</v>
      </c>
    </row>
    <row r="1395" spans="1:15" x14ac:dyDescent="0.3">
      <c r="A1395" t="s">
        <v>76</v>
      </c>
      <c r="B1395" t="s">
        <v>279</v>
      </c>
      <c r="C1395" t="s">
        <v>423</v>
      </c>
      <c r="D1395" t="s">
        <v>426</v>
      </c>
      <c r="E1395" s="2">
        <v>44942</v>
      </c>
      <c r="F1395" t="s">
        <v>644</v>
      </c>
      <c r="G1395" t="s">
        <v>690</v>
      </c>
      <c r="H1395" t="s">
        <v>886</v>
      </c>
      <c r="I1395" t="s">
        <v>1140</v>
      </c>
      <c r="J1395" t="s">
        <v>1421</v>
      </c>
      <c r="K1395" t="s">
        <v>1674</v>
      </c>
      <c r="L1395" t="s">
        <v>1819</v>
      </c>
      <c r="M1395">
        <v>5</v>
      </c>
      <c r="N1395">
        <v>3</v>
      </c>
      <c r="O1395" s="2">
        <v>44716</v>
      </c>
    </row>
    <row r="1396" spans="1:15" x14ac:dyDescent="0.3">
      <c r="A1396" t="s">
        <v>76</v>
      </c>
      <c r="B1396" t="s">
        <v>279</v>
      </c>
      <c r="C1396" t="s">
        <v>423</v>
      </c>
      <c r="D1396" t="s">
        <v>426</v>
      </c>
      <c r="E1396" s="2">
        <v>44942</v>
      </c>
      <c r="F1396" t="s">
        <v>675</v>
      </c>
      <c r="G1396" t="s">
        <v>690</v>
      </c>
      <c r="H1396" t="s">
        <v>917</v>
      </c>
      <c r="I1396" t="s">
        <v>1172</v>
      </c>
      <c r="J1396" t="s">
        <v>1464</v>
      </c>
      <c r="K1396" t="s">
        <v>1701</v>
      </c>
      <c r="L1396" t="s">
        <v>1777</v>
      </c>
      <c r="M1396">
        <v>6.8</v>
      </c>
      <c r="N1396">
        <v>3</v>
      </c>
      <c r="O1396" s="2">
        <v>44716</v>
      </c>
    </row>
    <row r="1397" spans="1:15" x14ac:dyDescent="0.3">
      <c r="A1397" t="s">
        <v>76</v>
      </c>
      <c r="B1397" t="s">
        <v>279</v>
      </c>
      <c r="C1397" t="s">
        <v>423</v>
      </c>
      <c r="D1397" t="s">
        <v>426</v>
      </c>
      <c r="E1397" s="2">
        <v>44942</v>
      </c>
      <c r="F1397" t="s">
        <v>656</v>
      </c>
      <c r="G1397" t="s">
        <v>690</v>
      </c>
      <c r="H1397" t="s">
        <v>898</v>
      </c>
      <c r="I1397" t="s">
        <v>1152</v>
      </c>
      <c r="J1397" t="s">
        <v>1297</v>
      </c>
      <c r="K1397" t="s">
        <v>1682</v>
      </c>
      <c r="L1397" t="s">
        <v>1829</v>
      </c>
      <c r="M1397">
        <v>2.1</v>
      </c>
      <c r="N1397">
        <v>3</v>
      </c>
      <c r="O1397" s="2">
        <v>44716</v>
      </c>
    </row>
    <row r="1398" spans="1:15" x14ac:dyDescent="0.3">
      <c r="A1398" t="s">
        <v>213</v>
      </c>
      <c r="B1398" t="s">
        <v>417</v>
      </c>
      <c r="C1398" t="s">
        <v>422</v>
      </c>
      <c r="D1398" t="s">
        <v>433</v>
      </c>
      <c r="E1398" s="2">
        <v>44943</v>
      </c>
      <c r="F1398" t="s">
        <v>636</v>
      </c>
      <c r="G1398" t="s">
        <v>691</v>
      </c>
      <c r="H1398" t="s">
        <v>878</v>
      </c>
      <c r="I1398" t="s">
        <v>1132</v>
      </c>
      <c r="J1398" t="s">
        <v>1411</v>
      </c>
      <c r="K1398" t="s">
        <v>1495</v>
      </c>
      <c r="L1398" t="s">
        <v>1812</v>
      </c>
      <c r="M1398">
        <v>2.6</v>
      </c>
      <c r="N1398">
        <v>2</v>
      </c>
      <c r="O1398" s="2">
        <v>44869</v>
      </c>
    </row>
    <row r="1399" spans="1:15" x14ac:dyDescent="0.3">
      <c r="A1399" t="s">
        <v>181</v>
      </c>
      <c r="B1399" t="s">
        <v>385</v>
      </c>
      <c r="C1399" t="s">
        <v>422</v>
      </c>
      <c r="D1399" t="s">
        <v>425</v>
      </c>
      <c r="E1399" s="2">
        <v>44943</v>
      </c>
      <c r="F1399" t="s">
        <v>636</v>
      </c>
      <c r="G1399" t="s">
        <v>691</v>
      </c>
      <c r="H1399" t="s">
        <v>878</v>
      </c>
      <c r="I1399" t="s">
        <v>1132</v>
      </c>
      <c r="J1399" t="s">
        <v>1411</v>
      </c>
      <c r="K1399" t="s">
        <v>1495</v>
      </c>
      <c r="L1399" t="s">
        <v>1812</v>
      </c>
      <c r="M1399">
        <v>2.6</v>
      </c>
      <c r="N1399">
        <v>2</v>
      </c>
      <c r="O1399" s="2">
        <v>44185</v>
      </c>
    </row>
    <row r="1400" spans="1:15" x14ac:dyDescent="0.3">
      <c r="A1400" t="s">
        <v>181</v>
      </c>
      <c r="B1400" t="s">
        <v>385</v>
      </c>
      <c r="C1400" t="s">
        <v>422</v>
      </c>
      <c r="D1400" t="s">
        <v>425</v>
      </c>
      <c r="E1400" s="2">
        <v>44943</v>
      </c>
      <c r="F1400" t="s">
        <v>639</v>
      </c>
      <c r="G1400" t="s">
        <v>690</v>
      </c>
      <c r="H1400" t="s">
        <v>881</v>
      </c>
      <c r="I1400" t="s">
        <v>1135</v>
      </c>
      <c r="J1400" t="s">
        <v>1414</v>
      </c>
      <c r="K1400" t="s">
        <v>1671</v>
      </c>
      <c r="L1400" t="s">
        <v>1814</v>
      </c>
      <c r="M1400">
        <v>4.7</v>
      </c>
      <c r="N1400">
        <v>3</v>
      </c>
      <c r="O1400" s="2">
        <v>44185</v>
      </c>
    </row>
    <row r="1401" spans="1:15" x14ac:dyDescent="0.3">
      <c r="A1401" t="s">
        <v>182</v>
      </c>
      <c r="B1401" t="s">
        <v>386</v>
      </c>
      <c r="C1401" t="s">
        <v>422</v>
      </c>
      <c r="D1401" t="s">
        <v>425</v>
      </c>
      <c r="E1401" s="2">
        <v>44943</v>
      </c>
      <c r="F1401" t="s">
        <v>636</v>
      </c>
      <c r="G1401" t="s">
        <v>691</v>
      </c>
      <c r="H1401" t="s">
        <v>878</v>
      </c>
      <c r="I1401" t="s">
        <v>1132</v>
      </c>
      <c r="J1401" t="s">
        <v>1411</v>
      </c>
      <c r="K1401" t="s">
        <v>1495</v>
      </c>
      <c r="L1401" t="s">
        <v>1812</v>
      </c>
      <c r="M1401">
        <v>2.6</v>
      </c>
      <c r="N1401">
        <v>2</v>
      </c>
      <c r="O1401" s="2">
        <v>44185</v>
      </c>
    </row>
    <row r="1402" spans="1:15" x14ac:dyDescent="0.3">
      <c r="A1402" t="s">
        <v>182</v>
      </c>
      <c r="B1402" t="s">
        <v>386</v>
      </c>
      <c r="C1402" t="s">
        <v>422</v>
      </c>
      <c r="D1402" t="s">
        <v>425</v>
      </c>
      <c r="E1402" s="2">
        <v>44943</v>
      </c>
      <c r="F1402" t="s">
        <v>639</v>
      </c>
      <c r="G1402" t="s">
        <v>690</v>
      </c>
      <c r="H1402" t="s">
        <v>881</v>
      </c>
      <c r="I1402" t="s">
        <v>1135</v>
      </c>
      <c r="J1402" t="s">
        <v>1414</v>
      </c>
      <c r="K1402" t="s">
        <v>1671</v>
      </c>
      <c r="L1402" t="s">
        <v>1814</v>
      </c>
      <c r="M1402">
        <v>4.7</v>
      </c>
      <c r="N1402">
        <v>3</v>
      </c>
      <c r="O1402" s="2">
        <v>44185</v>
      </c>
    </row>
    <row r="1403" spans="1:15" x14ac:dyDescent="0.3">
      <c r="A1403" t="s">
        <v>78</v>
      </c>
      <c r="B1403" t="s">
        <v>281</v>
      </c>
      <c r="C1403" t="s">
        <v>423</v>
      </c>
      <c r="D1403" t="s">
        <v>426</v>
      </c>
      <c r="E1403" s="2">
        <v>44943</v>
      </c>
      <c r="F1403" t="s">
        <v>637</v>
      </c>
      <c r="G1403" t="s">
        <v>691</v>
      </c>
      <c r="H1403" t="s">
        <v>879</v>
      </c>
      <c r="I1403" t="s">
        <v>1133</v>
      </c>
      <c r="J1403" t="s">
        <v>1417</v>
      </c>
      <c r="K1403" t="s">
        <v>1495</v>
      </c>
      <c r="L1403" t="s">
        <v>1813</v>
      </c>
      <c r="M1403">
        <v>6.8</v>
      </c>
      <c r="N1403">
        <v>3</v>
      </c>
      <c r="O1403" s="2">
        <v>44748</v>
      </c>
    </row>
    <row r="1404" spans="1:15" x14ac:dyDescent="0.3">
      <c r="A1404" t="s">
        <v>78</v>
      </c>
      <c r="B1404" t="s">
        <v>281</v>
      </c>
      <c r="C1404" t="s">
        <v>423</v>
      </c>
      <c r="D1404" t="s">
        <v>426</v>
      </c>
      <c r="E1404" s="2">
        <v>44943</v>
      </c>
      <c r="F1404" t="s">
        <v>638</v>
      </c>
      <c r="G1404" t="s">
        <v>689</v>
      </c>
      <c r="H1404" t="s">
        <v>880</v>
      </c>
      <c r="I1404" t="s">
        <v>1134</v>
      </c>
      <c r="J1404" t="s">
        <v>1419</v>
      </c>
      <c r="K1404" t="s">
        <v>1670</v>
      </c>
      <c r="L1404" t="s">
        <v>1739</v>
      </c>
      <c r="M1404">
        <v>9.4</v>
      </c>
      <c r="N1404">
        <v>3</v>
      </c>
      <c r="O1404" s="2">
        <v>44853</v>
      </c>
    </row>
    <row r="1405" spans="1:15" x14ac:dyDescent="0.3">
      <c r="A1405" t="s">
        <v>78</v>
      </c>
      <c r="B1405" t="s">
        <v>281</v>
      </c>
      <c r="C1405" t="s">
        <v>423</v>
      </c>
      <c r="D1405" t="s">
        <v>426</v>
      </c>
      <c r="E1405" s="2">
        <v>44943</v>
      </c>
      <c r="F1405" t="s">
        <v>643</v>
      </c>
      <c r="G1405" t="s">
        <v>690</v>
      </c>
      <c r="H1405" t="s">
        <v>885</v>
      </c>
      <c r="I1405" t="s">
        <v>1139</v>
      </c>
      <c r="J1405" t="s">
        <v>1420</v>
      </c>
      <c r="K1405" t="s">
        <v>1495</v>
      </c>
      <c r="L1405" t="s">
        <v>1818</v>
      </c>
      <c r="M1405">
        <v>5</v>
      </c>
      <c r="N1405">
        <v>3</v>
      </c>
      <c r="O1405" s="2">
        <v>44748</v>
      </c>
    </row>
    <row r="1406" spans="1:15" x14ac:dyDescent="0.3">
      <c r="A1406" t="s">
        <v>78</v>
      </c>
      <c r="B1406" t="s">
        <v>281</v>
      </c>
      <c r="C1406" t="s">
        <v>423</v>
      </c>
      <c r="D1406" t="s">
        <v>426</v>
      </c>
      <c r="E1406" s="2">
        <v>44943</v>
      </c>
      <c r="F1406" t="s">
        <v>644</v>
      </c>
      <c r="G1406" t="s">
        <v>690</v>
      </c>
      <c r="H1406" t="s">
        <v>886</v>
      </c>
      <c r="I1406" t="s">
        <v>1140</v>
      </c>
      <c r="J1406" t="s">
        <v>1421</v>
      </c>
      <c r="K1406" t="s">
        <v>1674</v>
      </c>
      <c r="L1406" t="s">
        <v>1819</v>
      </c>
      <c r="M1406">
        <v>5</v>
      </c>
      <c r="N1406">
        <v>3</v>
      </c>
      <c r="O1406" s="2">
        <v>44748</v>
      </c>
    </row>
    <row r="1407" spans="1:15" x14ac:dyDescent="0.3">
      <c r="A1407" t="s">
        <v>79</v>
      </c>
      <c r="B1407" t="s">
        <v>282</v>
      </c>
      <c r="C1407" t="s">
        <v>422</v>
      </c>
      <c r="D1407" t="s">
        <v>427</v>
      </c>
      <c r="E1407" s="2">
        <v>44943</v>
      </c>
      <c r="F1407" t="s">
        <v>636</v>
      </c>
      <c r="G1407" t="s">
        <v>691</v>
      </c>
      <c r="H1407" t="s">
        <v>878</v>
      </c>
      <c r="I1407" t="s">
        <v>1132</v>
      </c>
      <c r="J1407" t="s">
        <v>1411</v>
      </c>
      <c r="K1407" t="s">
        <v>1495</v>
      </c>
      <c r="L1407" t="s">
        <v>1812</v>
      </c>
      <c r="M1407">
        <v>2.6</v>
      </c>
      <c r="N1407">
        <v>2</v>
      </c>
      <c r="O1407" s="2">
        <v>44176</v>
      </c>
    </row>
    <row r="1408" spans="1:15" x14ac:dyDescent="0.3">
      <c r="A1408" t="s">
        <v>183</v>
      </c>
      <c r="B1408" t="s">
        <v>387</v>
      </c>
      <c r="C1408" t="s">
        <v>422</v>
      </c>
      <c r="D1408" t="s">
        <v>431</v>
      </c>
      <c r="E1408" s="2">
        <v>44943</v>
      </c>
      <c r="F1408" t="s">
        <v>636</v>
      </c>
      <c r="G1408" t="s">
        <v>691</v>
      </c>
      <c r="H1408" t="s">
        <v>878</v>
      </c>
      <c r="I1408" t="s">
        <v>1132</v>
      </c>
      <c r="J1408" t="s">
        <v>1411</v>
      </c>
      <c r="K1408" t="s">
        <v>1495</v>
      </c>
      <c r="L1408" t="s">
        <v>1812</v>
      </c>
      <c r="M1408">
        <v>2.6</v>
      </c>
      <c r="N1408">
        <v>2</v>
      </c>
      <c r="O1408" s="2">
        <v>44185</v>
      </c>
    </row>
    <row r="1409" spans="1:15" x14ac:dyDescent="0.3">
      <c r="A1409" t="s">
        <v>183</v>
      </c>
      <c r="B1409" t="s">
        <v>387</v>
      </c>
      <c r="C1409" t="s">
        <v>422</v>
      </c>
      <c r="D1409" t="s">
        <v>431</v>
      </c>
      <c r="E1409" s="2">
        <v>44943</v>
      </c>
      <c r="F1409" t="s">
        <v>637</v>
      </c>
      <c r="G1409" t="s">
        <v>691</v>
      </c>
      <c r="H1409" t="s">
        <v>879</v>
      </c>
      <c r="I1409" t="s">
        <v>1133</v>
      </c>
      <c r="J1409" t="s">
        <v>1454</v>
      </c>
      <c r="K1409" t="s">
        <v>1495</v>
      </c>
      <c r="L1409" t="s">
        <v>1813</v>
      </c>
      <c r="M1409">
        <v>6.8</v>
      </c>
      <c r="N1409">
        <v>3</v>
      </c>
      <c r="O1409" s="2">
        <v>44185</v>
      </c>
    </row>
    <row r="1410" spans="1:15" x14ac:dyDescent="0.3">
      <c r="A1410" t="s">
        <v>183</v>
      </c>
      <c r="B1410" t="s">
        <v>387</v>
      </c>
      <c r="C1410" t="s">
        <v>422</v>
      </c>
      <c r="D1410" t="s">
        <v>431</v>
      </c>
      <c r="E1410" s="2">
        <v>44943</v>
      </c>
      <c r="F1410" t="s">
        <v>664</v>
      </c>
      <c r="G1410" t="s">
        <v>695</v>
      </c>
      <c r="H1410" t="s">
        <v>906</v>
      </c>
      <c r="I1410" t="s">
        <v>1160</v>
      </c>
      <c r="J1410" t="s">
        <v>1378</v>
      </c>
      <c r="K1410" t="s">
        <v>1495</v>
      </c>
      <c r="L1410" t="s">
        <v>1835</v>
      </c>
      <c r="M1410">
        <v>6</v>
      </c>
      <c r="N1410">
        <v>3</v>
      </c>
      <c r="O1410" s="2">
        <v>44185</v>
      </c>
    </row>
    <row r="1411" spans="1:15" x14ac:dyDescent="0.3">
      <c r="A1411" t="s">
        <v>183</v>
      </c>
      <c r="B1411" t="s">
        <v>387</v>
      </c>
      <c r="C1411" t="s">
        <v>422</v>
      </c>
      <c r="D1411" t="s">
        <v>431</v>
      </c>
      <c r="E1411" s="2">
        <v>44943</v>
      </c>
      <c r="F1411" t="s">
        <v>639</v>
      </c>
      <c r="G1411" t="s">
        <v>690</v>
      </c>
      <c r="H1411" t="s">
        <v>881</v>
      </c>
      <c r="I1411" t="s">
        <v>1135</v>
      </c>
      <c r="J1411" t="s">
        <v>1414</v>
      </c>
      <c r="K1411" t="s">
        <v>1671</v>
      </c>
      <c r="L1411" t="s">
        <v>1814</v>
      </c>
      <c r="M1411">
        <v>4.7</v>
      </c>
      <c r="N1411">
        <v>3</v>
      </c>
      <c r="O1411" s="2">
        <v>44185</v>
      </c>
    </row>
    <row r="1412" spans="1:15" x14ac:dyDescent="0.3">
      <c r="A1412" t="s">
        <v>184</v>
      </c>
      <c r="B1412" t="s">
        <v>388</v>
      </c>
      <c r="C1412" t="s">
        <v>422</v>
      </c>
      <c r="D1412" t="s">
        <v>425</v>
      </c>
      <c r="E1412" s="2">
        <v>44943</v>
      </c>
      <c r="F1412" t="s">
        <v>636</v>
      </c>
      <c r="G1412" t="s">
        <v>691</v>
      </c>
      <c r="H1412" t="s">
        <v>878</v>
      </c>
      <c r="I1412" t="s">
        <v>1132</v>
      </c>
      <c r="J1412" t="s">
        <v>1411</v>
      </c>
      <c r="K1412" t="s">
        <v>1495</v>
      </c>
      <c r="L1412" t="s">
        <v>1812</v>
      </c>
      <c r="M1412">
        <v>2.6</v>
      </c>
      <c r="N1412">
        <v>2</v>
      </c>
      <c r="O1412" s="2">
        <v>44185</v>
      </c>
    </row>
    <row r="1413" spans="1:15" x14ac:dyDescent="0.3">
      <c r="A1413" t="s">
        <v>184</v>
      </c>
      <c r="B1413" t="s">
        <v>388</v>
      </c>
      <c r="C1413" t="s">
        <v>422</v>
      </c>
      <c r="D1413" t="s">
        <v>425</v>
      </c>
      <c r="E1413" s="2">
        <v>44943</v>
      </c>
      <c r="F1413" t="s">
        <v>637</v>
      </c>
      <c r="G1413" t="s">
        <v>691</v>
      </c>
      <c r="H1413" t="s">
        <v>879</v>
      </c>
      <c r="I1413" t="s">
        <v>1133</v>
      </c>
      <c r="J1413" t="s">
        <v>1465</v>
      </c>
      <c r="K1413" t="s">
        <v>1495</v>
      </c>
      <c r="L1413" t="s">
        <v>1813</v>
      </c>
      <c r="M1413">
        <v>6.8</v>
      </c>
      <c r="N1413">
        <v>3</v>
      </c>
      <c r="O1413" s="2">
        <v>44185</v>
      </c>
    </row>
    <row r="1414" spans="1:15" x14ac:dyDescent="0.3">
      <c r="A1414" t="s">
        <v>184</v>
      </c>
      <c r="B1414" t="s">
        <v>388</v>
      </c>
      <c r="C1414" t="s">
        <v>422</v>
      </c>
      <c r="D1414" t="s">
        <v>425</v>
      </c>
      <c r="E1414" s="2">
        <v>44943</v>
      </c>
      <c r="F1414" t="s">
        <v>639</v>
      </c>
      <c r="G1414" t="s">
        <v>690</v>
      </c>
      <c r="H1414" t="s">
        <v>881</v>
      </c>
      <c r="I1414" t="s">
        <v>1135</v>
      </c>
      <c r="J1414" t="s">
        <v>1414</v>
      </c>
      <c r="K1414" t="s">
        <v>1671</v>
      </c>
      <c r="L1414" t="s">
        <v>1814</v>
      </c>
      <c r="M1414">
        <v>4.7</v>
      </c>
      <c r="N1414">
        <v>3</v>
      </c>
      <c r="O1414" s="2">
        <v>44185</v>
      </c>
    </row>
    <row r="1415" spans="1:15" x14ac:dyDescent="0.3">
      <c r="A1415" t="s">
        <v>80</v>
      </c>
      <c r="B1415" t="s">
        <v>283</v>
      </c>
      <c r="C1415" t="s">
        <v>423</v>
      </c>
      <c r="D1415" t="s">
        <v>426</v>
      </c>
      <c r="E1415" s="2">
        <v>44942</v>
      </c>
      <c r="F1415" t="s">
        <v>637</v>
      </c>
      <c r="G1415" t="s">
        <v>691</v>
      </c>
      <c r="H1415" t="s">
        <v>879</v>
      </c>
      <c r="I1415" t="s">
        <v>1133</v>
      </c>
      <c r="J1415" t="s">
        <v>1417</v>
      </c>
      <c r="K1415" t="s">
        <v>1495</v>
      </c>
      <c r="L1415" t="s">
        <v>1813</v>
      </c>
      <c r="M1415">
        <v>6.8</v>
      </c>
      <c r="N1415">
        <v>3</v>
      </c>
      <c r="O1415" s="2">
        <v>44716</v>
      </c>
    </row>
    <row r="1416" spans="1:15" x14ac:dyDescent="0.3">
      <c r="A1416" t="s">
        <v>80</v>
      </c>
      <c r="B1416" t="s">
        <v>283</v>
      </c>
      <c r="C1416" t="s">
        <v>423</v>
      </c>
      <c r="D1416" t="s">
        <v>426</v>
      </c>
      <c r="E1416" s="2">
        <v>44942</v>
      </c>
      <c r="F1416" t="s">
        <v>638</v>
      </c>
      <c r="G1416" t="s">
        <v>689</v>
      </c>
      <c r="H1416" t="s">
        <v>880</v>
      </c>
      <c r="I1416" t="s">
        <v>1134</v>
      </c>
      <c r="J1416" t="s">
        <v>1247</v>
      </c>
      <c r="K1416" t="s">
        <v>1670</v>
      </c>
      <c r="L1416" t="s">
        <v>1739</v>
      </c>
      <c r="M1416">
        <v>9.4</v>
      </c>
      <c r="N1416">
        <v>3</v>
      </c>
      <c r="O1416" s="2">
        <v>44858</v>
      </c>
    </row>
    <row r="1417" spans="1:15" x14ac:dyDescent="0.3">
      <c r="A1417" t="s">
        <v>80</v>
      </c>
      <c r="B1417" t="s">
        <v>283</v>
      </c>
      <c r="C1417" t="s">
        <v>423</v>
      </c>
      <c r="D1417" t="s">
        <v>426</v>
      </c>
      <c r="E1417" s="2">
        <v>44942</v>
      </c>
      <c r="F1417" t="s">
        <v>644</v>
      </c>
      <c r="G1417" t="s">
        <v>690</v>
      </c>
      <c r="H1417" t="s">
        <v>886</v>
      </c>
      <c r="I1417" t="s">
        <v>1140</v>
      </c>
      <c r="J1417" t="s">
        <v>1421</v>
      </c>
      <c r="K1417" t="s">
        <v>1674</v>
      </c>
      <c r="L1417" t="s">
        <v>1819</v>
      </c>
      <c r="M1417">
        <v>5</v>
      </c>
      <c r="N1417">
        <v>3</v>
      </c>
      <c r="O1417" s="2">
        <v>44716</v>
      </c>
    </row>
    <row r="1418" spans="1:15" x14ac:dyDescent="0.3">
      <c r="A1418" t="s">
        <v>185</v>
      </c>
      <c r="B1418" t="s">
        <v>389</v>
      </c>
      <c r="C1418" t="s">
        <v>422</v>
      </c>
      <c r="D1418" t="s">
        <v>431</v>
      </c>
      <c r="E1418" s="2">
        <v>44943</v>
      </c>
      <c r="F1418" t="s">
        <v>636</v>
      </c>
      <c r="G1418" t="s">
        <v>691</v>
      </c>
      <c r="H1418" t="s">
        <v>878</v>
      </c>
      <c r="I1418" t="s">
        <v>1132</v>
      </c>
      <c r="J1418" t="s">
        <v>1411</v>
      </c>
      <c r="K1418" t="s">
        <v>1495</v>
      </c>
      <c r="L1418" t="s">
        <v>1812</v>
      </c>
      <c r="M1418">
        <v>2.6</v>
      </c>
      <c r="N1418">
        <v>2</v>
      </c>
      <c r="O1418" s="2">
        <v>44176</v>
      </c>
    </row>
    <row r="1419" spans="1:15" x14ac:dyDescent="0.3">
      <c r="A1419" t="s">
        <v>185</v>
      </c>
      <c r="B1419" t="s">
        <v>389</v>
      </c>
      <c r="C1419" t="s">
        <v>422</v>
      </c>
      <c r="D1419" t="s">
        <v>431</v>
      </c>
      <c r="E1419" s="2">
        <v>44943</v>
      </c>
      <c r="F1419" t="s">
        <v>664</v>
      </c>
      <c r="G1419" t="s">
        <v>695</v>
      </c>
      <c r="H1419" t="s">
        <v>906</v>
      </c>
      <c r="I1419" t="s">
        <v>1160</v>
      </c>
      <c r="J1419" t="s">
        <v>1394</v>
      </c>
      <c r="K1419" t="s">
        <v>1495</v>
      </c>
      <c r="L1419" t="s">
        <v>1835</v>
      </c>
      <c r="M1419">
        <v>6</v>
      </c>
      <c r="N1419">
        <v>3</v>
      </c>
      <c r="O1419" s="2">
        <v>44176</v>
      </c>
    </row>
    <row r="1420" spans="1:15" x14ac:dyDescent="0.3">
      <c r="A1420" t="s">
        <v>81</v>
      </c>
      <c r="B1420" t="s">
        <v>284</v>
      </c>
      <c r="C1420" t="s">
        <v>422</v>
      </c>
      <c r="D1420" t="s">
        <v>427</v>
      </c>
      <c r="E1420" s="2">
        <v>44943</v>
      </c>
      <c r="F1420" t="s">
        <v>636</v>
      </c>
      <c r="G1420" t="s">
        <v>691</v>
      </c>
      <c r="H1420" t="s">
        <v>878</v>
      </c>
      <c r="I1420" t="s">
        <v>1132</v>
      </c>
      <c r="J1420" t="s">
        <v>1411</v>
      </c>
      <c r="K1420" t="s">
        <v>1495</v>
      </c>
      <c r="L1420" t="s">
        <v>1812</v>
      </c>
      <c r="M1420">
        <v>2.6</v>
      </c>
      <c r="N1420">
        <v>2</v>
      </c>
      <c r="O1420" s="2">
        <v>44185</v>
      </c>
    </row>
    <row r="1421" spans="1:15" x14ac:dyDescent="0.3">
      <c r="A1421" t="s">
        <v>81</v>
      </c>
      <c r="B1421" t="s">
        <v>284</v>
      </c>
      <c r="C1421" t="s">
        <v>422</v>
      </c>
      <c r="D1421" t="s">
        <v>427</v>
      </c>
      <c r="E1421" s="2">
        <v>44943</v>
      </c>
      <c r="F1421" t="s">
        <v>646</v>
      </c>
      <c r="G1421" t="s">
        <v>690</v>
      </c>
      <c r="H1421" t="s">
        <v>888</v>
      </c>
      <c r="I1421" t="s">
        <v>1142</v>
      </c>
      <c r="J1421" t="s">
        <v>1425</v>
      </c>
      <c r="K1421" t="s">
        <v>1675</v>
      </c>
      <c r="L1421" t="s">
        <v>1821</v>
      </c>
      <c r="M1421">
        <v>5.8</v>
      </c>
      <c r="N1421">
        <v>3</v>
      </c>
      <c r="O1421" s="2">
        <v>44185</v>
      </c>
    </row>
    <row r="1422" spans="1:15" x14ac:dyDescent="0.3">
      <c r="A1422" t="s">
        <v>82</v>
      </c>
      <c r="B1422" t="s">
        <v>285</v>
      </c>
      <c r="C1422" t="s">
        <v>423</v>
      </c>
      <c r="D1422" t="s">
        <v>426</v>
      </c>
      <c r="E1422" s="2">
        <v>44942</v>
      </c>
      <c r="F1422" t="s">
        <v>637</v>
      </c>
      <c r="G1422" t="s">
        <v>691</v>
      </c>
      <c r="H1422" t="s">
        <v>879</v>
      </c>
      <c r="I1422" t="s">
        <v>1133</v>
      </c>
      <c r="J1422" t="s">
        <v>1417</v>
      </c>
      <c r="K1422" t="s">
        <v>1495</v>
      </c>
      <c r="L1422" t="s">
        <v>1813</v>
      </c>
      <c r="M1422">
        <v>6.8</v>
      </c>
      <c r="N1422">
        <v>3</v>
      </c>
      <c r="O1422" s="2">
        <v>44396</v>
      </c>
    </row>
    <row r="1423" spans="1:15" x14ac:dyDescent="0.3">
      <c r="A1423" t="s">
        <v>82</v>
      </c>
      <c r="B1423" t="s">
        <v>285</v>
      </c>
      <c r="C1423" t="s">
        <v>423</v>
      </c>
      <c r="D1423" t="s">
        <v>426</v>
      </c>
      <c r="E1423" s="2">
        <v>44942</v>
      </c>
      <c r="F1423" t="s">
        <v>638</v>
      </c>
      <c r="G1423" t="s">
        <v>689</v>
      </c>
      <c r="H1423" t="s">
        <v>880</v>
      </c>
      <c r="I1423" t="s">
        <v>1134</v>
      </c>
      <c r="J1423" t="s">
        <v>1419</v>
      </c>
      <c r="K1423" t="s">
        <v>1670</v>
      </c>
      <c r="L1423" t="s">
        <v>1739</v>
      </c>
      <c r="M1423">
        <v>9.4</v>
      </c>
      <c r="N1423">
        <v>3</v>
      </c>
      <c r="O1423" s="2">
        <v>44853</v>
      </c>
    </row>
    <row r="1424" spans="1:15" x14ac:dyDescent="0.3">
      <c r="A1424" t="s">
        <v>82</v>
      </c>
      <c r="B1424" t="s">
        <v>285</v>
      </c>
      <c r="C1424" t="s">
        <v>423</v>
      </c>
      <c r="D1424" t="s">
        <v>426</v>
      </c>
      <c r="E1424" s="2">
        <v>44942</v>
      </c>
      <c r="F1424" t="s">
        <v>644</v>
      </c>
      <c r="G1424" t="s">
        <v>690</v>
      </c>
      <c r="H1424" t="s">
        <v>886</v>
      </c>
      <c r="I1424" t="s">
        <v>1140</v>
      </c>
      <c r="J1424" t="s">
        <v>1421</v>
      </c>
      <c r="K1424" t="s">
        <v>1674</v>
      </c>
      <c r="L1424" t="s">
        <v>1819</v>
      </c>
      <c r="M1424">
        <v>5</v>
      </c>
      <c r="N1424">
        <v>3</v>
      </c>
      <c r="O1424" s="2">
        <v>44396</v>
      </c>
    </row>
    <row r="1425" spans="1:15" x14ac:dyDescent="0.3">
      <c r="A1425" t="s">
        <v>83</v>
      </c>
      <c r="B1425" t="s">
        <v>286</v>
      </c>
      <c r="C1425" t="s">
        <v>423</v>
      </c>
      <c r="D1425" t="s">
        <v>426</v>
      </c>
      <c r="E1425" s="2">
        <v>44943</v>
      </c>
      <c r="F1425" t="s">
        <v>637</v>
      </c>
      <c r="G1425" t="s">
        <v>691</v>
      </c>
      <c r="H1425" t="s">
        <v>879</v>
      </c>
      <c r="I1425" t="s">
        <v>1133</v>
      </c>
      <c r="J1425" t="s">
        <v>1417</v>
      </c>
      <c r="K1425" t="s">
        <v>1495</v>
      </c>
      <c r="L1425" t="s">
        <v>1813</v>
      </c>
      <c r="M1425">
        <v>6.8</v>
      </c>
      <c r="N1425">
        <v>3</v>
      </c>
      <c r="O1425" s="2">
        <v>44707</v>
      </c>
    </row>
    <row r="1426" spans="1:15" x14ac:dyDescent="0.3">
      <c r="A1426" t="s">
        <v>83</v>
      </c>
      <c r="B1426" t="s">
        <v>286</v>
      </c>
      <c r="C1426" t="s">
        <v>423</v>
      </c>
      <c r="D1426" t="s">
        <v>426</v>
      </c>
      <c r="E1426" s="2">
        <v>44943</v>
      </c>
      <c r="F1426" t="s">
        <v>638</v>
      </c>
      <c r="G1426" t="s">
        <v>689</v>
      </c>
      <c r="H1426" t="s">
        <v>880</v>
      </c>
      <c r="I1426" t="s">
        <v>1134</v>
      </c>
      <c r="J1426" t="s">
        <v>1419</v>
      </c>
      <c r="K1426" t="s">
        <v>1670</v>
      </c>
      <c r="L1426" t="s">
        <v>1739</v>
      </c>
      <c r="M1426">
        <v>9.4</v>
      </c>
      <c r="N1426">
        <v>3</v>
      </c>
      <c r="O1426" s="2">
        <v>44853</v>
      </c>
    </row>
    <row r="1427" spans="1:15" x14ac:dyDescent="0.3">
      <c r="A1427" t="s">
        <v>83</v>
      </c>
      <c r="B1427" t="s">
        <v>286</v>
      </c>
      <c r="C1427" t="s">
        <v>423</v>
      </c>
      <c r="D1427" t="s">
        <v>426</v>
      </c>
      <c r="E1427" s="2">
        <v>44943</v>
      </c>
      <c r="F1427" t="s">
        <v>643</v>
      </c>
      <c r="G1427" t="s">
        <v>690</v>
      </c>
      <c r="H1427" t="s">
        <v>885</v>
      </c>
      <c r="I1427" t="s">
        <v>1139</v>
      </c>
      <c r="J1427" t="s">
        <v>1420</v>
      </c>
      <c r="K1427" t="s">
        <v>1495</v>
      </c>
      <c r="L1427" t="s">
        <v>1818</v>
      </c>
      <c r="M1427">
        <v>5</v>
      </c>
      <c r="N1427">
        <v>3</v>
      </c>
      <c r="O1427" s="2">
        <v>44707</v>
      </c>
    </row>
    <row r="1428" spans="1:15" x14ac:dyDescent="0.3">
      <c r="A1428" t="s">
        <v>83</v>
      </c>
      <c r="B1428" t="s">
        <v>286</v>
      </c>
      <c r="C1428" t="s">
        <v>423</v>
      </c>
      <c r="D1428" t="s">
        <v>426</v>
      </c>
      <c r="E1428" s="2">
        <v>44943</v>
      </c>
      <c r="F1428" t="s">
        <v>644</v>
      </c>
      <c r="G1428" t="s">
        <v>690</v>
      </c>
      <c r="H1428" t="s">
        <v>886</v>
      </c>
      <c r="I1428" t="s">
        <v>1140</v>
      </c>
      <c r="J1428" t="s">
        <v>1421</v>
      </c>
      <c r="K1428" t="s">
        <v>1674</v>
      </c>
      <c r="L1428" t="s">
        <v>1819</v>
      </c>
      <c r="M1428">
        <v>5</v>
      </c>
      <c r="N1428">
        <v>3</v>
      </c>
      <c r="O1428" s="2">
        <v>44707</v>
      </c>
    </row>
    <row r="1429" spans="1:15" x14ac:dyDescent="0.3">
      <c r="A1429" t="s">
        <v>214</v>
      </c>
      <c r="B1429" t="s">
        <v>418</v>
      </c>
      <c r="C1429" t="s">
        <v>422</v>
      </c>
      <c r="D1429" t="s">
        <v>433</v>
      </c>
      <c r="E1429" s="2">
        <v>44942</v>
      </c>
      <c r="F1429" t="s">
        <v>647</v>
      </c>
      <c r="G1429" t="s">
        <v>691</v>
      </c>
      <c r="H1429" t="s">
        <v>889</v>
      </c>
      <c r="I1429" t="s">
        <v>1143</v>
      </c>
      <c r="J1429" t="s">
        <v>1426</v>
      </c>
      <c r="K1429" t="s">
        <v>1495</v>
      </c>
      <c r="L1429" t="s">
        <v>1822</v>
      </c>
      <c r="M1429">
        <v>5</v>
      </c>
      <c r="N1429">
        <v>3</v>
      </c>
      <c r="O1429" s="2">
        <v>44862</v>
      </c>
    </row>
    <row r="1430" spans="1:15" x14ac:dyDescent="0.3">
      <c r="A1430" t="s">
        <v>214</v>
      </c>
      <c r="B1430" t="s">
        <v>418</v>
      </c>
      <c r="C1430" t="s">
        <v>422</v>
      </c>
      <c r="D1430" t="s">
        <v>433</v>
      </c>
      <c r="E1430" s="2">
        <v>44942</v>
      </c>
      <c r="F1430" t="s">
        <v>648</v>
      </c>
      <c r="G1430" t="s">
        <v>691</v>
      </c>
      <c r="H1430" t="s">
        <v>890</v>
      </c>
      <c r="I1430" t="s">
        <v>1144</v>
      </c>
      <c r="J1430" t="s">
        <v>1427</v>
      </c>
      <c r="K1430" t="s">
        <v>1495</v>
      </c>
      <c r="L1430" t="s">
        <v>1823</v>
      </c>
      <c r="M1430">
        <v>5</v>
      </c>
      <c r="N1430">
        <v>3</v>
      </c>
      <c r="O1430" s="2">
        <v>44862</v>
      </c>
    </row>
    <row r="1431" spans="1:15" x14ac:dyDescent="0.3">
      <c r="A1431" t="s">
        <v>214</v>
      </c>
      <c r="B1431" t="s">
        <v>418</v>
      </c>
      <c r="C1431" t="s">
        <v>422</v>
      </c>
      <c r="D1431" t="s">
        <v>433</v>
      </c>
      <c r="E1431" s="2">
        <v>44942</v>
      </c>
      <c r="F1431" t="s">
        <v>636</v>
      </c>
      <c r="G1431" t="s">
        <v>691</v>
      </c>
      <c r="H1431" t="s">
        <v>878</v>
      </c>
      <c r="I1431" t="s">
        <v>1132</v>
      </c>
      <c r="J1431" t="s">
        <v>1411</v>
      </c>
      <c r="K1431" t="s">
        <v>1495</v>
      </c>
      <c r="L1431" t="s">
        <v>1812</v>
      </c>
      <c r="M1431">
        <v>2.6</v>
      </c>
      <c r="N1431">
        <v>2</v>
      </c>
      <c r="O1431" s="2">
        <v>44862</v>
      </c>
    </row>
    <row r="1432" spans="1:15" x14ac:dyDescent="0.3">
      <c r="A1432" t="s">
        <v>214</v>
      </c>
      <c r="B1432" t="s">
        <v>418</v>
      </c>
      <c r="C1432" t="s">
        <v>422</v>
      </c>
      <c r="D1432" t="s">
        <v>433</v>
      </c>
      <c r="E1432" s="2">
        <v>44942</v>
      </c>
      <c r="F1432" t="s">
        <v>643</v>
      </c>
      <c r="G1432" t="s">
        <v>690</v>
      </c>
      <c r="H1432" t="s">
        <v>885</v>
      </c>
      <c r="I1432" t="s">
        <v>1139</v>
      </c>
      <c r="J1432" t="s">
        <v>1420</v>
      </c>
      <c r="K1432" t="s">
        <v>1495</v>
      </c>
      <c r="L1432" t="s">
        <v>1818</v>
      </c>
      <c r="M1432">
        <v>5</v>
      </c>
      <c r="N1432">
        <v>3</v>
      </c>
      <c r="O1432" s="2">
        <v>44862</v>
      </c>
    </row>
    <row r="1433" spans="1:15" x14ac:dyDescent="0.3">
      <c r="A1433" t="s">
        <v>214</v>
      </c>
      <c r="B1433" t="s">
        <v>418</v>
      </c>
      <c r="C1433" t="s">
        <v>422</v>
      </c>
      <c r="D1433" t="s">
        <v>433</v>
      </c>
      <c r="E1433" s="2">
        <v>44942</v>
      </c>
      <c r="F1433" t="s">
        <v>644</v>
      </c>
      <c r="G1433" t="s">
        <v>690</v>
      </c>
      <c r="H1433" t="s">
        <v>886</v>
      </c>
      <c r="I1433" t="s">
        <v>1140</v>
      </c>
      <c r="J1433" t="s">
        <v>1421</v>
      </c>
      <c r="K1433" t="s">
        <v>1674</v>
      </c>
      <c r="L1433" t="s">
        <v>1819</v>
      </c>
      <c r="M1433">
        <v>5</v>
      </c>
      <c r="N1433">
        <v>3</v>
      </c>
      <c r="O1433" s="2">
        <v>44862</v>
      </c>
    </row>
    <row r="1434" spans="1:15" x14ac:dyDescent="0.3">
      <c r="A1434" t="s">
        <v>214</v>
      </c>
      <c r="B1434" t="s">
        <v>418</v>
      </c>
      <c r="C1434" t="s">
        <v>422</v>
      </c>
      <c r="D1434" t="s">
        <v>433</v>
      </c>
      <c r="E1434" s="2">
        <v>44942</v>
      </c>
      <c r="F1434" t="s">
        <v>665</v>
      </c>
      <c r="G1434" t="s">
        <v>690</v>
      </c>
      <c r="H1434" t="s">
        <v>907</v>
      </c>
      <c r="I1434" t="s">
        <v>1161</v>
      </c>
      <c r="J1434" t="s">
        <v>1446</v>
      </c>
      <c r="K1434" t="s">
        <v>1690</v>
      </c>
      <c r="L1434" t="s">
        <v>1836</v>
      </c>
      <c r="M1434">
        <v>4.5999999999999996</v>
      </c>
      <c r="N1434">
        <v>3</v>
      </c>
      <c r="O1434" s="2">
        <v>44881</v>
      </c>
    </row>
    <row r="1435" spans="1:15" x14ac:dyDescent="0.3">
      <c r="A1435" t="s">
        <v>84</v>
      </c>
      <c r="B1435" t="s">
        <v>287</v>
      </c>
      <c r="C1435" t="s">
        <v>422</v>
      </c>
      <c r="D1435" t="s">
        <v>425</v>
      </c>
      <c r="E1435" s="2">
        <v>44943</v>
      </c>
      <c r="F1435" t="s">
        <v>647</v>
      </c>
      <c r="G1435" t="s">
        <v>691</v>
      </c>
      <c r="H1435" t="s">
        <v>889</v>
      </c>
      <c r="I1435" t="s">
        <v>1143</v>
      </c>
      <c r="J1435" t="s">
        <v>1426</v>
      </c>
      <c r="K1435" t="s">
        <v>1495</v>
      </c>
      <c r="L1435" t="s">
        <v>1822</v>
      </c>
      <c r="M1435">
        <v>5</v>
      </c>
      <c r="N1435">
        <v>3</v>
      </c>
      <c r="O1435" s="2">
        <v>44185</v>
      </c>
    </row>
    <row r="1436" spans="1:15" x14ac:dyDescent="0.3">
      <c r="A1436" t="s">
        <v>84</v>
      </c>
      <c r="B1436" t="s">
        <v>287</v>
      </c>
      <c r="C1436" t="s">
        <v>422</v>
      </c>
      <c r="D1436" t="s">
        <v>425</v>
      </c>
      <c r="E1436" s="2">
        <v>44943</v>
      </c>
      <c r="F1436" t="s">
        <v>648</v>
      </c>
      <c r="G1436" t="s">
        <v>691</v>
      </c>
      <c r="H1436" t="s">
        <v>890</v>
      </c>
      <c r="I1436" t="s">
        <v>1144</v>
      </c>
      <c r="J1436" t="s">
        <v>1427</v>
      </c>
      <c r="K1436" t="s">
        <v>1495</v>
      </c>
      <c r="L1436" t="s">
        <v>1823</v>
      </c>
      <c r="M1436">
        <v>5</v>
      </c>
      <c r="N1436">
        <v>3</v>
      </c>
      <c r="O1436" s="2">
        <v>44185</v>
      </c>
    </row>
    <row r="1437" spans="1:15" x14ac:dyDescent="0.3">
      <c r="A1437" t="s">
        <v>84</v>
      </c>
      <c r="B1437" t="s">
        <v>287</v>
      </c>
      <c r="C1437" t="s">
        <v>422</v>
      </c>
      <c r="D1437" t="s">
        <v>425</v>
      </c>
      <c r="E1437" s="2">
        <v>44943</v>
      </c>
      <c r="F1437" t="s">
        <v>636</v>
      </c>
      <c r="G1437" t="s">
        <v>691</v>
      </c>
      <c r="H1437" t="s">
        <v>878</v>
      </c>
      <c r="I1437" t="s">
        <v>1132</v>
      </c>
      <c r="J1437" t="s">
        <v>1411</v>
      </c>
      <c r="K1437" t="s">
        <v>1495</v>
      </c>
      <c r="L1437" t="s">
        <v>1812</v>
      </c>
      <c r="M1437">
        <v>2.6</v>
      </c>
      <c r="N1437">
        <v>2</v>
      </c>
      <c r="O1437" s="2">
        <v>44185</v>
      </c>
    </row>
    <row r="1438" spans="1:15" x14ac:dyDescent="0.3">
      <c r="A1438" t="s">
        <v>84</v>
      </c>
      <c r="B1438" t="s">
        <v>287</v>
      </c>
      <c r="C1438" t="s">
        <v>422</v>
      </c>
      <c r="D1438" t="s">
        <v>425</v>
      </c>
      <c r="E1438" s="2">
        <v>44943</v>
      </c>
      <c r="F1438" t="s">
        <v>643</v>
      </c>
      <c r="G1438" t="s">
        <v>690</v>
      </c>
      <c r="H1438" t="s">
        <v>885</v>
      </c>
      <c r="I1438" t="s">
        <v>1139</v>
      </c>
      <c r="J1438" t="s">
        <v>1420</v>
      </c>
      <c r="K1438" t="s">
        <v>1495</v>
      </c>
      <c r="L1438" t="s">
        <v>1818</v>
      </c>
      <c r="M1438">
        <v>5</v>
      </c>
      <c r="N1438">
        <v>3</v>
      </c>
      <c r="O1438" s="2">
        <v>44185</v>
      </c>
    </row>
    <row r="1439" spans="1:15" x14ac:dyDescent="0.3">
      <c r="A1439" t="s">
        <v>84</v>
      </c>
      <c r="B1439" t="s">
        <v>287</v>
      </c>
      <c r="C1439" t="s">
        <v>422</v>
      </c>
      <c r="D1439" t="s">
        <v>425</v>
      </c>
      <c r="E1439" s="2">
        <v>44943</v>
      </c>
      <c r="F1439" t="s">
        <v>644</v>
      </c>
      <c r="G1439" t="s">
        <v>690</v>
      </c>
      <c r="H1439" t="s">
        <v>886</v>
      </c>
      <c r="I1439" t="s">
        <v>1140</v>
      </c>
      <c r="J1439" t="s">
        <v>1421</v>
      </c>
      <c r="K1439" t="s">
        <v>1674</v>
      </c>
      <c r="L1439" t="s">
        <v>1819</v>
      </c>
      <c r="M1439">
        <v>5</v>
      </c>
      <c r="N1439">
        <v>3</v>
      </c>
      <c r="O1439" s="2">
        <v>44185</v>
      </c>
    </row>
    <row r="1440" spans="1:15" x14ac:dyDescent="0.3">
      <c r="A1440" t="s">
        <v>84</v>
      </c>
      <c r="B1440" t="s">
        <v>287</v>
      </c>
      <c r="C1440" t="s">
        <v>422</v>
      </c>
      <c r="D1440" t="s">
        <v>425</v>
      </c>
      <c r="E1440" s="2">
        <v>44943</v>
      </c>
      <c r="F1440" t="s">
        <v>639</v>
      </c>
      <c r="G1440" t="s">
        <v>690</v>
      </c>
      <c r="H1440" t="s">
        <v>881</v>
      </c>
      <c r="I1440" t="s">
        <v>1135</v>
      </c>
      <c r="J1440" t="s">
        <v>1414</v>
      </c>
      <c r="K1440" t="s">
        <v>1671</v>
      </c>
      <c r="L1440" t="s">
        <v>1814</v>
      </c>
      <c r="M1440">
        <v>4.7</v>
      </c>
      <c r="N1440">
        <v>3</v>
      </c>
      <c r="O1440" s="2">
        <v>44185</v>
      </c>
    </row>
    <row r="1441" spans="1:15" x14ac:dyDescent="0.3">
      <c r="A1441" t="s">
        <v>85</v>
      </c>
      <c r="B1441" t="s">
        <v>288</v>
      </c>
      <c r="C1441" t="s">
        <v>423</v>
      </c>
      <c r="D1441" t="s">
        <v>426</v>
      </c>
      <c r="E1441" s="2">
        <v>44943</v>
      </c>
      <c r="F1441" t="s">
        <v>637</v>
      </c>
      <c r="G1441" t="s">
        <v>691</v>
      </c>
      <c r="H1441" t="s">
        <v>879</v>
      </c>
      <c r="I1441" t="s">
        <v>1133</v>
      </c>
      <c r="J1441" t="s">
        <v>1417</v>
      </c>
      <c r="K1441" t="s">
        <v>1495</v>
      </c>
      <c r="L1441" t="s">
        <v>1813</v>
      </c>
      <c r="M1441">
        <v>6.8</v>
      </c>
      <c r="N1441">
        <v>3</v>
      </c>
      <c r="O1441" s="2">
        <v>44707</v>
      </c>
    </row>
    <row r="1442" spans="1:15" x14ac:dyDescent="0.3">
      <c r="A1442" t="s">
        <v>85</v>
      </c>
      <c r="B1442" t="s">
        <v>288</v>
      </c>
      <c r="C1442" t="s">
        <v>423</v>
      </c>
      <c r="D1442" t="s">
        <v>426</v>
      </c>
      <c r="E1442" s="2">
        <v>44943</v>
      </c>
      <c r="F1442" t="s">
        <v>642</v>
      </c>
      <c r="G1442" t="s">
        <v>689</v>
      </c>
      <c r="H1442" t="s">
        <v>884</v>
      </c>
      <c r="I1442" t="s">
        <v>1138</v>
      </c>
      <c r="J1442" t="s">
        <v>1418</v>
      </c>
      <c r="K1442" t="s">
        <v>1495</v>
      </c>
      <c r="L1442" t="s">
        <v>1817</v>
      </c>
      <c r="M1442">
        <v>4.0999999999999996</v>
      </c>
      <c r="N1442">
        <v>3</v>
      </c>
      <c r="O1442" s="2">
        <v>44707</v>
      </c>
    </row>
    <row r="1443" spans="1:15" x14ac:dyDescent="0.3">
      <c r="A1443" t="s">
        <v>85</v>
      </c>
      <c r="B1443" t="s">
        <v>288</v>
      </c>
      <c r="C1443" t="s">
        <v>423</v>
      </c>
      <c r="D1443" t="s">
        <v>426</v>
      </c>
      <c r="E1443" s="2">
        <v>44943</v>
      </c>
      <c r="F1443" t="s">
        <v>638</v>
      </c>
      <c r="G1443" t="s">
        <v>689</v>
      </c>
      <c r="H1443" t="s">
        <v>880</v>
      </c>
      <c r="I1443" t="s">
        <v>1134</v>
      </c>
      <c r="J1443" t="s">
        <v>1419</v>
      </c>
      <c r="K1443" t="s">
        <v>1670</v>
      </c>
      <c r="L1443" t="s">
        <v>1739</v>
      </c>
      <c r="M1443">
        <v>9.4</v>
      </c>
      <c r="N1443">
        <v>3</v>
      </c>
      <c r="O1443" s="2">
        <v>44853</v>
      </c>
    </row>
    <row r="1444" spans="1:15" x14ac:dyDescent="0.3">
      <c r="A1444" t="s">
        <v>85</v>
      </c>
      <c r="B1444" t="s">
        <v>288</v>
      </c>
      <c r="C1444" t="s">
        <v>423</v>
      </c>
      <c r="D1444" t="s">
        <v>426</v>
      </c>
      <c r="E1444" s="2">
        <v>44943</v>
      </c>
      <c r="F1444" t="s">
        <v>643</v>
      </c>
      <c r="G1444" t="s">
        <v>690</v>
      </c>
      <c r="H1444" t="s">
        <v>885</v>
      </c>
      <c r="I1444" t="s">
        <v>1139</v>
      </c>
      <c r="J1444" t="s">
        <v>1420</v>
      </c>
      <c r="K1444" t="s">
        <v>1495</v>
      </c>
      <c r="L1444" t="s">
        <v>1818</v>
      </c>
      <c r="M1444">
        <v>5</v>
      </c>
      <c r="N1444">
        <v>3</v>
      </c>
      <c r="O1444" s="2">
        <v>44707</v>
      </c>
    </row>
    <row r="1445" spans="1:15" x14ac:dyDescent="0.3">
      <c r="A1445" t="s">
        <v>85</v>
      </c>
      <c r="B1445" t="s">
        <v>288</v>
      </c>
      <c r="C1445" t="s">
        <v>423</v>
      </c>
      <c r="D1445" t="s">
        <v>426</v>
      </c>
      <c r="E1445" s="2">
        <v>44943</v>
      </c>
      <c r="F1445" t="s">
        <v>644</v>
      </c>
      <c r="G1445" t="s">
        <v>690</v>
      </c>
      <c r="H1445" t="s">
        <v>886</v>
      </c>
      <c r="I1445" t="s">
        <v>1140</v>
      </c>
      <c r="J1445" t="s">
        <v>1421</v>
      </c>
      <c r="K1445" t="s">
        <v>1674</v>
      </c>
      <c r="L1445" t="s">
        <v>1819</v>
      </c>
      <c r="M1445">
        <v>5</v>
      </c>
      <c r="N1445">
        <v>3</v>
      </c>
      <c r="O1445" s="2">
        <v>44707</v>
      </c>
    </row>
    <row r="1446" spans="1:15" x14ac:dyDescent="0.3">
      <c r="A1446" t="s">
        <v>86</v>
      </c>
      <c r="B1446" t="s">
        <v>289</v>
      </c>
      <c r="C1446" t="s">
        <v>423</v>
      </c>
      <c r="D1446" t="s">
        <v>426</v>
      </c>
      <c r="E1446" s="2">
        <v>44942</v>
      </c>
      <c r="F1446" t="s">
        <v>637</v>
      </c>
      <c r="G1446" t="s">
        <v>691</v>
      </c>
      <c r="H1446" t="s">
        <v>879</v>
      </c>
      <c r="I1446" t="s">
        <v>1133</v>
      </c>
      <c r="J1446" t="s">
        <v>1417</v>
      </c>
      <c r="K1446" t="s">
        <v>1495</v>
      </c>
      <c r="L1446" t="s">
        <v>1813</v>
      </c>
      <c r="M1446">
        <v>6.8</v>
      </c>
      <c r="N1446">
        <v>3</v>
      </c>
      <c r="O1446" s="2">
        <v>44716</v>
      </c>
    </row>
    <row r="1447" spans="1:15" x14ac:dyDescent="0.3">
      <c r="A1447" t="s">
        <v>86</v>
      </c>
      <c r="B1447" t="s">
        <v>289</v>
      </c>
      <c r="C1447" t="s">
        <v>423</v>
      </c>
      <c r="D1447" t="s">
        <v>426</v>
      </c>
      <c r="E1447" s="2">
        <v>44942</v>
      </c>
      <c r="F1447" t="s">
        <v>638</v>
      </c>
      <c r="G1447" t="s">
        <v>689</v>
      </c>
      <c r="H1447" t="s">
        <v>880</v>
      </c>
      <c r="I1447" t="s">
        <v>1134</v>
      </c>
      <c r="J1447" t="s">
        <v>1258</v>
      </c>
      <c r="K1447" t="s">
        <v>1670</v>
      </c>
      <c r="L1447" t="s">
        <v>1739</v>
      </c>
      <c r="M1447">
        <v>9.4</v>
      </c>
      <c r="N1447">
        <v>3</v>
      </c>
      <c r="O1447" s="2">
        <v>44858</v>
      </c>
    </row>
    <row r="1448" spans="1:15" x14ac:dyDescent="0.3">
      <c r="A1448" t="s">
        <v>186</v>
      </c>
      <c r="B1448" t="s">
        <v>390</v>
      </c>
      <c r="C1448" t="s">
        <v>422</v>
      </c>
      <c r="D1448" t="s">
        <v>425</v>
      </c>
      <c r="E1448" s="2">
        <v>44942</v>
      </c>
      <c r="F1448" t="s">
        <v>636</v>
      </c>
      <c r="G1448" t="s">
        <v>691</v>
      </c>
      <c r="H1448" t="s">
        <v>878</v>
      </c>
      <c r="I1448" t="s">
        <v>1132</v>
      </c>
      <c r="J1448" t="s">
        <v>1411</v>
      </c>
      <c r="K1448" t="s">
        <v>1495</v>
      </c>
      <c r="L1448" t="s">
        <v>1812</v>
      </c>
      <c r="M1448">
        <v>2.6</v>
      </c>
      <c r="N1448">
        <v>2</v>
      </c>
      <c r="O1448" s="2">
        <v>44176</v>
      </c>
    </row>
    <row r="1449" spans="1:15" x14ac:dyDescent="0.3">
      <c r="A1449" t="s">
        <v>186</v>
      </c>
      <c r="B1449" t="s">
        <v>390</v>
      </c>
      <c r="C1449" t="s">
        <v>422</v>
      </c>
      <c r="D1449" t="s">
        <v>425</v>
      </c>
      <c r="E1449" s="2">
        <v>44942</v>
      </c>
      <c r="F1449" t="s">
        <v>639</v>
      </c>
      <c r="G1449" t="s">
        <v>690</v>
      </c>
      <c r="H1449" t="s">
        <v>881</v>
      </c>
      <c r="I1449" t="s">
        <v>1135</v>
      </c>
      <c r="J1449" t="s">
        <v>1414</v>
      </c>
      <c r="K1449" t="s">
        <v>1671</v>
      </c>
      <c r="L1449" t="s">
        <v>1814</v>
      </c>
      <c r="M1449">
        <v>4.7</v>
      </c>
      <c r="N1449">
        <v>3</v>
      </c>
      <c r="O1449" s="2">
        <v>44176</v>
      </c>
    </row>
    <row r="1450" spans="1:15" x14ac:dyDescent="0.3">
      <c r="A1450" t="s">
        <v>187</v>
      </c>
      <c r="B1450" t="s">
        <v>391</v>
      </c>
      <c r="C1450" t="s">
        <v>424</v>
      </c>
      <c r="D1450" t="s">
        <v>425</v>
      </c>
      <c r="E1450" s="2">
        <v>44943</v>
      </c>
      <c r="F1450" t="s">
        <v>636</v>
      </c>
      <c r="G1450" t="s">
        <v>691</v>
      </c>
      <c r="H1450" t="s">
        <v>878</v>
      </c>
      <c r="I1450" t="s">
        <v>1132</v>
      </c>
      <c r="J1450" t="s">
        <v>1411</v>
      </c>
      <c r="K1450" t="s">
        <v>1495</v>
      </c>
      <c r="L1450" t="s">
        <v>1812</v>
      </c>
      <c r="M1450">
        <v>2.6</v>
      </c>
      <c r="N1450">
        <v>2</v>
      </c>
      <c r="O1450" s="2">
        <v>44865</v>
      </c>
    </row>
    <row r="1451" spans="1:15" x14ac:dyDescent="0.3">
      <c r="A1451" t="s">
        <v>187</v>
      </c>
      <c r="B1451" t="s">
        <v>391</v>
      </c>
      <c r="C1451" t="s">
        <v>424</v>
      </c>
      <c r="D1451" t="s">
        <v>425</v>
      </c>
      <c r="E1451" s="2">
        <v>44943</v>
      </c>
      <c r="F1451" t="s">
        <v>642</v>
      </c>
      <c r="G1451" t="s">
        <v>689</v>
      </c>
      <c r="H1451" t="s">
        <v>884</v>
      </c>
      <c r="I1451" t="s">
        <v>1138</v>
      </c>
      <c r="J1451" t="s">
        <v>1466</v>
      </c>
      <c r="K1451" t="s">
        <v>1495</v>
      </c>
      <c r="L1451" t="s">
        <v>1817</v>
      </c>
      <c r="M1451">
        <v>4.0999999999999996</v>
      </c>
      <c r="N1451">
        <v>3</v>
      </c>
      <c r="O1451" s="2">
        <v>44865</v>
      </c>
    </row>
    <row r="1452" spans="1:15" x14ac:dyDescent="0.3">
      <c r="A1452" t="s">
        <v>187</v>
      </c>
      <c r="B1452" t="s">
        <v>391</v>
      </c>
      <c r="C1452" t="s">
        <v>424</v>
      </c>
      <c r="D1452" t="s">
        <v>425</v>
      </c>
      <c r="E1452" s="2">
        <v>44943</v>
      </c>
      <c r="F1452" t="s">
        <v>639</v>
      </c>
      <c r="G1452" t="s">
        <v>690</v>
      </c>
      <c r="H1452" t="s">
        <v>881</v>
      </c>
      <c r="I1452" t="s">
        <v>1135</v>
      </c>
      <c r="J1452" t="s">
        <v>1414</v>
      </c>
      <c r="K1452" t="s">
        <v>1671</v>
      </c>
      <c r="L1452" t="s">
        <v>1814</v>
      </c>
      <c r="M1452">
        <v>4.7</v>
      </c>
      <c r="N1452">
        <v>3</v>
      </c>
      <c r="O1452" s="2">
        <v>44865</v>
      </c>
    </row>
    <row r="1453" spans="1:15" x14ac:dyDescent="0.3">
      <c r="A1453" t="s">
        <v>87</v>
      </c>
      <c r="B1453" t="s">
        <v>290</v>
      </c>
      <c r="C1453" t="s">
        <v>423</v>
      </c>
      <c r="D1453" t="s">
        <v>426</v>
      </c>
      <c r="E1453" s="2">
        <v>44943</v>
      </c>
      <c r="F1453" t="s">
        <v>657</v>
      </c>
      <c r="G1453" t="s">
        <v>689</v>
      </c>
      <c r="H1453" t="s">
        <v>899</v>
      </c>
      <c r="I1453" t="s">
        <v>1153</v>
      </c>
      <c r="J1453" t="s">
        <v>1436</v>
      </c>
      <c r="K1453" t="s">
        <v>1683</v>
      </c>
      <c r="L1453" t="s">
        <v>1830</v>
      </c>
      <c r="M1453">
        <v>5</v>
      </c>
      <c r="N1453">
        <v>3</v>
      </c>
      <c r="O1453" s="2">
        <v>44872</v>
      </c>
    </row>
    <row r="1454" spans="1:15" x14ac:dyDescent="0.3">
      <c r="A1454" t="s">
        <v>87</v>
      </c>
      <c r="B1454" t="s">
        <v>290</v>
      </c>
      <c r="C1454" t="s">
        <v>423</v>
      </c>
      <c r="D1454" t="s">
        <v>426</v>
      </c>
      <c r="E1454" s="2">
        <v>44943</v>
      </c>
      <c r="F1454" t="s">
        <v>643</v>
      </c>
      <c r="G1454" t="s">
        <v>690</v>
      </c>
      <c r="H1454" t="s">
        <v>885</v>
      </c>
      <c r="I1454" t="s">
        <v>1139</v>
      </c>
      <c r="J1454" t="s">
        <v>1420</v>
      </c>
      <c r="K1454" t="s">
        <v>1495</v>
      </c>
      <c r="L1454" t="s">
        <v>1818</v>
      </c>
      <c r="M1454">
        <v>5</v>
      </c>
      <c r="N1454">
        <v>3</v>
      </c>
      <c r="O1454" s="2">
        <v>44872</v>
      </c>
    </row>
    <row r="1455" spans="1:15" x14ac:dyDescent="0.3">
      <c r="A1455" t="s">
        <v>87</v>
      </c>
      <c r="B1455" t="s">
        <v>290</v>
      </c>
      <c r="C1455" t="s">
        <v>423</v>
      </c>
      <c r="D1455" t="s">
        <v>426</v>
      </c>
      <c r="E1455" s="2">
        <v>44943</v>
      </c>
      <c r="F1455" t="s">
        <v>644</v>
      </c>
      <c r="G1455" t="s">
        <v>690</v>
      </c>
      <c r="H1455" t="s">
        <v>886</v>
      </c>
      <c r="I1455" t="s">
        <v>1140</v>
      </c>
      <c r="J1455" t="s">
        <v>1421</v>
      </c>
      <c r="K1455" t="s">
        <v>1674</v>
      </c>
      <c r="L1455" t="s">
        <v>1819</v>
      </c>
      <c r="M1455">
        <v>5</v>
      </c>
      <c r="N1455">
        <v>3</v>
      </c>
      <c r="O1455" s="2">
        <v>44872</v>
      </c>
    </row>
    <row r="1456" spans="1:15" x14ac:dyDescent="0.3">
      <c r="A1456" t="s">
        <v>87</v>
      </c>
      <c r="B1456" t="s">
        <v>290</v>
      </c>
      <c r="C1456" t="s">
        <v>423</v>
      </c>
      <c r="D1456" t="s">
        <v>426</v>
      </c>
      <c r="E1456" s="2">
        <v>44943</v>
      </c>
      <c r="F1456" t="s">
        <v>656</v>
      </c>
      <c r="G1456" t="s">
        <v>690</v>
      </c>
      <c r="H1456" t="s">
        <v>898</v>
      </c>
      <c r="I1456" t="s">
        <v>1152</v>
      </c>
      <c r="J1456" t="s">
        <v>1232</v>
      </c>
      <c r="K1456" t="s">
        <v>1682</v>
      </c>
      <c r="L1456" t="s">
        <v>1829</v>
      </c>
      <c r="M1456">
        <v>2.1</v>
      </c>
      <c r="N1456">
        <v>3</v>
      </c>
      <c r="O1456" s="2">
        <v>44872</v>
      </c>
    </row>
    <row r="1457" spans="1:15" x14ac:dyDescent="0.3">
      <c r="A1457" t="s">
        <v>88</v>
      </c>
      <c r="B1457" t="s">
        <v>291</v>
      </c>
      <c r="C1457" t="s">
        <v>422</v>
      </c>
      <c r="D1457" t="s">
        <v>427</v>
      </c>
      <c r="E1457" s="2">
        <v>44943</v>
      </c>
      <c r="F1457" t="s">
        <v>636</v>
      </c>
      <c r="G1457" t="s">
        <v>691</v>
      </c>
      <c r="H1457" t="s">
        <v>878</v>
      </c>
      <c r="I1457" t="s">
        <v>1132</v>
      </c>
      <c r="J1457" t="s">
        <v>1411</v>
      </c>
      <c r="K1457" t="s">
        <v>1495</v>
      </c>
      <c r="L1457" t="s">
        <v>1812</v>
      </c>
      <c r="M1457">
        <v>2.6</v>
      </c>
      <c r="N1457">
        <v>2</v>
      </c>
      <c r="O1457" s="2">
        <v>44360</v>
      </c>
    </row>
    <row r="1458" spans="1:15" x14ac:dyDescent="0.3">
      <c r="A1458" t="s">
        <v>88</v>
      </c>
      <c r="B1458" t="s">
        <v>291</v>
      </c>
      <c r="C1458" t="s">
        <v>422</v>
      </c>
      <c r="D1458" t="s">
        <v>427</v>
      </c>
      <c r="E1458" s="2">
        <v>44943</v>
      </c>
      <c r="F1458" t="s">
        <v>649</v>
      </c>
      <c r="G1458" t="s">
        <v>690</v>
      </c>
      <c r="H1458" t="s">
        <v>891</v>
      </c>
      <c r="I1458" t="s">
        <v>1145</v>
      </c>
      <c r="J1458" t="s">
        <v>1429</v>
      </c>
      <c r="K1458" t="s">
        <v>1676</v>
      </c>
      <c r="L1458" t="s">
        <v>1824</v>
      </c>
      <c r="M1458">
        <v>2.1</v>
      </c>
      <c r="N1458">
        <v>3</v>
      </c>
      <c r="O1458" s="2">
        <v>44360</v>
      </c>
    </row>
    <row r="1459" spans="1:15" x14ac:dyDescent="0.3">
      <c r="A1459" t="s">
        <v>89</v>
      </c>
      <c r="B1459" t="s">
        <v>292</v>
      </c>
      <c r="C1459" t="s">
        <v>423</v>
      </c>
      <c r="D1459" t="s">
        <v>426</v>
      </c>
      <c r="E1459" s="2">
        <v>44943</v>
      </c>
      <c r="F1459" t="s">
        <v>637</v>
      </c>
      <c r="G1459" t="s">
        <v>691</v>
      </c>
      <c r="H1459" t="s">
        <v>879</v>
      </c>
      <c r="I1459" t="s">
        <v>1133</v>
      </c>
      <c r="J1459" t="s">
        <v>1417</v>
      </c>
      <c r="K1459" t="s">
        <v>1495</v>
      </c>
      <c r="L1459" t="s">
        <v>1813</v>
      </c>
      <c r="M1459">
        <v>6.8</v>
      </c>
      <c r="N1459">
        <v>3</v>
      </c>
      <c r="O1459" s="2">
        <v>44896</v>
      </c>
    </row>
    <row r="1460" spans="1:15" x14ac:dyDescent="0.3">
      <c r="A1460" t="s">
        <v>89</v>
      </c>
      <c r="B1460" t="s">
        <v>292</v>
      </c>
      <c r="C1460" t="s">
        <v>423</v>
      </c>
      <c r="D1460" t="s">
        <v>426</v>
      </c>
      <c r="E1460" s="2">
        <v>44943</v>
      </c>
      <c r="F1460" t="s">
        <v>650</v>
      </c>
      <c r="G1460" t="s">
        <v>692</v>
      </c>
      <c r="H1460" t="s">
        <v>892</v>
      </c>
      <c r="I1460" t="s">
        <v>1146</v>
      </c>
      <c r="J1460" t="s">
        <v>1432</v>
      </c>
      <c r="K1460" t="s">
        <v>1677</v>
      </c>
      <c r="L1460" t="s">
        <v>1735</v>
      </c>
      <c r="M1460">
        <v>4.5999999999999996</v>
      </c>
      <c r="N1460">
        <v>3</v>
      </c>
      <c r="O1460" s="2">
        <v>44896</v>
      </c>
    </row>
    <row r="1461" spans="1:15" x14ac:dyDescent="0.3">
      <c r="A1461" t="s">
        <v>89</v>
      </c>
      <c r="B1461" t="s">
        <v>292</v>
      </c>
      <c r="C1461" t="s">
        <v>423</v>
      </c>
      <c r="D1461" t="s">
        <v>426</v>
      </c>
      <c r="E1461" s="2">
        <v>44943</v>
      </c>
      <c r="F1461" t="s">
        <v>642</v>
      </c>
      <c r="G1461" t="s">
        <v>689</v>
      </c>
      <c r="H1461" t="s">
        <v>884</v>
      </c>
      <c r="I1461" t="s">
        <v>1138</v>
      </c>
      <c r="J1461" t="s">
        <v>1418</v>
      </c>
      <c r="K1461" t="s">
        <v>1495</v>
      </c>
      <c r="L1461" t="s">
        <v>1817</v>
      </c>
      <c r="M1461">
        <v>4.0999999999999996</v>
      </c>
      <c r="N1461">
        <v>3</v>
      </c>
      <c r="O1461" s="2">
        <v>44896</v>
      </c>
    </row>
    <row r="1462" spans="1:15" x14ac:dyDescent="0.3">
      <c r="A1462" t="s">
        <v>89</v>
      </c>
      <c r="B1462" t="s">
        <v>292</v>
      </c>
      <c r="C1462" t="s">
        <v>423</v>
      </c>
      <c r="D1462" t="s">
        <v>426</v>
      </c>
      <c r="E1462" s="2">
        <v>44943</v>
      </c>
      <c r="F1462" t="s">
        <v>651</v>
      </c>
      <c r="G1462" t="s">
        <v>689</v>
      </c>
      <c r="H1462" t="s">
        <v>893</v>
      </c>
      <c r="I1462" t="s">
        <v>1147</v>
      </c>
      <c r="J1462" t="s">
        <v>1213</v>
      </c>
      <c r="K1462" t="s">
        <v>1678</v>
      </c>
      <c r="L1462" t="s">
        <v>1825</v>
      </c>
      <c r="M1462">
        <v>4.9000000000000004</v>
      </c>
      <c r="N1462">
        <v>3</v>
      </c>
      <c r="O1462" s="2">
        <v>44896</v>
      </c>
    </row>
    <row r="1463" spans="1:15" x14ac:dyDescent="0.3">
      <c r="A1463" t="s">
        <v>89</v>
      </c>
      <c r="B1463" t="s">
        <v>292</v>
      </c>
      <c r="C1463" t="s">
        <v>423</v>
      </c>
      <c r="D1463" t="s">
        <v>426</v>
      </c>
      <c r="E1463" s="2">
        <v>44943</v>
      </c>
      <c r="F1463" t="s">
        <v>652</v>
      </c>
      <c r="G1463" t="s">
        <v>689</v>
      </c>
      <c r="H1463" t="s">
        <v>894</v>
      </c>
      <c r="I1463" t="s">
        <v>1148</v>
      </c>
      <c r="J1463" t="s">
        <v>1433</v>
      </c>
      <c r="K1463" t="s">
        <v>1679</v>
      </c>
      <c r="L1463" t="s">
        <v>1826</v>
      </c>
      <c r="M1463">
        <v>4.3</v>
      </c>
      <c r="N1463">
        <v>3</v>
      </c>
      <c r="O1463" s="2">
        <v>44896</v>
      </c>
    </row>
    <row r="1464" spans="1:15" x14ac:dyDescent="0.3">
      <c r="A1464" t="s">
        <v>89</v>
      </c>
      <c r="B1464" t="s">
        <v>292</v>
      </c>
      <c r="C1464" t="s">
        <v>423</v>
      </c>
      <c r="D1464" t="s">
        <v>426</v>
      </c>
      <c r="E1464" s="2">
        <v>44943</v>
      </c>
      <c r="F1464" t="s">
        <v>638</v>
      </c>
      <c r="G1464" t="s">
        <v>689</v>
      </c>
      <c r="H1464" t="s">
        <v>880</v>
      </c>
      <c r="I1464" t="s">
        <v>1134</v>
      </c>
      <c r="J1464" t="s">
        <v>1214</v>
      </c>
      <c r="K1464" t="s">
        <v>1670</v>
      </c>
      <c r="L1464" t="s">
        <v>1739</v>
      </c>
      <c r="M1464">
        <v>9.4</v>
      </c>
      <c r="N1464">
        <v>3</v>
      </c>
      <c r="O1464" s="2">
        <v>44896</v>
      </c>
    </row>
    <row r="1465" spans="1:15" x14ac:dyDescent="0.3">
      <c r="A1465" t="s">
        <v>89</v>
      </c>
      <c r="B1465" t="s">
        <v>292</v>
      </c>
      <c r="C1465" t="s">
        <v>423</v>
      </c>
      <c r="D1465" t="s">
        <v>426</v>
      </c>
      <c r="E1465" s="2">
        <v>44943</v>
      </c>
      <c r="F1465" t="s">
        <v>643</v>
      </c>
      <c r="G1465" t="s">
        <v>690</v>
      </c>
      <c r="H1465" t="s">
        <v>885</v>
      </c>
      <c r="I1465" t="s">
        <v>1139</v>
      </c>
      <c r="J1465" t="s">
        <v>1420</v>
      </c>
      <c r="K1465" t="s">
        <v>1495</v>
      </c>
      <c r="L1465" t="s">
        <v>1818</v>
      </c>
      <c r="M1465">
        <v>5</v>
      </c>
      <c r="N1465">
        <v>3</v>
      </c>
      <c r="O1465" s="2">
        <v>44896</v>
      </c>
    </row>
    <row r="1466" spans="1:15" x14ac:dyDescent="0.3">
      <c r="A1466" t="s">
        <v>89</v>
      </c>
      <c r="B1466" t="s">
        <v>292</v>
      </c>
      <c r="C1466" t="s">
        <v>423</v>
      </c>
      <c r="D1466" t="s">
        <v>426</v>
      </c>
      <c r="E1466" s="2">
        <v>44943</v>
      </c>
      <c r="F1466" t="s">
        <v>644</v>
      </c>
      <c r="G1466" t="s">
        <v>690</v>
      </c>
      <c r="H1466" t="s">
        <v>886</v>
      </c>
      <c r="I1466" t="s">
        <v>1140</v>
      </c>
      <c r="J1466" t="s">
        <v>1421</v>
      </c>
      <c r="K1466" t="s">
        <v>1674</v>
      </c>
      <c r="L1466" t="s">
        <v>1819</v>
      </c>
      <c r="M1466">
        <v>5</v>
      </c>
      <c r="N1466">
        <v>3</v>
      </c>
      <c r="O1466" s="2">
        <v>44896</v>
      </c>
    </row>
    <row r="1467" spans="1:15" x14ac:dyDescent="0.3">
      <c r="A1467" t="s">
        <v>89</v>
      </c>
      <c r="B1467" t="s">
        <v>292</v>
      </c>
      <c r="C1467" t="s">
        <v>423</v>
      </c>
      <c r="D1467" t="s">
        <v>426</v>
      </c>
      <c r="E1467" s="2">
        <v>44943</v>
      </c>
      <c r="F1467" t="s">
        <v>653</v>
      </c>
      <c r="G1467" t="s">
        <v>690</v>
      </c>
      <c r="H1467" t="s">
        <v>895</v>
      </c>
      <c r="I1467" t="s">
        <v>1149</v>
      </c>
      <c r="J1467" t="s">
        <v>1434</v>
      </c>
      <c r="K1467" t="s">
        <v>1680</v>
      </c>
      <c r="L1467" t="s">
        <v>1746</v>
      </c>
      <c r="M1467">
        <v>4.3</v>
      </c>
      <c r="N1467">
        <v>3</v>
      </c>
      <c r="O1467" s="2">
        <v>44896</v>
      </c>
    </row>
    <row r="1468" spans="1:15" x14ac:dyDescent="0.3">
      <c r="A1468" t="s">
        <v>89</v>
      </c>
      <c r="B1468" t="s">
        <v>292</v>
      </c>
      <c r="C1468" t="s">
        <v>423</v>
      </c>
      <c r="D1468" t="s">
        <v>426</v>
      </c>
      <c r="E1468" s="2">
        <v>44943</v>
      </c>
      <c r="F1468" t="s">
        <v>654</v>
      </c>
      <c r="G1468" t="s">
        <v>690</v>
      </c>
      <c r="H1468" t="s">
        <v>896</v>
      </c>
      <c r="I1468" t="s">
        <v>1150</v>
      </c>
      <c r="J1468" t="s">
        <v>1216</v>
      </c>
      <c r="K1468" t="s">
        <v>1681</v>
      </c>
      <c r="L1468" t="s">
        <v>1827</v>
      </c>
      <c r="M1468">
        <v>4.9000000000000004</v>
      </c>
      <c r="N1468">
        <v>3</v>
      </c>
      <c r="O1468" s="2">
        <v>44896</v>
      </c>
    </row>
    <row r="1469" spans="1:15" x14ac:dyDescent="0.3">
      <c r="A1469" t="s">
        <v>89</v>
      </c>
      <c r="B1469" t="s">
        <v>292</v>
      </c>
      <c r="C1469" t="s">
        <v>423</v>
      </c>
      <c r="D1469" t="s">
        <v>426</v>
      </c>
      <c r="E1469" s="2">
        <v>44943</v>
      </c>
      <c r="F1469" t="s">
        <v>655</v>
      </c>
      <c r="G1469" t="s">
        <v>690</v>
      </c>
      <c r="H1469" t="s">
        <v>897</v>
      </c>
      <c r="I1469" t="s">
        <v>1151</v>
      </c>
      <c r="J1469" t="s">
        <v>1435</v>
      </c>
      <c r="K1469" t="s">
        <v>1681</v>
      </c>
      <c r="L1469" t="s">
        <v>1828</v>
      </c>
      <c r="M1469">
        <v>4.9000000000000004</v>
      </c>
      <c r="N1469">
        <v>3</v>
      </c>
      <c r="O1469" s="2">
        <v>44896</v>
      </c>
    </row>
    <row r="1470" spans="1:15" x14ac:dyDescent="0.3">
      <c r="A1470" t="s">
        <v>89</v>
      </c>
      <c r="B1470" t="s">
        <v>292</v>
      </c>
      <c r="C1470" t="s">
        <v>423</v>
      </c>
      <c r="D1470" t="s">
        <v>426</v>
      </c>
      <c r="E1470" s="2">
        <v>44943</v>
      </c>
      <c r="F1470" t="s">
        <v>676</v>
      </c>
      <c r="G1470" t="s">
        <v>690</v>
      </c>
      <c r="H1470" t="s">
        <v>918</v>
      </c>
      <c r="I1470" t="s">
        <v>1173</v>
      </c>
      <c r="J1470" t="s">
        <v>1435</v>
      </c>
      <c r="K1470" t="s">
        <v>1702</v>
      </c>
      <c r="L1470" t="s">
        <v>1844</v>
      </c>
      <c r="M1470">
        <v>5.4</v>
      </c>
      <c r="N1470">
        <v>3</v>
      </c>
      <c r="O1470" s="2">
        <v>44896</v>
      </c>
    </row>
    <row r="1471" spans="1:15" x14ac:dyDescent="0.3">
      <c r="A1471" t="s">
        <v>90</v>
      </c>
      <c r="B1471" t="s">
        <v>293</v>
      </c>
      <c r="C1471" t="s">
        <v>423</v>
      </c>
      <c r="D1471" t="s">
        <v>426</v>
      </c>
      <c r="E1471" s="2">
        <v>44942</v>
      </c>
      <c r="F1471" t="s">
        <v>637</v>
      </c>
      <c r="G1471" t="s">
        <v>691</v>
      </c>
      <c r="H1471" t="s">
        <v>879</v>
      </c>
      <c r="I1471" t="s">
        <v>1133</v>
      </c>
      <c r="J1471" t="s">
        <v>1417</v>
      </c>
      <c r="K1471" t="s">
        <v>1495</v>
      </c>
      <c r="L1471" t="s">
        <v>1813</v>
      </c>
      <c r="M1471">
        <v>6.8</v>
      </c>
      <c r="N1471">
        <v>3</v>
      </c>
      <c r="O1471" s="2">
        <v>44716</v>
      </c>
    </row>
    <row r="1472" spans="1:15" x14ac:dyDescent="0.3">
      <c r="A1472" t="s">
        <v>90</v>
      </c>
      <c r="B1472" t="s">
        <v>293</v>
      </c>
      <c r="C1472" t="s">
        <v>423</v>
      </c>
      <c r="D1472" t="s">
        <v>426</v>
      </c>
      <c r="E1472" s="2">
        <v>44942</v>
      </c>
      <c r="F1472" t="s">
        <v>644</v>
      </c>
      <c r="G1472" t="s">
        <v>690</v>
      </c>
      <c r="H1472" t="s">
        <v>886</v>
      </c>
      <c r="I1472" t="s">
        <v>1140</v>
      </c>
      <c r="J1472" t="s">
        <v>1421</v>
      </c>
      <c r="K1472" t="s">
        <v>1674</v>
      </c>
      <c r="L1472" t="s">
        <v>1819</v>
      </c>
      <c r="M1472">
        <v>5</v>
      </c>
      <c r="N1472">
        <v>3</v>
      </c>
      <c r="O1472" s="2">
        <v>44716</v>
      </c>
    </row>
    <row r="1473" spans="1:15" x14ac:dyDescent="0.3">
      <c r="A1473" t="s">
        <v>91</v>
      </c>
      <c r="B1473" t="s">
        <v>294</v>
      </c>
      <c r="C1473" t="s">
        <v>423</v>
      </c>
      <c r="D1473" t="s">
        <v>426</v>
      </c>
      <c r="E1473" s="2">
        <v>44942</v>
      </c>
      <c r="F1473" t="s">
        <v>677</v>
      </c>
      <c r="G1473" t="s">
        <v>689</v>
      </c>
      <c r="H1473" t="s">
        <v>919</v>
      </c>
      <c r="I1473" t="s">
        <v>1174</v>
      </c>
      <c r="J1473" t="s">
        <v>1467</v>
      </c>
      <c r="K1473" t="s">
        <v>1703</v>
      </c>
      <c r="L1473" t="s">
        <v>1845</v>
      </c>
      <c r="M1473">
        <v>3.3</v>
      </c>
      <c r="N1473">
        <v>3</v>
      </c>
      <c r="O1473" s="2">
        <v>44846</v>
      </c>
    </row>
    <row r="1474" spans="1:15" x14ac:dyDescent="0.3">
      <c r="A1474" t="s">
        <v>91</v>
      </c>
      <c r="B1474" t="s">
        <v>294</v>
      </c>
      <c r="C1474" t="s">
        <v>423</v>
      </c>
      <c r="D1474" t="s">
        <v>426</v>
      </c>
      <c r="E1474" s="2">
        <v>44942</v>
      </c>
      <c r="F1474" t="s">
        <v>643</v>
      </c>
      <c r="G1474" t="s">
        <v>690</v>
      </c>
      <c r="H1474" t="s">
        <v>885</v>
      </c>
      <c r="I1474" t="s">
        <v>1139</v>
      </c>
      <c r="J1474" t="s">
        <v>1420</v>
      </c>
      <c r="K1474" t="s">
        <v>1495</v>
      </c>
      <c r="L1474" t="s">
        <v>1818</v>
      </c>
      <c r="M1474">
        <v>5</v>
      </c>
      <c r="N1474">
        <v>3</v>
      </c>
      <c r="O1474" s="2">
        <v>44846</v>
      </c>
    </row>
    <row r="1475" spans="1:15" x14ac:dyDescent="0.3">
      <c r="A1475" t="s">
        <v>91</v>
      </c>
      <c r="B1475" t="s">
        <v>294</v>
      </c>
      <c r="C1475" t="s">
        <v>423</v>
      </c>
      <c r="D1475" t="s">
        <v>426</v>
      </c>
      <c r="E1475" s="2">
        <v>44942</v>
      </c>
      <c r="F1475" t="s">
        <v>644</v>
      </c>
      <c r="G1475" t="s">
        <v>690</v>
      </c>
      <c r="H1475" t="s">
        <v>886</v>
      </c>
      <c r="I1475" t="s">
        <v>1140</v>
      </c>
      <c r="J1475" t="s">
        <v>1421</v>
      </c>
      <c r="K1475" t="s">
        <v>1674</v>
      </c>
      <c r="L1475" t="s">
        <v>1819</v>
      </c>
      <c r="M1475">
        <v>5</v>
      </c>
      <c r="N1475">
        <v>3</v>
      </c>
      <c r="O1475" s="2">
        <v>44846</v>
      </c>
    </row>
    <row r="1476" spans="1:15" x14ac:dyDescent="0.3">
      <c r="A1476" t="s">
        <v>92</v>
      </c>
      <c r="B1476" t="s">
        <v>295</v>
      </c>
      <c r="C1476" t="s">
        <v>423</v>
      </c>
      <c r="D1476" t="s">
        <v>426</v>
      </c>
      <c r="E1476" s="2">
        <v>44942</v>
      </c>
      <c r="F1476" t="s">
        <v>637</v>
      </c>
      <c r="G1476" t="s">
        <v>691</v>
      </c>
      <c r="H1476" t="s">
        <v>879</v>
      </c>
      <c r="I1476" t="s">
        <v>1133</v>
      </c>
      <c r="J1476" t="s">
        <v>1417</v>
      </c>
      <c r="K1476" t="s">
        <v>1495</v>
      </c>
      <c r="L1476" t="s">
        <v>1813</v>
      </c>
      <c r="M1476">
        <v>6.8</v>
      </c>
      <c r="N1476">
        <v>3</v>
      </c>
      <c r="O1476" s="2">
        <v>44185</v>
      </c>
    </row>
    <row r="1477" spans="1:15" x14ac:dyDescent="0.3">
      <c r="A1477" t="s">
        <v>92</v>
      </c>
      <c r="B1477" t="s">
        <v>295</v>
      </c>
      <c r="C1477" t="s">
        <v>423</v>
      </c>
      <c r="D1477" t="s">
        <v>426</v>
      </c>
      <c r="E1477" s="2">
        <v>44942</v>
      </c>
      <c r="F1477" t="s">
        <v>678</v>
      </c>
      <c r="G1477" t="s">
        <v>689</v>
      </c>
      <c r="H1477" t="s">
        <v>920</v>
      </c>
      <c r="I1477" t="s">
        <v>1175</v>
      </c>
      <c r="J1477" t="s">
        <v>1311</v>
      </c>
      <c r="K1477" t="s">
        <v>1704</v>
      </c>
      <c r="L1477" t="s">
        <v>1846</v>
      </c>
      <c r="M1477">
        <v>7.5</v>
      </c>
      <c r="N1477">
        <v>3</v>
      </c>
      <c r="O1477" s="2">
        <v>44812</v>
      </c>
    </row>
    <row r="1478" spans="1:15" x14ac:dyDescent="0.3">
      <c r="A1478" t="s">
        <v>92</v>
      </c>
      <c r="B1478" t="s">
        <v>295</v>
      </c>
      <c r="C1478" t="s">
        <v>423</v>
      </c>
      <c r="D1478" t="s">
        <v>426</v>
      </c>
      <c r="E1478" s="2">
        <v>44942</v>
      </c>
      <c r="F1478" t="s">
        <v>638</v>
      </c>
      <c r="G1478" t="s">
        <v>689</v>
      </c>
      <c r="H1478" t="s">
        <v>880</v>
      </c>
      <c r="I1478" t="s">
        <v>1134</v>
      </c>
      <c r="J1478" t="s">
        <v>1419</v>
      </c>
      <c r="K1478" t="s">
        <v>1670</v>
      </c>
      <c r="L1478" t="s">
        <v>1739</v>
      </c>
      <c r="M1478">
        <v>9.4</v>
      </c>
      <c r="N1478">
        <v>3</v>
      </c>
      <c r="O1478" s="2">
        <v>44853</v>
      </c>
    </row>
    <row r="1479" spans="1:15" x14ac:dyDescent="0.3">
      <c r="A1479" t="s">
        <v>92</v>
      </c>
      <c r="B1479" t="s">
        <v>295</v>
      </c>
      <c r="C1479" t="s">
        <v>423</v>
      </c>
      <c r="D1479" t="s">
        <v>426</v>
      </c>
      <c r="E1479" s="2">
        <v>44942</v>
      </c>
      <c r="F1479" t="s">
        <v>661</v>
      </c>
      <c r="G1479" t="s">
        <v>689</v>
      </c>
      <c r="H1479" t="s">
        <v>903</v>
      </c>
      <c r="I1479" t="s">
        <v>1157</v>
      </c>
      <c r="J1479" t="s">
        <v>1311</v>
      </c>
      <c r="K1479" t="s">
        <v>1687</v>
      </c>
      <c r="L1479" t="s">
        <v>1833</v>
      </c>
      <c r="M1479">
        <v>1.7</v>
      </c>
      <c r="N1479">
        <v>2</v>
      </c>
      <c r="O1479" s="2">
        <v>44879</v>
      </c>
    </row>
    <row r="1480" spans="1:15" x14ac:dyDescent="0.3">
      <c r="A1480" t="s">
        <v>93</v>
      </c>
      <c r="B1480" t="s">
        <v>296</v>
      </c>
      <c r="C1480" t="s">
        <v>422</v>
      </c>
      <c r="D1480" t="s">
        <v>425</v>
      </c>
      <c r="E1480" s="2">
        <v>44943</v>
      </c>
      <c r="F1480" t="s">
        <v>636</v>
      </c>
      <c r="G1480" t="s">
        <v>691</v>
      </c>
      <c r="H1480" t="s">
        <v>878</v>
      </c>
      <c r="I1480" t="s">
        <v>1132</v>
      </c>
      <c r="J1480" t="s">
        <v>1411</v>
      </c>
      <c r="K1480" t="s">
        <v>1495</v>
      </c>
      <c r="L1480" t="s">
        <v>1812</v>
      </c>
      <c r="M1480">
        <v>2.6</v>
      </c>
      <c r="N1480">
        <v>2</v>
      </c>
      <c r="O1480" s="2">
        <v>44185</v>
      </c>
    </row>
    <row r="1481" spans="1:15" x14ac:dyDescent="0.3">
      <c r="A1481" t="s">
        <v>93</v>
      </c>
      <c r="B1481" t="s">
        <v>296</v>
      </c>
      <c r="C1481" t="s">
        <v>422</v>
      </c>
      <c r="D1481" t="s">
        <v>425</v>
      </c>
      <c r="E1481" s="2">
        <v>44943</v>
      </c>
      <c r="F1481" t="s">
        <v>637</v>
      </c>
      <c r="G1481" t="s">
        <v>691</v>
      </c>
      <c r="H1481" t="s">
        <v>879</v>
      </c>
      <c r="I1481" t="s">
        <v>1133</v>
      </c>
      <c r="J1481" t="s">
        <v>1412</v>
      </c>
      <c r="K1481" t="s">
        <v>1495</v>
      </c>
      <c r="L1481" t="s">
        <v>1813</v>
      </c>
      <c r="M1481">
        <v>6.8</v>
      </c>
      <c r="N1481">
        <v>3</v>
      </c>
      <c r="O1481" s="2">
        <v>44185</v>
      </c>
    </row>
    <row r="1482" spans="1:15" x14ac:dyDescent="0.3">
      <c r="A1482" t="s">
        <v>93</v>
      </c>
      <c r="B1482" t="s">
        <v>296</v>
      </c>
      <c r="C1482" t="s">
        <v>422</v>
      </c>
      <c r="D1482" t="s">
        <v>425</v>
      </c>
      <c r="E1482" s="2">
        <v>44943</v>
      </c>
      <c r="F1482" t="s">
        <v>638</v>
      </c>
      <c r="G1482" t="s">
        <v>689</v>
      </c>
      <c r="H1482" t="s">
        <v>880</v>
      </c>
      <c r="I1482" t="s">
        <v>1134</v>
      </c>
      <c r="J1482" t="s">
        <v>1413</v>
      </c>
      <c r="K1482" t="s">
        <v>1670</v>
      </c>
      <c r="L1482" t="s">
        <v>1739</v>
      </c>
      <c r="M1482">
        <v>9.4</v>
      </c>
      <c r="N1482">
        <v>3</v>
      </c>
      <c r="O1482" s="2">
        <v>44853</v>
      </c>
    </row>
    <row r="1483" spans="1:15" x14ac:dyDescent="0.3">
      <c r="A1483" t="s">
        <v>94</v>
      </c>
      <c r="B1483" t="s">
        <v>297</v>
      </c>
      <c r="C1483" t="s">
        <v>422</v>
      </c>
      <c r="D1483" t="s">
        <v>425</v>
      </c>
      <c r="E1483" s="2">
        <v>44943</v>
      </c>
      <c r="F1483" t="s">
        <v>647</v>
      </c>
      <c r="G1483" t="s">
        <v>691</v>
      </c>
      <c r="H1483" t="s">
        <v>889</v>
      </c>
      <c r="I1483" t="s">
        <v>1143</v>
      </c>
      <c r="J1483" t="s">
        <v>1426</v>
      </c>
      <c r="K1483" t="s">
        <v>1495</v>
      </c>
      <c r="L1483" t="s">
        <v>1822</v>
      </c>
      <c r="M1483">
        <v>5</v>
      </c>
      <c r="N1483">
        <v>3</v>
      </c>
      <c r="O1483" s="2">
        <v>44185</v>
      </c>
    </row>
    <row r="1484" spans="1:15" x14ac:dyDescent="0.3">
      <c r="A1484" t="s">
        <v>94</v>
      </c>
      <c r="B1484" t="s">
        <v>297</v>
      </c>
      <c r="C1484" t="s">
        <v>422</v>
      </c>
      <c r="D1484" t="s">
        <v>425</v>
      </c>
      <c r="E1484" s="2">
        <v>44943</v>
      </c>
      <c r="F1484" t="s">
        <v>648</v>
      </c>
      <c r="G1484" t="s">
        <v>691</v>
      </c>
      <c r="H1484" t="s">
        <v>890</v>
      </c>
      <c r="I1484" t="s">
        <v>1144</v>
      </c>
      <c r="J1484" t="s">
        <v>1427</v>
      </c>
      <c r="K1484" t="s">
        <v>1495</v>
      </c>
      <c r="L1484" t="s">
        <v>1823</v>
      </c>
      <c r="M1484">
        <v>5</v>
      </c>
      <c r="N1484">
        <v>3</v>
      </c>
      <c r="O1484" s="2">
        <v>44185</v>
      </c>
    </row>
    <row r="1485" spans="1:15" x14ac:dyDescent="0.3">
      <c r="A1485" t="s">
        <v>94</v>
      </c>
      <c r="B1485" t="s">
        <v>297</v>
      </c>
      <c r="C1485" t="s">
        <v>422</v>
      </c>
      <c r="D1485" t="s">
        <v>425</v>
      </c>
      <c r="E1485" s="2">
        <v>44943</v>
      </c>
      <c r="F1485" t="s">
        <v>636</v>
      </c>
      <c r="G1485" t="s">
        <v>691</v>
      </c>
      <c r="H1485" t="s">
        <v>878</v>
      </c>
      <c r="I1485" t="s">
        <v>1132</v>
      </c>
      <c r="J1485" t="s">
        <v>1411</v>
      </c>
      <c r="K1485" t="s">
        <v>1495</v>
      </c>
      <c r="L1485" t="s">
        <v>1812</v>
      </c>
      <c r="M1485">
        <v>2.6</v>
      </c>
      <c r="N1485">
        <v>2</v>
      </c>
      <c r="O1485" s="2">
        <v>44185</v>
      </c>
    </row>
    <row r="1486" spans="1:15" x14ac:dyDescent="0.3">
      <c r="A1486" t="s">
        <v>94</v>
      </c>
      <c r="B1486" t="s">
        <v>297</v>
      </c>
      <c r="C1486" t="s">
        <v>422</v>
      </c>
      <c r="D1486" t="s">
        <v>425</v>
      </c>
      <c r="E1486" s="2">
        <v>44943</v>
      </c>
      <c r="F1486" t="s">
        <v>643</v>
      </c>
      <c r="G1486" t="s">
        <v>690</v>
      </c>
      <c r="H1486" t="s">
        <v>885</v>
      </c>
      <c r="I1486" t="s">
        <v>1139</v>
      </c>
      <c r="J1486" t="s">
        <v>1420</v>
      </c>
      <c r="K1486" t="s">
        <v>1495</v>
      </c>
      <c r="L1486" t="s">
        <v>1818</v>
      </c>
      <c r="M1486">
        <v>5</v>
      </c>
      <c r="N1486">
        <v>3</v>
      </c>
      <c r="O1486" s="2">
        <v>44185</v>
      </c>
    </row>
    <row r="1487" spans="1:15" x14ac:dyDescent="0.3">
      <c r="A1487" t="s">
        <v>94</v>
      </c>
      <c r="B1487" t="s">
        <v>297</v>
      </c>
      <c r="C1487" t="s">
        <v>422</v>
      </c>
      <c r="D1487" t="s">
        <v>425</v>
      </c>
      <c r="E1487" s="2">
        <v>44943</v>
      </c>
      <c r="F1487" t="s">
        <v>644</v>
      </c>
      <c r="G1487" t="s">
        <v>690</v>
      </c>
      <c r="H1487" t="s">
        <v>886</v>
      </c>
      <c r="I1487" t="s">
        <v>1140</v>
      </c>
      <c r="J1487" t="s">
        <v>1421</v>
      </c>
      <c r="K1487" t="s">
        <v>1674</v>
      </c>
      <c r="L1487" t="s">
        <v>1819</v>
      </c>
      <c r="M1487">
        <v>5</v>
      </c>
      <c r="N1487">
        <v>3</v>
      </c>
      <c r="O1487" s="2">
        <v>44185</v>
      </c>
    </row>
    <row r="1488" spans="1:15" x14ac:dyDescent="0.3">
      <c r="A1488" t="s">
        <v>94</v>
      </c>
      <c r="B1488" t="s">
        <v>297</v>
      </c>
      <c r="C1488" t="s">
        <v>422</v>
      </c>
      <c r="D1488" t="s">
        <v>425</v>
      </c>
      <c r="E1488" s="2">
        <v>44943</v>
      </c>
      <c r="F1488" t="s">
        <v>639</v>
      </c>
      <c r="G1488" t="s">
        <v>690</v>
      </c>
      <c r="H1488" t="s">
        <v>881</v>
      </c>
      <c r="I1488" t="s">
        <v>1135</v>
      </c>
      <c r="J1488" t="s">
        <v>1414</v>
      </c>
      <c r="K1488" t="s">
        <v>1671</v>
      </c>
      <c r="L1488" t="s">
        <v>1814</v>
      </c>
      <c r="M1488">
        <v>4.7</v>
      </c>
      <c r="N1488">
        <v>3</v>
      </c>
      <c r="O1488" s="2">
        <v>44185</v>
      </c>
    </row>
    <row r="1489" spans="1:15" x14ac:dyDescent="0.3">
      <c r="A1489" t="s">
        <v>95</v>
      </c>
      <c r="B1489" t="s">
        <v>298</v>
      </c>
      <c r="C1489" t="s">
        <v>422</v>
      </c>
      <c r="D1489" t="s">
        <v>425</v>
      </c>
      <c r="E1489" s="2">
        <v>44943</v>
      </c>
      <c r="F1489" t="s">
        <v>636</v>
      </c>
      <c r="G1489" t="s">
        <v>691</v>
      </c>
      <c r="H1489" t="s">
        <v>878</v>
      </c>
      <c r="I1489" t="s">
        <v>1132</v>
      </c>
      <c r="J1489" t="s">
        <v>1411</v>
      </c>
      <c r="K1489" t="s">
        <v>1495</v>
      </c>
      <c r="L1489" t="s">
        <v>1812</v>
      </c>
      <c r="M1489">
        <v>2.6</v>
      </c>
      <c r="N1489">
        <v>2</v>
      </c>
      <c r="O1489" s="2">
        <v>44176</v>
      </c>
    </row>
    <row r="1490" spans="1:15" x14ac:dyDescent="0.3">
      <c r="A1490" t="s">
        <v>95</v>
      </c>
      <c r="B1490" t="s">
        <v>298</v>
      </c>
      <c r="C1490" t="s">
        <v>422</v>
      </c>
      <c r="D1490" t="s">
        <v>425</v>
      </c>
      <c r="E1490" s="2">
        <v>44943</v>
      </c>
      <c r="F1490" t="s">
        <v>639</v>
      </c>
      <c r="G1490" t="s">
        <v>690</v>
      </c>
      <c r="H1490" t="s">
        <v>881</v>
      </c>
      <c r="I1490" t="s">
        <v>1135</v>
      </c>
      <c r="J1490" t="s">
        <v>1414</v>
      </c>
      <c r="K1490" t="s">
        <v>1671</v>
      </c>
      <c r="L1490" t="s">
        <v>1814</v>
      </c>
      <c r="M1490">
        <v>4.7</v>
      </c>
      <c r="N1490">
        <v>3</v>
      </c>
      <c r="O1490" s="2">
        <v>44176</v>
      </c>
    </row>
    <row r="1491" spans="1:15" x14ac:dyDescent="0.3">
      <c r="A1491" t="s">
        <v>96</v>
      </c>
      <c r="B1491" t="s">
        <v>299</v>
      </c>
      <c r="C1491" t="s">
        <v>422</v>
      </c>
      <c r="D1491" t="s">
        <v>425</v>
      </c>
      <c r="E1491" s="2">
        <v>44942</v>
      </c>
      <c r="F1491" t="s">
        <v>636</v>
      </c>
      <c r="G1491" t="s">
        <v>691</v>
      </c>
      <c r="H1491" t="s">
        <v>878</v>
      </c>
      <c r="I1491" t="s">
        <v>1132</v>
      </c>
      <c r="J1491" t="s">
        <v>1411</v>
      </c>
      <c r="K1491" t="s">
        <v>1495</v>
      </c>
      <c r="L1491" t="s">
        <v>1812</v>
      </c>
      <c r="M1491">
        <v>2.6</v>
      </c>
      <c r="N1491">
        <v>2</v>
      </c>
      <c r="O1491" s="2">
        <v>44185</v>
      </c>
    </row>
    <row r="1492" spans="1:15" x14ac:dyDescent="0.3">
      <c r="A1492" t="s">
        <v>96</v>
      </c>
      <c r="B1492" t="s">
        <v>299</v>
      </c>
      <c r="C1492" t="s">
        <v>422</v>
      </c>
      <c r="D1492" t="s">
        <v>425</v>
      </c>
      <c r="E1492" s="2">
        <v>44942</v>
      </c>
      <c r="F1492" t="s">
        <v>637</v>
      </c>
      <c r="G1492" t="s">
        <v>691</v>
      </c>
      <c r="H1492" t="s">
        <v>879</v>
      </c>
      <c r="I1492" t="s">
        <v>1133</v>
      </c>
      <c r="J1492" t="s">
        <v>1422</v>
      </c>
      <c r="K1492" t="s">
        <v>1495</v>
      </c>
      <c r="L1492" t="s">
        <v>1813</v>
      </c>
      <c r="M1492">
        <v>6.8</v>
      </c>
      <c r="N1492">
        <v>3</v>
      </c>
      <c r="O1492" s="2">
        <v>44185</v>
      </c>
    </row>
    <row r="1493" spans="1:15" x14ac:dyDescent="0.3">
      <c r="A1493" t="s">
        <v>96</v>
      </c>
      <c r="B1493" t="s">
        <v>299</v>
      </c>
      <c r="C1493" t="s">
        <v>422</v>
      </c>
      <c r="D1493" t="s">
        <v>425</v>
      </c>
      <c r="E1493" s="2">
        <v>44942</v>
      </c>
      <c r="F1493" t="s">
        <v>642</v>
      </c>
      <c r="G1493" t="s">
        <v>689</v>
      </c>
      <c r="H1493" t="s">
        <v>884</v>
      </c>
      <c r="I1493" t="s">
        <v>1138</v>
      </c>
      <c r="J1493" t="s">
        <v>1468</v>
      </c>
      <c r="K1493" t="s">
        <v>1495</v>
      </c>
      <c r="L1493" t="s">
        <v>1817</v>
      </c>
      <c r="M1493">
        <v>4.0999999999999996</v>
      </c>
      <c r="N1493">
        <v>3</v>
      </c>
      <c r="O1493" s="2">
        <v>44185</v>
      </c>
    </row>
    <row r="1494" spans="1:15" x14ac:dyDescent="0.3">
      <c r="A1494" t="s">
        <v>96</v>
      </c>
      <c r="B1494" t="s">
        <v>299</v>
      </c>
      <c r="C1494" t="s">
        <v>422</v>
      </c>
      <c r="D1494" t="s">
        <v>425</v>
      </c>
      <c r="E1494" s="2">
        <v>44942</v>
      </c>
      <c r="F1494" t="s">
        <v>639</v>
      </c>
      <c r="G1494" t="s">
        <v>690</v>
      </c>
      <c r="H1494" t="s">
        <v>881</v>
      </c>
      <c r="I1494" t="s">
        <v>1135</v>
      </c>
      <c r="J1494" t="s">
        <v>1414</v>
      </c>
      <c r="K1494" t="s">
        <v>1671</v>
      </c>
      <c r="L1494" t="s">
        <v>1814</v>
      </c>
      <c r="M1494">
        <v>4.7</v>
      </c>
      <c r="N1494">
        <v>3</v>
      </c>
      <c r="O1494" s="2">
        <v>44185</v>
      </c>
    </row>
    <row r="1495" spans="1:15" x14ac:dyDescent="0.3">
      <c r="A1495" t="s">
        <v>97</v>
      </c>
      <c r="B1495" t="s">
        <v>300</v>
      </c>
      <c r="C1495" t="s">
        <v>423</v>
      </c>
      <c r="D1495" t="s">
        <v>426</v>
      </c>
      <c r="E1495" s="2">
        <v>44942</v>
      </c>
      <c r="F1495" t="s">
        <v>637</v>
      </c>
      <c r="G1495" t="s">
        <v>691</v>
      </c>
      <c r="H1495" t="s">
        <v>879</v>
      </c>
      <c r="I1495" t="s">
        <v>1133</v>
      </c>
      <c r="J1495" t="s">
        <v>1417</v>
      </c>
      <c r="K1495" t="s">
        <v>1495</v>
      </c>
      <c r="L1495" t="s">
        <v>1813</v>
      </c>
      <c r="M1495">
        <v>6.8</v>
      </c>
      <c r="N1495">
        <v>3</v>
      </c>
      <c r="O1495" s="2">
        <v>44185</v>
      </c>
    </row>
    <row r="1496" spans="1:15" x14ac:dyDescent="0.3">
      <c r="A1496" t="s">
        <v>98</v>
      </c>
      <c r="B1496" t="s">
        <v>301</v>
      </c>
      <c r="C1496" t="s">
        <v>422</v>
      </c>
      <c r="D1496" t="s">
        <v>425</v>
      </c>
      <c r="E1496" s="2">
        <v>44943</v>
      </c>
      <c r="F1496" t="s">
        <v>636</v>
      </c>
      <c r="G1496" t="s">
        <v>691</v>
      </c>
      <c r="H1496" t="s">
        <v>878</v>
      </c>
      <c r="I1496" t="s">
        <v>1132</v>
      </c>
      <c r="J1496" t="s">
        <v>1411</v>
      </c>
      <c r="K1496" t="s">
        <v>1495</v>
      </c>
      <c r="L1496" t="s">
        <v>1812</v>
      </c>
      <c r="M1496">
        <v>2.6</v>
      </c>
      <c r="N1496">
        <v>2</v>
      </c>
      <c r="O1496" s="2">
        <v>44273</v>
      </c>
    </row>
    <row r="1497" spans="1:15" x14ac:dyDescent="0.3">
      <c r="A1497" t="s">
        <v>98</v>
      </c>
      <c r="B1497" t="s">
        <v>301</v>
      </c>
      <c r="C1497" t="s">
        <v>422</v>
      </c>
      <c r="D1497" t="s">
        <v>425</v>
      </c>
      <c r="E1497" s="2">
        <v>44943</v>
      </c>
      <c r="F1497" t="s">
        <v>637</v>
      </c>
      <c r="G1497" t="s">
        <v>691</v>
      </c>
      <c r="H1497" t="s">
        <v>879</v>
      </c>
      <c r="I1497" t="s">
        <v>1133</v>
      </c>
      <c r="J1497" t="s">
        <v>1422</v>
      </c>
      <c r="K1497" t="s">
        <v>1495</v>
      </c>
      <c r="L1497" t="s">
        <v>1813</v>
      </c>
      <c r="M1497">
        <v>6.8</v>
      </c>
      <c r="N1497">
        <v>3</v>
      </c>
      <c r="O1497" s="2">
        <v>44273</v>
      </c>
    </row>
    <row r="1498" spans="1:15" x14ac:dyDescent="0.3">
      <c r="A1498" t="s">
        <v>98</v>
      </c>
      <c r="B1498" t="s">
        <v>301</v>
      </c>
      <c r="C1498" t="s">
        <v>422</v>
      </c>
      <c r="D1498" t="s">
        <v>425</v>
      </c>
      <c r="E1498" s="2">
        <v>44943</v>
      </c>
      <c r="F1498" t="s">
        <v>642</v>
      </c>
      <c r="G1498" t="s">
        <v>689</v>
      </c>
      <c r="H1498" t="s">
        <v>884</v>
      </c>
      <c r="I1498" t="s">
        <v>1138</v>
      </c>
      <c r="J1498" t="s">
        <v>1469</v>
      </c>
      <c r="K1498" t="s">
        <v>1495</v>
      </c>
      <c r="L1498" t="s">
        <v>1817</v>
      </c>
      <c r="M1498">
        <v>4.0999999999999996</v>
      </c>
      <c r="N1498">
        <v>3</v>
      </c>
      <c r="O1498" s="2">
        <v>44273</v>
      </c>
    </row>
    <row r="1499" spans="1:15" x14ac:dyDescent="0.3">
      <c r="A1499" t="s">
        <v>98</v>
      </c>
      <c r="B1499" t="s">
        <v>301</v>
      </c>
      <c r="C1499" t="s">
        <v>422</v>
      </c>
      <c r="D1499" t="s">
        <v>425</v>
      </c>
      <c r="E1499" s="2">
        <v>44943</v>
      </c>
      <c r="F1499" t="s">
        <v>639</v>
      </c>
      <c r="G1499" t="s">
        <v>690</v>
      </c>
      <c r="H1499" t="s">
        <v>881</v>
      </c>
      <c r="I1499" t="s">
        <v>1135</v>
      </c>
      <c r="J1499" t="s">
        <v>1470</v>
      </c>
      <c r="K1499" t="s">
        <v>1671</v>
      </c>
      <c r="L1499" t="s">
        <v>1814</v>
      </c>
      <c r="M1499">
        <v>4.7</v>
      </c>
      <c r="N1499">
        <v>3</v>
      </c>
      <c r="O1499" s="2">
        <v>44273</v>
      </c>
    </row>
    <row r="1500" spans="1:15" x14ac:dyDescent="0.3">
      <c r="A1500" t="s">
        <v>99</v>
      </c>
      <c r="B1500" t="s">
        <v>302</v>
      </c>
      <c r="C1500" t="s">
        <v>424</v>
      </c>
      <c r="D1500" t="s">
        <v>425</v>
      </c>
      <c r="E1500" s="2">
        <v>44943</v>
      </c>
      <c r="F1500" t="s">
        <v>636</v>
      </c>
      <c r="G1500" t="s">
        <v>691</v>
      </c>
      <c r="H1500" t="s">
        <v>878</v>
      </c>
      <c r="I1500" t="s">
        <v>1132</v>
      </c>
      <c r="J1500" t="s">
        <v>1411</v>
      </c>
      <c r="K1500" t="s">
        <v>1495</v>
      </c>
      <c r="L1500" t="s">
        <v>1812</v>
      </c>
      <c r="M1500">
        <v>2.6</v>
      </c>
      <c r="N1500">
        <v>2</v>
      </c>
      <c r="O1500" s="2">
        <v>44838</v>
      </c>
    </row>
    <row r="1501" spans="1:15" x14ac:dyDescent="0.3">
      <c r="A1501" t="s">
        <v>99</v>
      </c>
      <c r="B1501" t="s">
        <v>302</v>
      </c>
      <c r="C1501" t="s">
        <v>424</v>
      </c>
      <c r="D1501" t="s">
        <v>425</v>
      </c>
      <c r="E1501" s="2">
        <v>44943</v>
      </c>
      <c r="F1501" t="s">
        <v>637</v>
      </c>
      <c r="G1501" t="s">
        <v>691</v>
      </c>
      <c r="H1501" t="s">
        <v>879</v>
      </c>
      <c r="I1501" t="s">
        <v>1133</v>
      </c>
      <c r="J1501" t="s">
        <v>1471</v>
      </c>
      <c r="K1501" t="s">
        <v>1495</v>
      </c>
      <c r="L1501" t="s">
        <v>1813</v>
      </c>
      <c r="M1501">
        <v>6.8</v>
      </c>
      <c r="N1501">
        <v>3</v>
      </c>
      <c r="O1501" s="2">
        <v>44838</v>
      </c>
    </row>
    <row r="1502" spans="1:15" x14ac:dyDescent="0.3">
      <c r="A1502" t="s">
        <v>99</v>
      </c>
      <c r="B1502" t="s">
        <v>302</v>
      </c>
      <c r="C1502" t="s">
        <v>424</v>
      </c>
      <c r="D1502" t="s">
        <v>425</v>
      </c>
      <c r="E1502" s="2">
        <v>44943</v>
      </c>
      <c r="F1502" t="s">
        <v>642</v>
      </c>
      <c r="G1502" t="s">
        <v>689</v>
      </c>
      <c r="H1502" t="s">
        <v>884</v>
      </c>
      <c r="I1502" t="s">
        <v>1138</v>
      </c>
      <c r="J1502" t="s">
        <v>1472</v>
      </c>
      <c r="K1502" t="s">
        <v>1495</v>
      </c>
      <c r="L1502" t="s">
        <v>1817</v>
      </c>
      <c r="M1502">
        <v>4.0999999999999996</v>
      </c>
      <c r="N1502">
        <v>3</v>
      </c>
      <c r="O1502" s="2">
        <v>44838</v>
      </c>
    </row>
    <row r="1503" spans="1:15" x14ac:dyDescent="0.3">
      <c r="A1503" t="s">
        <v>99</v>
      </c>
      <c r="B1503" t="s">
        <v>302</v>
      </c>
      <c r="C1503" t="s">
        <v>424</v>
      </c>
      <c r="D1503" t="s">
        <v>425</v>
      </c>
      <c r="E1503" s="2">
        <v>44943</v>
      </c>
      <c r="F1503" t="s">
        <v>639</v>
      </c>
      <c r="G1503" t="s">
        <v>690</v>
      </c>
      <c r="H1503" t="s">
        <v>881</v>
      </c>
      <c r="I1503" t="s">
        <v>1135</v>
      </c>
      <c r="J1503" t="s">
        <v>1414</v>
      </c>
      <c r="K1503" t="s">
        <v>1671</v>
      </c>
      <c r="L1503" t="s">
        <v>1814</v>
      </c>
      <c r="M1503">
        <v>4.7</v>
      </c>
      <c r="N1503">
        <v>3</v>
      </c>
      <c r="O1503" s="2">
        <v>44838</v>
      </c>
    </row>
    <row r="1504" spans="1:15" x14ac:dyDescent="0.3">
      <c r="A1504" t="s">
        <v>100</v>
      </c>
      <c r="B1504" t="s">
        <v>303</v>
      </c>
      <c r="C1504" t="s">
        <v>423</v>
      </c>
      <c r="D1504" t="s">
        <v>426</v>
      </c>
      <c r="E1504" s="2">
        <v>44942</v>
      </c>
      <c r="F1504" t="s">
        <v>638</v>
      </c>
      <c r="G1504" t="s">
        <v>689</v>
      </c>
      <c r="H1504" t="s">
        <v>880</v>
      </c>
      <c r="I1504" t="s">
        <v>1134</v>
      </c>
      <c r="J1504" t="s">
        <v>1473</v>
      </c>
      <c r="K1504" t="s">
        <v>1670</v>
      </c>
      <c r="L1504" t="s">
        <v>1739</v>
      </c>
      <c r="M1504">
        <v>9.4</v>
      </c>
      <c r="N1504">
        <v>3</v>
      </c>
      <c r="O1504" s="2">
        <v>44853</v>
      </c>
    </row>
    <row r="1505" spans="1:15" x14ac:dyDescent="0.3">
      <c r="A1505" t="s">
        <v>100</v>
      </c>
      <c r="B1505" t="s">
        <v>303</v>
      </c>
      <c r="C1505" t="s">
        <v>423</v>
      </c>
      <c r="D1505" t="s">
        <v>426</v>
      </c>
      <c r="E1505" s="2">
        <v>44942</v>
      </c>
      <c r="F1505" t="s">
        <v>643</v>
      </c>
      <c r="G1505" t="s">
        <v>690</v>
      </c>
      <c r="H1505" t="s">
        <v>885</v>
      </c>
      <c r="I1505" t="s">
        <v>1139</v>
      </c>
      <c r="J1505" t="s">
        <v>1420</v>
      </c>
      <c r="K1505" t="s">
        <v>1495</v>
      </c>
      <c r="L1505" t="s">
        <v>1818</v>
      </c>
      <c r="M1505">
        <v>5</v>
      </c>
      <c r="N1505">
        <v>3</v>
      </c>
      <c r="O1505" s="2">
        <v>44847</v>
      </c>
    </row>
    <row r="1506" spans="1:15" x14ac:dyDescent="0.3">
      <c r="A1506" t="s">
        <v>100</v>
      </c>
      <c r="B1506" t="s">
        <v>303</v>
      </c>
      <c r="C1506" t="s">
        <v>423</v>
      </c>
      <c r="D1506" t="s">
        <v>426</v>
      </c>
      <c r="E1506" s="2">
        <v>44942</v>
      </c>
      <c r="F1506" t="s">
        <v>644</v>
      </c>
      <c r="G1506" t="s">
        <v>690</v>
      </c>
      <c r="H1506" t="s">
        <v>886</v>
      </c>
      <c r="I1506" t="s">
        <v>1140</v>
      </c>
      <c r="J1506" t="s">
        <v>1421</v>
      </c>
      <c r="K1506" t="s">
        <v>1674</v>
      </c>
      <c r="L1506" t="s">
        <v>1819</v>
      </c>
      <c r="M1506">
        <v>5</v>
      </c>
      <c r="N1506">
        <v>3</v>
      </c>
      <c r="O1506" s="2">
        <v>44847</v>
      </c>
    </row>
    <row r="1507" spans="1:15" x14ac:dyDescent="0.3">
      <c r="A1507" t="s">
        <v>100</v>
      </c>
      <c r="B1507" t="s">
        <v>303</v>
      </c>
      <c r="C1507" t="s">
        <v>423</v>
      </c>
      <c r="D1507" t="s">
        <v>426</v>
      </c>
      <c r="E1507" s="2">
        <v>44942</v>
      </c>
      <c r="F1507" t="s">
        <v>679</v>
      </c>
      <c r="G1507" t="s">
        <v>690</v>
      </c>
      <c r="H1507" t="s">
        <v>921</v>
      </c>
      <c r="I1507" t="s">
        <v>1176</v>
      </c>
      <c r="J1507" t="s">
        <v>1474</v>
      </c>
      <c r="K1507" t="s">
        <v>1705</v>
      </c>
      <c r="L1507" t="s">
        <v>1847</v>
      </c>
      <c r="M1507">
        <v>4.3</v>
      </c>
      <c r="N1507">
        <v>3</v>
      </c>
      <c r="O1507" s="2">
        <v>44847</v>
      </c>
    </row>
    <row r="1508" spans="1:15" x14ac:dyDescent="0.3">
      <c r="A1508" t="s">
        <v>188</v>
      </c>
      <c r="B1508" t="s">
        <v>392</v>
      </c>
      <c r="C1508" t="s">
        <v>422</v>
      </c>
      <c r="D1508" t="s">
        <v>427</v>
      </c>
      <c r="E1508" s="2">
        <v>44943</v>
      </c>
      <c r="F1508" t="s">
        <v>636</v>
      </c>
      <c r="G1508" t="s">
        <v>691</v>
      </c>
      <c r="H1508" t="s">
        <v>878</v>
      </c>
      <c r="I1508" t="s">
        <v>1132</v>
      </c>
      <c r="J1508" t="s">
        <v>1411</v>
      </c>
      <c r="K1508" t="s">
        <v>1495</v>
      </c>
      <c r="L1508" t="s">
        <v>1812</v>
      </c>
      <c r="M1508">
        <v>2.6</v>
      </c>
      <c r="N1508">
        <v>2</v>
      </c>
      <c r="O1508" s="2">
        <v>44360</v>
      </c>
    </row>
    <row r="1509" spans="1:15" x14ac:dyDescent="0.3">
      <c r="A1509" t="s">
        <v>188</v>
      </c>
      <c r="B1509" t="s">
        <v>392</v>
      </c>
      <c r="C1509" t="s">
        <v>422</v>
      </c>
      <c r="D1509" t="s">
        <v>427</v>
      </c>
      <c r="E1509" s="2">
        <v>44943</v>
      </c>
      <c r="F1509" t="s">
        <v>645</v>
      </c>
      <c r="G1509" t="s">
        <v>690</v>
      </c>
      <c r="H1509" t="s">
        <v>887</v>
      </c>
      <c r="I1509" t="s">
        <v>1141</v>
      </c>
      <c r="J1509" t="s">
        <v>1424</v>
      </c>
      <c r="K1509" t="s">
        <v>1495</v>
      </c>
      <c r="L1509" t="s">
        <v>1820</v>
      </c>
      <c r="M1509">
        <v>4.5999999999999996</v>
      </c>
      <c r="N1509">
        <v>3</v>
      </c>
      <c r="O1509" s="2">
        <v>44428</v>
      </c>
    </row>
    <row r="1510" spans="1:15" x14ac:dyDescent="0.3">
      <c r="A1510" t="s">
        <v>102</v>
      </c>
      <c r="B1510" t="s">
        <v>305</v>
      </c>
      <c r="C1510" t="s">
        <v>422</v>
      </c>
      <c r="D1510" t="s">
        <v>431</v>
      </c>
      <c r="E1510" s="2">
        <v>44943</v>
      </c>
      <c r="F1510" t="s">
        <v>636</v>
      </c>
      <c r="G1510" t="s">
        <v>691</v>
      </c>
      <c r="H1510" t="s">
        <v>878</v>
      </c>
      <c r="I1510" t="s">
        <v>1132</v>
      </c>
      <c r="J1510" t="s">
        <v>1411</v>
      </c>
      <c r="K1510" t="s">
        <v>1495</v>
      </c>
      <c r="L1510" t="s">
        <v>1812</v>
      </c>
      <c r="M1510">
        <v>2.6</v>
      </c>
      <c r="N1510">
        <v>2</v>
      </c>
      <c r="O1510" s="2">
        <v>44185</v>
      </c>
    </row>
    <row r="1511" spans="1:15" x14ac:dyDescent="0.3">
      <c r="A1511" t="s">
        <v>102</v>
      </c>
      <c r="B1511" t="s">
        <v>305</v>
      </c>
      <c r="C1511" t="s">
        <v>422</v>
      </c>
      <c r="D1511" t="s">
        <v>431</v>
      </c>
      <c r="E1511" s="2">
        <v>44943</v>
      </c>
      <c r="F1511" t="s">
        <v>637</v>
      </c>
      <c r="G1511" t="s">
        <v>691</v>
      </c>
      <c r="H1511" t="s">
        <v>879</v>
      </c>
      <c r="I1511" t="s">
        <v>1133</v>
      </c>
      <c r="J1511" t="s">
        <v>1475</v>
      </c>
      <c r="K1511" t="s">
        <v>1495</v>
      </c>
      <c r="L1511" t="s">
        <v>1813</v>
      </c>
      <c r="M1511">
        <v>6.8</v>
      </c>
      <c r="N1511">
        <v>3</v>
      </c>
      <c r="O1511" s="2">
        <v>44185</v>
      </c>
    </row>
    <row r="1512" spans="1:15" x14ac:dyDescent="0.3">
      <c r="A1512" t="s">
        <v>102</v>
      </c>
      <c r="B1512" t="s">
        <v>305</v>
      </c>
      <c r="C1512" t="s">
        <v>422</v>
      </c>
      <c r="D1512" t="s">
        <v>431</v>
      </c>
      <c r="E1512" s="2">
        <v>44943</v>
      </c>
      <c r="F1512" t="s">
        <v>680</v>
      </c>
      <c r="G1512" t="s">
        <v>689</v>
      </c>
      <c r="H1512" t="s">
        <v>922</v>
      </c>
      <c r="I1512" t="s">
        <v>1177</v>
      </c>
      <c r="J1512" t="s">
        <v>1316</v>
      </c>
      <c r="K1512" t="s">
        <v>1706</v>
      </c>
      <c r="L1512" t="s">
        <v>1848</v>
      </c>
      <c r="M1512">
        <v>4.3</v>
      </c>
      <c r="N1512">
        <v>3</v>
      </c>
      <c r="O1512" s="2">
        <v>44308</v>
      </c>
    </row>
    <row r="1513" spans="1:15" x14ac:dyDescent="0.3">
      <c r="A1513" t="s">
        <v>102</v>
      </c>
      <c r="B1513" t="s">
        <v>305</v>
      </c>
      <c r="C1513" t="s">
        <v>422</v>
      </c>
      <c r="D1513" t="s">
        <v>431</v>
      </c>
      <c r="E1513" s="2">
        <v>44943</v>
      </c>
      <c r="F1513" t="s">
        <v>659</v>
      </c>
      <c r="G1513" t="s">
        <v>689</v>
      </c>
      <c r="H1513" t="s">
        <v>901</v>
      </c>
      <c r="I1513" t="s">
        <v>1155</v>
      </c>
      <c r="J1513" t="s">
        <v>1316</v>
      </c>
      <c r="K1513" t="s">
        <v>1685</v>
      </c>
      <c r="L1513" t="s">
        <v>1739</v>
      </c>
      <c r="M1513">
        <v>5</v>
      </c>
      <c r="N1513">
        <v>3</v>
      </c>
      <c r="O1513" s="2">
        <v>44580</v>
      </c>
    </row>
    <row r="1514" spans="1:15" x14ac:dyDescent="0.3">
      <c r="A1514" t="s">
        <v>102</v>
      </c>
      <c r="B1514" t="s">
        <v>305</v>
      </c>
      <c r="C1514" t="s">
        <v>422</v>
      </c>
      <c r="D1514" t="s">
        <v>431</v>
      </c>
      <c r="E1514" s="2">
        <v>44943</v>
      </c>
      <c r="F1514" t="s">
        <v>638</v>
      </c>
      <c r="G1514" t="s">
        <v>689</v>
      </c>
      <c r="H1514" t="s">
        <v>880</v>
      </c>
      <c r="I1514" t="s">
        <v>1134</v>
      </c>
      <c r="J1514" t="s">
        <v>1316</v>
      </c>
      <c r="K1514" t="s">
        <v>1670</v>
      </c>
      <c r="L1514" t="s">
        <v>1739</v>
      </c>
      <c r="M1514">
        <v>9.4</v>
      </c>
      <c r="N1514">
        <v>3</v>
      </c>
      <c r="O1514" s="2">
        <v>44853</v>
      </c>
    </row>
    <row r="1515" spans="1:15" x14ac:dyDescent="0.3">
      <c r="A1515" t="s">
        <v>103</v>
      </c>
      <c r="B1515" t="s">
        <v>306</v>
      </c>
      <c r="C1515" t="s">
        <v>422</v>
      </c>
      <c r="D1515" t="s">
        <v>425</v>
      </c>
      <c r="E1515" s="2">
        <v>44943</v>
      </c>
      <c r="F1515" t="s">
        <v>636</v>
      </c>
      <c r="G1515" t="s">
        <v>691</v>
      </c>
      <c r="H1515" t="s">
        <v>878</v>
      </c>
      <c r="I1515" t="s">
        <v>1132</v>
      </c>
      <c r="J1515" t="s">
        <v>1411</v>
      </c>
      <c r="K1515" t="s">
        <v>1495</v>
      </c>
      <c r="L1515" t="s">
        <v>1812</v>
      </c>
      <c r="M1515">
        <v>2.6</v>
      </c>
      <c r="N1515">
        <v>2</v>
      </c>
      <c r="O1515" s="2">
        <v>44176</v>
      </c>
    </row>
    <row r="1516" spans="1:15" x14ac:dyDescent="0.3">
      <c r="A1516" t="s">
        <v>103</v>
      </c>
      <c r="B1516" t="s">
        <v>306</v>
      </c>
      <c r="C1516" t="s">
        <v>422</v>
      </c>
      <c r="D1516" t="s">
        <v>425</v>
      </c>
      <c r="E1516" s="2">
        <v>44943</v>
      </c>
      <c r="F1516" t="s">
        <v>639</v>
      </c>
      <c r="G1516" t="s">
        <v>690</v>
      </c>
      <c r="H1516" t="s">
        <v>881</v>
      </c>
      <c r="I1516" t="s">
        <v>1135</v>
      </c>
      <c r="J1516" t="s">
        <v>1414</v>
      </c>
      <c r="K1516" t="s">
        <v>1671</v>
      </c>
      <c r="L1516" t="s">
        <v>1814</v>
      </c>
      <c r="M1516">
        <v>4.7</v>
      </c>
      <c r="N1516">
        <v>3</v>
      </c>
      <c r="O1516" s="2">
        <v>44176</v>
      </c>
    </row>
    <row r="1517" spans="1:15" x14ac:dyDescent="0.3">
      <c r="A1517" t="s">
        <v>103</v>
      </c>
      <c r="B1517" t="s">
        <v>306</v>
      </c>
      <c r="C1517" t="s">
        <v>422</v>
      </c>
      <c r="D1517" t="s">
        <v>425</v>
      </c>
      <c r="E1517" s="2">
        <v>44943</v>
      </c>
      <c r="F1517" t="s">
        <v>640</v>
      </c>
      <c r="G1517" t="s">
        <v>690</v>
      </c>
      <c r="H1517" t="s">
        <v>882</v>
      </c>
      <c r="I1517" t="s">
        <v>1136</v>
      </c>
      <c r="J1517" t="s">
        <v>1415</v>
      </c>
      <c r="K1517" t="s">
        <v>1672</v>
      </c>
      <c r="L1517" t="s">
        <v>1815</v>
      </c>
      <c r="M1517">
        <v>4.3</v>
      </c>
      <c r="N1517">
        <v>3</v>
      </c>
      <c r="O1517" s="2">
        <v>44176</v>
      </c>
    </row>
    <row r="1518" spans="1:15" x14ac:dyDescent="0.3">
      <c r="A1518" t="s">
        <v>103</v>
      </c>
      <c r="B1518" t="s">
        <v>306</v>
      </c>
      <c r="C1518" t="s">
        <v>422</v>
      </c>
      <c r="D1518" t="s">
        <v>425</v>
      </c>
      <c r="E1518" s="2">
        <v>44943</v>
      </c>
      <c r="F1518" t="s">
        <v>641</v>
      </c>
      <c r="G1518" t="s">
        <v>690</v>
      </c>
      <c r="H1518" t="s">
        <v>883</v>
      </c>
      <c r="I1518" t="s">
        <v>1137</v>
      </c>
      <c r="J1518" t="s">
        <v>1416</v>
      </c>
      <c r="K1518" t="s">
        <v>1673</v>
      </c>
      <c r="L1518" t="s">
        <v>1816</v>
      </c>
      <c r="M1518">
        <v>4</v>
      </c>
      <c r="N1518">
        <v>3</v>
      </c>
      <c r="O1518" s="2">
        <v>44176</v>
      </c>
    </row>
    <row r="1519" spans="1:15" x14ac:dyDescent="0.3">
      <c r="A1519" t="s">
        <v>189</v>
      </c>
      <c r="B1519" t="s">
        <v>393</v>
      </c>
      <c r="C1519" t="s">
        <v>422</v>
      </c>
      <c r="D1519" t="s">
        <v>425</v>
      </c>
      <c r="E1519" s="2">
        <v>44943</v>
      </c>
      <c r="F1519" t="s">
        <v>636</v>
      </c>
      <c r="G1519" t="s">
        <v>691</v>
      </c>
      <c r="H1519" t="s">
        <v>878</v>
      </c>
      <c r="I1519" t="s">
        <v>1132</v>
      </c>
      <c r="J1519" t="s">
        <v>1411</v>
      </c>
      <c r="K1519" t="s">
        <v>1495</v>
      </c>
      <c r="L1519" t="s">
        <v>1812</v>
      </c>
      <c r="M1519">
        <v>2.6</v>
      </c>
      <c r="N1519">
        <v>2</v>
      </c>
      <c r="O1519" s="2">
        <v>44152</v>
      </c>
    </row>
    <row r="1520" spans="1:15" x14ac:dyDescent="0.3">
      <c r="A1520" t="s">
        <v>189</v>
      </c>
      <c r="B1520" t="s">
        <v>393</v>
      </c>
      <c r="C1520" t="s">
        <v>422</v>
      </c>
      <c r="D1520" t="s">
        <v>425</v>
      </c>
      <c r="E1520" s="2">
        <v>44943</v>
      </c>
      <c r="F1520" t="s">
        <v>639</v>
      </c>
      <c r="G1520" t="s">
        <v>690</v>
      </c>
      <c r="H1520" t="s">
        <v>881</v>
      </c>
      <c r="I1520" t="s">
        <v>1135</v>
      </c>
      <c r="J1520" t="s">
        <v>1414</v>
      </c>
      <c r="K1520" t="s">
        <v>1671</v>
      </c>
      <c r="L1520" t="s">
        <v>1814</v>
      </c>
      <c r="M1520">
        <v>4.7</v>
      </c>
      <c r="N1520">
        <v>3</v>
      </c>
      <c r="O1520" s="2">
        <v>44152</v>
      </c>
    </row>
    <row r="1521" spans="1:15" x14ac:dyDescent="0.3">
      <c r="A1521" t="s">
        <v>189</v>
      </c>
      <c r="B1521" t="s">
        <v>393</v>
      </c>
      <c r="C1521" t="s">
        <v>422</v>
      </c>
      <c r="D1521" t="s">
        <v>425</v>
      </c>
      <c r="E1521" s="2">
        <v>44943</v>
      </c>
      <c r="F1521" t="s">
        <v>640</v>
      </c>
      <c r="G1521" t="s">
        <v>690</v>
      </c>
      <c r="H1521" t="s">
        <v>882</v>
      </c>
      <c r="I1521" t="s">
        <v>1136</v>
      </c>
      <c r="J1521" t="s">
        <v>1415</v>
      </c>
      <c r="K1521" t="s">
        <v>1672</v>
      </c>
      <c r="L1521" t="s">
        <v>1815</v>
      </c>
      <c r="M1521">
        <v>4.3</v>
      </c>
      <c r="N1521">
        <v>3</v>
      </c>
      <c r="O1521" s="2">
        <v>44152</v>
      </c>
    </row>
    <row r="1522" spans="1:15" x14ac:dyDescent="0.3">
      <c r="A1522" t="s">
        <v>189</v>
      </c>
      <c r="B1522" t="s">
        <v>393</v>
      </c>
      <c r="C1522" t="s">
        <v>422</v>
      </c>
      <c r="D1522" t="s">
        <v>425</v>
      </c>
      <c r="E1522" s="2">
        <v>44943</v>
      </c>
      <c r="F1522" t="s">
        <v>641</v>
      </c>
      <c r="G1522" t="s">
        <v>690</v>
      </c>
      <c r="H1522" t="s">
        <v>883</v>
      </c>
      <c r="I1522" t="s">
        <v>1137</v>
      </c>
      <c r="J1522" t="s">
        <v>1416</v>
      </c>
      <c r="K1522" t="s">
        <v>1673</v>
      </c>
      <c r="L1522" t="s">
        <v>1816</v>
      </c>
      <c r="M1522">
        <v>4</v>
      </c>
      <c r="N1522">
        <v>3</v>
      </c>
      <c r="O1522" s="2">
        <v>44152</v>
      </c>
    </row>
    <row r="1523" spans="1:15" x14ac:dyDescent="0.3">
      <c r="A1523" t="s">
        <v>215</v>
      </c>
      <c r="B1523" t="s">
        <v>419</v>
      </c>
      <c r="C1523" t="s">
        <v>422</v>
      </c>
      <c r="D1523" t="s">
        <v>433</v>
      </c>
      <c r="E1523" s="2">
        <v>44943</v>
      </c>
      <c r="F1523" t="s">
        <v>647</v>
      </c>
      <c r="G1523" t="s">
        <v>691</v>
      </c>
      <c r="H1523" t="s">
        <v>889</v>
      </c>
      <c r="I1523" t="s">
        <v>1143</v>
      </c>
      <c r="J1523" t="s">
        <v>1426</v>
      </c>
      <c r="K1523" t="s">
        <v>1495</v>
      </c>
      <c r="L1523" t="s">
        <v>1822</v>
      </c>
      <c r="M1523">
        <v>5</v>
      </c>
      <c r="N1523">
        <v>3</v>
      </c>
      <c r="O1523" s="2">
        <v>44847</v>
      </c>
    </row>
    <row r="1524" spans="1:15" x14ac:dyDescent="0.3">
      <c r="A1524" t="s">
        <v>215</v>
      </c>
      <c r="B1524" t="s">
        <v>419</v>
      </c>
      <c r="C1524" t="s">
        <v>422</v>
      </c>
      <c r="D1524" t="s">
        <v>433</v>
      </c>
      <c r="E1524" s="2">
        <v>44943</v>
      </c>
      <c r="F1524" t="s">
        <v>648</v>
      </c>
      <c r="G1524" t="s">
        <v>691</v>
      </c>
      <c r="H1524" t="s">
        <v>890</v>
      </c>
      <c r="I1524" t="s">
        <v>1144</v>
      </c>
      <c r="J1524" t="s">
        <v>1427</v>
      </c>
      <c r="K1524" t="s">
        <v>1495</v>
      </c>
      <c r="L1524" t="s">
        <v>1823</v>
      </c>
      <c r="M1524">
        <v>5</v>
      </c>
      <c r="N1524">
        <v>3</v>
      </c>
      <c r="O1524" s="2">
        <v>44847</v>
      </c>
    </row>
    <row r="1525" spans="1:15" x14ac:dyDescent="0.3">
      <c r="A1525" t="s">
        <v>215</v>
      </c>
      <c r="B1525" t="s">
        <v>419</v>
      </c>
      <c r="C1525" t="s">
        <v>422</v>
      </c>
      <c r="D1525" t="s">
        <v>433</v>
      </c>
      <c r="E1525" s="2">
        <v>44943</v>
      </c>
      <c r="F1525" t="s">
        <v>636</v>
      </c>
      <c r="G1525" t="s">
        <v>691</v>
      </c>
      <c r="H1525" t="s">
        <v>878</v>
      </c>
      <c r="I1525" t="s">
        <v>1132</v>
      </c>
      <c r="J1525" t="s">
        <v>1411</v>
      </c>
      <c r="K1525" t="s">
        <v>1495</v>
      </c>
      <c r="L1525" t="s">
        <v>1812</v>
      </c>
      <c r="M1525">
        <v>2.6</v>
      </c>
      <c r="N1525">
        <v>2</v>
      </c>
      <c r="O1525" s="2">
        <v>44847</v>
      </c>
    </row>
    <row r="1526" spans="1:15" x14ac:dyDescent="0.3">
      <c r="A1526" t="s">
        <v>215</v>
      </c>
      <c r="B1526" t="s">
        <v>419</v>
      </c>
      <c r="C1526" t="s">
        <v>422</v>
      </c>
      <c r="D1526" t="s">
        <v>433</v>
      </c>
      <c r="E1526" s="2">
        <v>44943</v>
      </c>
      <c r="F1526" t="s">
        <v>643</v>
      </c>
      <c r="G1526" t="s">
        <v>690</v>
      </c>
      <c r="H1526" t="s">
        <v>885</v>
      </c>
      <c r="I1526" t="s">
        <v>1139</v>
      </c>
      <c r="J1526" t="s">
        <v>1420</v>
      </c>
      <c r="K1526" t="s">
        <v>1495</v>
      </c>
      <c r="L1526" t="s">
        <v>1818</v>
      </c>
      <c r="M1526">
        <v>5</v>
      </c>
      <c r="N1526">
        <v>3</v>
      </c>
      <c r="O1526" s="2">
        <v>44847</v>
      </c>
    </row>
    <row r="1527" spans="1:15" x14ac:dyDescent="0.3">
      <c r="A1527" t="s">
        <v>215</v>
      </c>
      <c r="B1527" t="s">
        <v>419</v>
      </c>
      <c r="C1527" t="s">
        <v>422</v>
      </c>
      <c r="D1527" t="s">
        <v>433</v>
      </c>
      <c r="E1527" s="2">
        <v>44943</v>
      </c>
      <c r="F1527" t="s">
        <v>644</v>
      </c>
      <c r="G1527" t="s">
        <v>690</v>
      </c>
      <c r="H1527" t="s">
        <v>886</v>
      </c>
      <c r="I1527" t="s">
        <v>1140</v>
      </c>
      <c r="J1527" t="s">
        <v>1421</v>
      </c>
      <c r="K1527" t="s">
        <v>1674</v>
      </c>
      <c r="L1527" t="s">
        <v>1819</v>
      </c>
      <c r="M1527">
        <v>5</v>
      </c>
      <c r="N1527">
        <v>3</v>
      </c>
      <c r="O1527" s="2">
        <v>44847</v>
      </c>
    </row>
    <row r="1528" spans="1:15" x14ac:dyDescent="0.3">
      <c r="A1528" t="s">
        <v>215</v>
      </c>
      <c r="B1528" t="s">
        <v>419</v>
      </c>
      <c r="C1528" t="s">
        <v>422</v>
      </c>
      <c r="D1528" t="s">
        <v>433</v>
      </c>
      <c r="E1528" s="2">
        <v>44943</v>
      </c>
      <c r="F1528" t="s">
        <v>665</v>
      </c>
      <c r="G1528" t="s">
        <v>690</v>
      </c>
      <c r="H1528" t="s">
        <v>907</v>
      </c>
      <c r="I1528" t="s">
        <v>1161</v>
      </c>
      <c r="J1528" t="s">
        <v>1446</v>
      </c>
      <c r="K1528" t="s">
        <v>1690</v>
      </c>
      <c r="L1528" t="s">
        <v>1836</v>
      </c>
      <c r="M1528">
        <v>4.5999999999999996</v>
      </c>
      <c r="N1528">
        <v>3</v>
      </c>
      <c r="O1528" s="2">
        <v>44882</v>
      </c>
    </row>
    <row r="1529" spans="1:15" x14ac:dyDescent="0.3">
      <c r="A1529" t="s">
        <v>104</v>
      </c>
      <c r="B1529" t="s">
        <v>307</v>
      </c>
      <c r="C1529" t="s">
        <v>423</v>
      </c>
      <c r="D1529" t="s">
        <v>426</v>
      </c>
      <c r="E1529" s="2">
        <v>44943</v>
      </c>
      <c r="F1529" t="s">
        <v>657</v>
      </c>
      <c r="G1529" t="s">
        <v>689</v>
      </c>
      <c r="H1529" t="s">
        <v>899</v>
      </c>
      <c r="I1529" t="s">
        <v>1153</v>
      </c>
      <c r="J1529" t="s">
        <v>1436</v>
      </c>
      <c r="K1529" t="s">
        <v>1683</v>
      </c>
      <c r="L1529" t="s">
        <v>1830</v>
      </c>
      <c r="M1529">
        <v>5</v>
      </c>
      <c r="N1529">
        <v>3</v>
      </c>
      <c r="O1529" s="2">
        <v>44872</v>
      </c>
    </row>
    <row r="1530" spans="1:15" x14ac:dyDescent="0.3">
      <c r="A1530" t="s">
        <v>104</v>
      </c>
      <c r="B1530" t="s">
        <v>307</v>
      </c>
      <c r="C1530" t="s">
        <v>423</v>
      </c>
      <c r="D1530" t="s">
        <v>426</v>
      </c>
      <c r="E1530" s="2">
        <v>44943</v>
      </c>
      <c r="F1530" t="s">
        <v>643</v>
      </c>
      <c r="G1530" t="s">
        <v>690</v>
      </c>
      <c r="H1530" t="s">
        <v>885</v>
      </c>
      <c r="I1530" t="s">
        <v>1139</v>
      </c>
      <c r="J1530" t="s">
        <v>1420</v>
      </c>
      <c r="K1530" t="s">
        <v>1495</v>
      </c>
      <c r="L1530" t="s">
        <v>1818</v>
      </c>
      <c r="M1530">
        <v>5</v>
      </c>
      <c r="N1530">
        <v>3</v>
      </c>
      <c r="O1530" s="2">
        <v>44872</v>
      </c>
    </row>
    <row r="1531" spans="1:15" x14ac:dyDescent="0.3">
      <c r="A1531" t="s">
        <v>104</v>
      </c>
      <c r="B1531" t="s">
        <v>307</v>
      </c>
      <c r="C1531" t="s">
        <v>423</v>
      </c>
      <c r="D1531" t="s">
        <v>426</v>
      </c>
      <c r="E1531" s="2">
        <v>44943</v>
      </c>
      <c r="F1531" t="s">
        <v>644</v>
      </c>
      <c r="G1531" t="s">
        <v>690</v>
      </c>
      <c r="H1531" t="s">
        <v>886</v>
      </c>
      <c r="I1531" t="s">
        <v>1140</v>
      </c>
      <c r="J1531" t="s">
        <v>1421</v>
      </c>
      <c r="K1531" t="s">
        <v>1674</v>
      </c>
      <c r="L1531" t="s">
        <v>1819</v>
      </c>
      <c r="M1531">
        <v>5</v>
      </c>
      <c r="N1531">
        <v>3</v>
      </c>
      <c r="O1531" s="2">
        <v>44872</v>
      </c>
    </row>
    <row r="1532" spans="1:15" x14ac:dyDescent="0.3">
      <c r="A1532" t="s">
        <v>104</v>
      </c>
      <c r="B1532" t="s">
        <v>307</v>
      </c>
      <c r="C1532" t="s">
        <v>423</v>
      </c>
      <c r="D1532" t="s">
        <v>426</v>
      </c>
      <c r="E1532" s="2">
        <v>44943</v>
      </c>
      <c r="F1532" t="s">
        <v>656</v>
      </c>
      <c r="G1532" t="s">
        <v>690</v>
      </c>
      <c r="H1532" t="s">
        <v>898</v>
      </c>
      <c r="I1532" t="s">
        <v>1152</v>
      </c>
      <c r="J1532" t="s">
        <v>1232</v>
      </c>
      <c r="K1532" t="s">
        <v>1682</v>
      </c>
      <c r="L1532" t="s">
        <v>1829</v>
      </c>
      <c r="M1532">
        <v>2.1</v>
      </c>
      <c r="N1532">
        <v>3</v>
      </c>
      <c r="O1532" s="2">
        <v>44872</v>
      </c>
    </row>
    <row r="1533" spans="1:15" x14ac:dyDescent="0.3">
      <c r="A1533" t="s">
        <v>105</v>
      </c>
      <c r="B1533" t="s">
        <v>308</v>
      </c>
      <c r="C1533" t="s">
        <v>423</v>
      </c>
      <c r="D1533" t="s">
        <v>426</v>
      </c>
      <c r="E1533" s="2">
        <v>44943</v>
      </c>
      <c r="F1533" t="s">
        <v>637</v>
      </c>
      <c r="G1533" t="s">
        <v>691</v>
      </c>
      <c r="H1533" t="s">
        <v>879</v>
      </c>
      <c r="I1533" t="s">
        <v>1133</v>
      </c>
      <c r="J1533" t="s">
        <v>1417</v>
      </c>
      <c r="K1533" t="s">
        <v>1495</v>
      </c>
      <c r="L1533" t="s">
        <v>1813</v>
      </c>
      <c r="M1533">
        <v>6.8</v>
      </c>
      <c r="N1533">
        <v>3</v>
      </c>
      <c r="O1533" s="2">
        <v>44739</v>
      </c>
    </row>
    <row r="1534" spans="1:15" x14ac:dyDescent="0.3">
      <c r="A1534" t="s">
        <v>105</v>
      </c>
      <c r="B1534" t="s">
        <v>308</v>
      </c>
      <c r="C1534" t="s">
        <v>423</v>
      </c>
      <c r="D1534" t="s">
        <v>426</v>
      </c>
      <c r="E1534" s="2">
        <v>44943</v>
      </c>
      <c r="F1534" t="s">
        <v>642</v>
      </c>
      <c r="G1534" t="s">
        <v>689</v>
      </c>
      <c r="H1534" t="s">
        <v>884</v>
      </c>
      <c r="I1534" t="s">
        <v>1138</v>
      </c>
      <c r="J1534" t="s">
        <v>1418</v>
      </c>
      <c r="K1534" t="s">
        <v>1495</v>
      </c>
      <c r="L1534" t="s">
        <v>1817</v>
      </c>
      <c r="M1534">
        <v>4.0999999999999996</v>
      </c>
      <c r="N1534">
        <v>3</v>
      </c>
      <c r="O1534" s="2">
        <v>44739</v>
      </c>
    </row>
    <row r="1535" spans="1:15" x14ac:dyDescent="0.3">
      <c r="A1535" t="s">
        <v>105</v>
      </c>
      <c r="B1535" t="s">
        <v>308</v>
      </c>
      <c r="C1535" t="s">
        <v>423</v>
      </c>
      <c r="D1535" t="s">
        <v>426</v>
      </c>
      <c r="E1535" s="2">
        <v>44943</v>
      </c>
      <c r="F1535" t="s">
        <v>638</v>
      </c>
      <c r="G1535" t="s">
        <v>689</v>
      </c>
      <c r="H1535" t="s">
        <v>880</v>
      </c>
      <c r="I1535" t="s">
        <v>1134</v>
      </c>
      <c r="J1535" t="s">
        <v>1419</v>
      </c>
      <c r="K1535" t="s">
        <v>1670</v>
      </c>
      <c r="L1535" t="s">
        <v>1739</v>
      </c>
      <c r="M1535">
        <v>9.4</v>
      </c>
      <c r="N1535">
        <v>3</v>
      </c>
      <c r="O1535" s="2">
        <v>44853</v>
      </c>
    </row>
    <row r="1536" spans="1:15" x14ac:dyDescent="0.3">
      <c r="A1536" t="s">
        <v>105</v>
      </c>
      <c r="B1536" t="s">
        <v>308</v>
      </c>
      <c r="C1536" t="s">
        <v>423</v>
      </c>
      <c r="D1536" t="s">
        <v>426</v>
      </c>
      <c r="E1536" s="2">
        <v>44943</v>
      </c>
      <c r="F1536" t="s">
        <v>643</v>
      </c>
      <c r="G1536" t="s">
        <v>690</v>
      </c>
      <c r="H1536" t="s">
        <v>885</v>
      </c>
      <c r="I1536" t="s">
        <v>1139</v>
      </c>
      <c r="J1536" t="s">
        <v>1420</v>
      </c>
      <c r="K1536" t="s">
        <v>1495</v>
      </c>
      <c r="L1536" t="s">
        <v>1818</v>
      </c>
      <c r="M1536">
        <v>5</v>
      </c>
      <c r="N1536">
        <v>3</v>
      </c>
      <c r="O1536" s="2">
        <v>44739</v>
      </c>
    </row>
    <row r="1537" spans="1:15" x14ac:dyDescent="0.3">
      <c r="A1537" t="s">
        <v>105</v>
      </c>
      <c r="B1537" t="s">
        <v>308</v>
      </c>
      <c r="C1537" t="s">
        <v>423</v>
      </c>
      <c r="D1537" t="s">
        <v>426</v>
      </c>
      <c r="E1537" s="2">
        <v>44943</v>
      </c>
      <c r="F1537" t="s">
        <v>644</v>
      </c>
      <c r="G1537" t="s">
        <v>690</v>
      </c>
      <c r="H1537" t="s">
        <v>886</v>
      </c>
      <c r="I1537" t="s">
        <v>1140</v>
      </c>
      <c r="J1537" t="s">
        <v>1421</v>
      </c>
      <c r="K1537" t="s">
        <v>1674</v>
      </c>
      <c r="L1537" t="s">
        <v>1819</v>
      </c>
      <c r="M1537">
        <v>5</v>
      </c>
      <c r="N1537">
        <v>3</v>
      </c>
      <c r="O1537" s="2">
        <v>44739</v>
      </c>
    </row>
    <row r="1538" spans="1:15" x14ac:dyDescent="0.3">
      <c r="A1538" t="s">
        <v>51</v>
      </c>
      <c r="B1538" t="s">
        <v>309</v>
      </c>
      <c r="C1538" t="s">
        <v>422</v>
      </c>
      <c r="D1538" t="s">
        <v>430</v>
      </c>
      <c r="E1538" s="2">
        <v>44942</v>
      </c>
      <c r="F1538" t="s">
        <v>666</v>
      </c>
      <c r="G1538" t="s">
        <v>694</v>
      </c>
      <c r="H1538" t="s">
        <v>908</v>
      </c>
      <c r="I1538" t="s">
        <v>1162</v>
      </c>
      <c r="J1538" t="s">
        <v>1448</v>
      </c>
      <c r="K1538" t="s">
        <v>1691</v>
      </c>
      <c r="L1538" t="s">
        <v>1837</v>
      </c>
      <c r="M1538">
        <v>4.3</v>
      </c>
      <c r="N1538">
        <v>3</v>
      </c>
      <c r="O1538" s="2">
        <v>44236</v>
      </c>
    </row>
    <row r="1539" spans="1:15" x14ac:dyDescent="0.3">
      <c r="A1539" t="s">
        <v>51</v>
      </c>
      <c r="B1539" t="s">
        <v>309</v>
      </c>
      <c r="C1539" t="s">
        <v>422</v>
      </c>
      <c r="D1539" t="s">
        <v>430</v>
      </c>
      <c r="E1539" s="2">
        <v>44942</v>
      </c>
      <c r="F1539" t="s">
        <v>681</v>
      </c>
      <c r="G1539" t="s">
        <v>694</v>
      </c>
      <c r="H1539" t="s">
        <v>770</v>
      </c>
      <c r="I1539" t="s">
        <v>1178</v>
      </c>
      <c r="J1539" t="s">
        <v>1476</v>
      </c>
      <c r="K1539" t="s">
        <v>1707</v>
      </c>
      <c r="L1539" t="s">
        <v>1754</v>
      </c>
      <c r="M1539">
        <v>4.5999999999999996</v>
      </c>
      <c r="N1539">
        <v>3</v>
      </c>
      <c r="O1539" s="2">
        <v>44580</v>
      </c>
    </row>
    <row r="1540" spans="1:15" x14ac:dyDescent="0.3">
      <c r="A1540" t="s">
        <v>51</v>
      </c>
      <c r="B1540" t="s">
        <v>309</v>
      </c>
      <c r="C1540" t="s">
        <v>422</v>
      </c>
      <c r="D1540" t="s">
        <v>430</v>
      </c>
      <c r="E1540" s="2">
        <v>44942</v>
      </c>
      <c r="F1540" t="s">
        <v>667</v>
      </c>
      <c r="G1540" t="s">
        <v>694</v>
      </c>
      <c r="H1540" t="s">
        <v>770</v>
      </c>
      <c r="I1540" t="s">
        <v>1163</v>
      </c>
      <c r="J1540" t="s">
        <v>1477</v>
      </c>
      <c r="K1540" t="s">
        <v>1692</v>
      </c>
      <c r="L1540" t="s">
        <v>1754</v>
      </c>
      <c r="M1540">
        <v>2.1</v>
      </c>
      <c r="N1540">
        <v>3</v>
      </c>
      <c r="O1540" s="2">
        <v>44790</v>
      </c>
    </row>
    <row r="1541" spans="1:15" x14ac:dyDescent="0.3">
      <c r="A1541" t="s">
        <v>51</v>
      </c>
      <c r="B1541" t="s">
        <v>309</v>
      </c>
      <c r="C1541" t="s">
        <v>422</v>
      </c>
      <c r="D1541" t="s">
        <v>430</v>
      </c>
      <c r="E1541" s="2">
        <v>44942</v>
      </c>
      <c r="F1541" t="s">
        <v>658</v>
      </c>
      <c r="G1541" t="s">
        <v>689</v>
      </c>
      <c r="H1541" t="s">
        <v>909</v>
      </c>
      <c r="I1541" t="s">
        <v>1164</v>
      </c>
      <c r="J1541" t="s">
        <v>1450</v>
      </c>
      <c r="K1541" t="s">
        <v>1693</v>
      </c>
      <c r="L1541" t="s">
        <v>1838</v>
      </c>
      <c r="M1541">
        <v>4</v>
      </c>
      <c r="N1541">
        <v>3</v>
      </c>
      <c r="O1541" s="2">
        <v>44236</v>
      </c>
    </row>
    <row r="1542" spans="1:15" x14ac:dyDescent="0.3">
      <c r="A1542" t="s">
        <v>51</v>
      </c>
      <c r="B1542" t="s">
        <v>309</v>
      </c>
      <c r="C1542" t="s">
        <v>422</v>
      </c>
      <c r="D1542" t="s">
        <v>430</v>
      </c>
      <c r="E1542" s="2">
        <v>44942</v>
      </c>
      <c r="F1542" t="s">
        <v>668</v>
      </c>
      <c r="G1542" t="s">
        <v>689</v>
      </c>
      <c r="H1542" t="s">
        <v>910</v>
      </c>
      <c r="I1542" t="s">
        <v>1165</v>
      </c>
      <c r="J1542" t="s">
        <v>1451</v>
      </c>
      <c r="K1542" t="s">
        <v>1694</v>
      </c>
      <c r="L1542" t="s">
        <v>1839</v>
      </c>
      <c r="M1542">
        <v>6</v>
      </c>
      <c r="N1542">
        <v>3</v>
      </c>
      <c r="O1542" s="2">
        <v>44236</v>
      </c>
    </row>
    <row r="1543" spans="1:15" x14ac:dyDescent="0.3">
      <c r="A1543" t="s">
        <v>106</v>
      </c>
      <c r="B1543" t="s">
        <v>310</v>
      </c>
      <c r="C1543" t="s">
        <v>423</v>
      </c>
      <c r="D1543" t="s">
        <v>426</v>
      </c>
      <c r="E1543" s="2">
        <v>44942</v>
      </c>
      <c r="F1543" t="s">
        <v>637</v>
      </c>
      <c r="G1543" t="s">
        <v>691</v>
      </c>
      <c r="H1543" t="s">
        <v>879</v>
      </c>
      <c r="I1543" t="s">
        <v>1133</v>
      </c>
      <c r="J1543" t="s">
        <v>1417</v>
      </c>
      <c r="K1543" t="s">
        <v>1495</v>
      </c>
      <c r="L1543" t="s">
        <v>1813</v>
      </c>
      <c r="M1543">
        <v>6.8</v>
      </c>
      <c r="N1543">
        <v>3</v>
      </c>
      <c r="O1543" s="2">
        <v>44716</v>
      </c>
    </row>
    <row r="1544" spans="1:15" x14ac:dyDescent="0.3">
      <c r="A1544" t="s">
        <v>106</v>
      </c>
      <c r="B1544" t="s">
        <v>310</v>
      </c>
      <c r="C1544" t="s">
        <v>423</v>
      </c>
      <c r="D1544" t="s">
        <v>426</v>
      </c>
      <c r="E1544" s="2">
        <v>44942</v>
      </c>
      <c r="F1544" t="s">
        <v>638</v>
      </c>
      <c r="G1544" t="s">
        <v>689</v>
      </c>
      <c r="H1544" t="s">
        <v>880</v>
      </c>
      <c r="I1544" t="s">
        <v>1134</v>
      </c>
      <c r="J1544" t="s">
        <v>1247</v>
      </c>
      <c r="K1544" t="s">
        <v>1670</v>
      </c>
      <c r="L1544" t="s">
        <v>1739</v>
      </c>
      <c r="M1544">
        <v>9.4</v>
      </c>
      <c r="N1544">
        <v>3</v>
      </c>
      <c r="O1544" s="2">
        <v>44858</v>
      </c>
    </row>
    <row r="1545" spans="1:15" x14ac:dyDescent="0.3">
      <c r="A1545" t="s">
        <v>106</v>
      </c>
      <c r="B1545" t="s">
        <v>310</v>
      </c>
      <c r="C1545" t="s">
        <v>423</v>
      </c>
      <c r="D1545" t="s">
        <v>426</v>
      </c>
      <c r="E1545" s="2">
        <v>44942</v>
      </c>
      <c r="F1545" t="s">
        <v>644</v>
      </c>
      <c r="G1545" t="s">
        <v>690</v>
      </c>
      <c r="H1545" t="s">
        <v>886</v>
      </c>
      <c r="I1545" t="s">
        <v>1140</v>
      </c>
      <c r="J1545" t="s">
        <v>1421</v>
      </c>
      <c r="K1545" t="s">
        <v>1674</v>
      </c>
      <c r="L1545" t="s">
        <v>1819</v>
      </c>
      <c r="M1545">
        <v>5</v>
      </c>
      <c r="N1545">
        <v>3</v>
      </c>
      <c r="O1545" s="2">
        <v>44716</v>
      </c>
    </row>
    <row r="1546" spans="1:15" x14ac:dyDescent="0.3">
      <c r="A1546" t="s">
        <v>107</v>
      </c>
      <c r="B1546" t="s">
        <v>311</v>
      </c>
      <c r="C1546" t="s">
        <v>422</v>
      </c>
      <c r="D1546" t="s">
        <v>425</v>
      </c>
      <c r="E1546" s="2">
        <v>44943</v>
      </c>
      <c r="F1546" t="s">
        <v>636</v>
      </c>
      <c r="G1546" t="s">
        <v>691</v>
      </c>
      <c r="H1546" t="s">
        <v>878</v>
      </c>
      <c r="I1546" t="s">
        <v>1132</v>
      </c>
      <c r="J1546" t="s">
        <v>1411</v>
      </c>
      <c r="K1546" t="s">
        <v>1495</v>
      </c>
      <c r="L1546" t="s">
        <v>1812</v>
      </c>
      <c r="M1546">
        <v>2.6</v>
      </c>
      <c r="N1546">
        <v>2</v>
      </c>
      <c r="O1546" s="2">
        <v>44176</v>
      </c>
    </row>
    <row r="1547" spans="1:15" x14ac:dyDescent="0.3">
      <c r="A1547" t="s">
        <v>107</v>
      </c>
      <c r="B1547" t="s">
        <v>311</v>
      </c>
      <c r="C1547" t="s">
        <v>422</v>
      </c>
      <c r="D1547" t="s">
        <v>425</v>
      </c>
      <c r="E1547" s="2">
        <v>44943</v>
      </c>
      <c r="F1547" t="s">
        <v>637</v>
      </c>
      <c r="G1547" t="s">
        <v>691</v>
      </c>
      <c r="H1547" t="s">
        <v>879</v>
      </c>
      <c r="I1547" t="s">
        <v>1133</v>
      </c>
      <c r="J1547" t="s">
        <v>1412</v>
      </c>
      <c r="K1547" t="s">
        <v>1495</v>
      </c>
      <c r="L1547" t="s">
        <v>1813</v>
      </c>
      <c r="M1547">
        <v>6.8</v>
      </c>
      <c r="N1547">
        <v>3</v>
      </c>
      <c r="O1547" s="2">
        <v>44176</v>
      </c>
    </row>
    <row r="1548" spans="1:15" x14ac:dyDescent="0.3">
      <c r="A1548" t="s">
        <v>107</v>
      </c>
      <c r="B1548" t="s">
        <v>311</v>
      </c>
      <c r="C1548" t="s">
        <v>422</v>
      </c>
      <c r="D1548" t="s">
        <v>425</v>
      </c>
      <c r="E1548" s="2">
        <v>44943</v>
      </c>
      <c r="F1548" t="s">
        <v>639</v>
      </c>
      <c r="G1548" t="s">
        <v>690</v>
      </c>
      <c r="H1548" t="s">
        <v>881</v>
      </c>
      <c r="I1548" t="s">
        <v>1135</v>
      </c>
      <c r="J1548" t="s">
        <v>1414</v>
      </c>
      <c r="K1548" t="s">
        <v>1671</v>
      </c>
      <c r="L1548" t="s">
        <v>1814</v>
      </c>
      <c r="M1548">
        <v>4.7</v>
      </c>
      <c r="N1548">
        <v>3</v>
      </c>
      <c r="O1548" s="2">
        <v>44176</v>
      </c>
    </row>
    <row r="1549" spans="1:15" x14ac:dyDescent="0.3">
      <c r="A1549" t="s">
        <v>107</v>
      </c>
      <c r="B1549" t="s">
        <v>311</v>
      </c>
      <c r="C1549" t="s">
        <v>422</v>
      </c>
      <c r="D1549" t="s">
        <v>425</v>
      </c>
      <c r="E1549" s="2">
        <v>44943</v>
      </c>
      <c r="F1549" t="s">
        <v>640</v>
      </c>
      <c r="G1549" t="s">
        <v>690</v>
      </c>
      <c r="H1549" t="s">
        <v>882</v>
      </c>
      <c r="I1549" t="s">
        <v>1136</v>
      </c>
      <c r="J1549" t="s">
        <v>1415</v>
      </c>
      <c r="K1549" t="s">
        <v>1672</v>
      </c>
      <c r="L1549" t="s">
        <v>1815</v>
      </c>
      <c r="M1549">
        <v>4.3</v>
      </c>
      <c r="N1549">
        <v>3</v>
      </c>
      <c r="O1549" s="2">
        <v>44176</v>
      </c>
    </row>
    <row r="1550" spans="1:15" x14ac:dyDescent="0.3">
      <c r="A1550" t="s">
        <v>107</v>
      </c>
      <c r="B1550" t="s">
        <v>311</v>
      </c>
      <c r="C1550" t="s">
        <v>422</v>
      </c>
      <c r="D1550" t="s">
        <v>425</v>
      </c>
      <c r="E1550" s="2">
        <v>44943</v>
      </c>
      <c r="F1550" t="s">
        <v>641</v>
      </c>
      <c r="G1550" t="s">
        <v>690</v>
      </c>
      <c r="H1550" t="s">
        <v>883</v>
      </c>
      <c r="I1550" t="s">
        <v>1137</v>
      </c>
      <c r="J1550" t="s">
        <v>1416</v>
      </c>
      <c r="K1550" t="s">
        <v>1673</v>
      </c>
      <c r="L1550" t="s">
        <v>1816</v>
      </c>
      <c r="M1550">
        <v>4</v>
      </c>
      <c r="N1550">
        <v>3</v>
      </c>
      <c r="O1550" s="2">
        <v>44176</v>
      </c>
    </row>
    <row r="1551" spans="1:15" x14ac:dyDescent="0.3">
      <c r="A1551" t="s">
        <v>190</v>
      </c>
      <c r="B1551" t="s">
        <v>394</v>
      </c>
      <c r="C1551" t="s">
        <v>422</v>
      </c>
      <c r="D1551" t="s">
        <v>425</v>
      </c>
      <c r="E1551" s="2">
        <v>44943</v>
      </c>
      <c r="F1551" t="s">
        <v>636</v>
      </c>
      <c r="G1551" t="s">
        <v>691</v>
      </c>
      <c r="H1551" t="s">
        <v>878</v>
      </c>
      <c r="I1551" t="s">
        <v>1132</v>
      </c>
      <c r="J1551" t="s">
        <v>1411</v>
      </c>
      <c r="K1551" t="s">
        <v>1495</v>
      </c>
      <c r="L1551" t="s">
        <v>1812</v>
      </c>
      <c r="M1551">
        <v>2.6</v>
      </c>
      <c r="N1551">
        <v>2</v>
      </c>
      <c r="O1551" s="2">
        <v>44176</v>
      </c>
    </row>
    <row r="1552" spans="1:15" x14ac:dyDescent="0.3">
      <c r="A1552" t="s">
        <v>190</v>
      </c>
      <c r="B1552" t="s">
        <v>394</v>
      </c>
      <c r="C1552" t="s">
        <v>422</v>
      </c>
      <c r="D1552" t="s">
        <v>425</v>
      </c>
      <c r="E1552" s="2">
        <v>44943</v>
      </c>
      <c r="F1552" t="s">
        <v>639</v>
      </c>
      <c r="G1552" t="s">
        <v>690</v>
      </c>
      <c r="H1552" t="s">
        <v>881</v>
      </c>
      <c r="I1552" t="s">
        <v>1135</v>
      </c>
      <c r="J1552" t="s">
        <v>1414</v>
      </c>
      <c r="K1552" t="s">
        <v>1671</v>
      </c>
      <c r="L1552" t="s">
        <v>1814</v>
      </c>
      <c r="M1552">
        <v>4.7</v>
      </c>
      <c r="N1552">
        <v>3</v>
      </c>
      <c r="O1552" s="2">
        <v>44176</v>
      </c>
    </row>
    <row r="1553" spans="1:15" x14ac:dyDescent="0.3">
      <c r="A1553" t="s">
        <v>191</v>
      </c>
      <c r="B1553" t="s">
        <v>395</v>
      </c>
      <c r="C1553" t="s">
        <v>422</v>
      </c>
      <c r="D1553" t="s">
        <v>427</v>
      </c>
      <c r="E1553" s="2">
        <v>44942</v>
      </c>
      <c r="F1553" t="s">
        <v>636</v>
      </c>
      <c r="G1553" t="s">
        <v>691</v>
      </c>
      <c r="H1553" t="s">
        <v>878</v>
      </c>
      <c r="I1553" t="s">
        <v>1132</v>
      </c>
      <c r="J1553" t="s">
        <v>1411</v>
      </c>
      <c r="K1553" t="s">
        <v>1495</v>
      </c>
      <c r="L1553" t="s">
        <v>1812</v>
      </c>
      <c r="M1553">
        <v>2.6</v>
      </c>
      <c r="N1553">
        <v>2</v>
      </c>
      <c r="O1553" s="2">
        <v>44186</v>
      </c>
    </row>
    <row r="1554" spans="1:15" x14ac:dyDescent="0.3">
      <c r="A1554" t="s">
        <v>191</v>
      </c>
      <c r="B1554" t="s">
        <v>395</v>
      </c>
      <c r="C1554" t="s">
        <v>422</v>
      </c>
      <c r="D1554" t="s">
        <v>427</v>
      </c>
      <c r="E1554" s="2">
        <v>44942</v>
      </c>
      <c r="F1554" t="s">
        <v>645</v>
      </c>
      <c r="G1554" t="s">
        <v>690</v>
      </c>
      <c r="H1554" t="s">
        <v>887</v>
      </c>
      <c r="I1554" t="s">
        <v>1141</v>
      </c>
      <c r="J1554" t="s">
        <v>1424</v>
      </c>
      <c r="K1554" t="s">
        <v>1495</v>
      </c>
      <c r="L1554" t="s">
        <v>1820</v>
      </c>
      <c r="M1554">
        <v>4.5999999999999996</v>
      </c>
      <c r="N1554">
        <v>3</v>
      </c>
      <c r="O1554" s="2">
        <v>44428</v>
      </c>
    </row>
    <row r="1555" spans="1:15" x14ac:dyDescent="0.3">
      <c r="A1555" t="s">
        <v>109</v>
      </c>
      <c r="B1555" t="s">
        <v>313</v>
      </c>
      <c r="C1555" t="s">
        <v>423</v>
      </c>
      <c r="D1555" t="s">
        <v>426</v>
      </c>
      <c r="E1555" s="2">
        <v>44943</v>
      </c>
      <c r="F1555" t="s">
        <v>637</v>
      </c>
      <c r="G1555" t="s">
        <v>691</v>
      </c>
      <c r="H1555" t="s">
        <v>879</v>
      </c>
      <c r="I1555" t="s">
        <v>1133</v>
      </c>
      <c r="J1555" t="s">
        <v>1417</v>
      </c>
      <c r="K1555" t="s">
        <v>1495</v>
      </c>
      <c r="L1555" t="s">
        <v>1813</v>
      </c>
      <c r="M1555">
        <v>6.8</v>
      </c>
      <c r="N1555">
        <v>3</v>
      </c>
      <c r="O1555" s="2">
        <v>44739</v>
      </c>
    </row>
    <row r="1556" spans="1:15" x14ac:dyDescent="0.3">
      <c r="A1556" t="s">
        <v>109</v>
      </c>
      <c r="B1556" t="s">
        <v>313</v>
      </c>
      <c r="C1556" t="s">
        <v>423</v>
      </c>
      <c r="D1556" t="s">
        <v>426</v>
      </c>
      <c r="E1556" s="2">
        <v>44943</v>
      </c>
      <c r="F1556" t="s">
        <v>642</v>
      </c>
      <c r="G1556" t="s">
        <v>689</v>
      </c>
      <c r="H1556" t="s">
        <v>884</v>
      </c>
      <c r="I1556" t="s">
        <v>1138</v>
      </c>
      <c r="J1556" t="s">
        <v>1478</v>
      </c>
      <c r="K1556" t="s">
        <v>1495</v>
      </c>
      <c r="L1556" t="s">
        <v>1817</v>
      </c>
      <c r="M1556">
        <v>4.0999999999999996</v>
      </c>
      <c r="N1556">
        <v>3</v>
      </c>
      <c r="O1556" s="2">
        <v>44739</v>
      </c>
    </row>
    <row r="1557" spans="1:15" x14ac:dyDescent="0.3">
      <c r="A1557" t="s">
        <v>109</v>
      </c>
      <c r="B1557" t="s">
        <v>313</v>
      </c>
      <c r="C1557" t="s">
        <v>423</v>
      </c>
      <c r="D1557" t="s">
        <v>426</v>
      </c>
      <c r="E1557" s="2">
        <v>44943</v>
      </c>
      <c r="F1557" t="s">
        <v>638</v>
      </c>
      <c r="G1557" t="s">
        <v>689</v>
      </c>
      <c r="H1557" t="s">
        <v>880</v>
      </c>
      <c r="I1557" t="s">
        <v>1134</v>
      </c>
      <c r="J1557" t="s">
        <v>1419</v>
      </c>
      <c r="K1557" t="s">
        <v>1670</v>
      </c>
      <c r="L1557" t="s">
        <v>1739</v>
      </c>
      <c r="M1557">
        <v>9.4</v>
      </c>
      <c r="N1557">
        <v>3</v>
      </c>
      <c r="O1557" s="2">
        <v>44853</v>
      </c>
    </row>
    <row r="1558" spans="1:15" x14ac:dyDescent="0.3">
      <c r="A1558" t="s">
        <v>109</v>
      </c>
      <c r="B1558" t="s">
        <v>313</v>
      </c>
      <c r="C1558" t="s">
        <v>423</v>
      </c>
      <c r="D1558" t="s">
        <v>426</v>
      </c>
      <c r="E1558" s="2">
        <v>44943</v>
      </c>
      <c r="F1558" t="s">
        <v>643</v>
      </c>
      <c r="G1558" t="s">
        <v>690</v>
      </c>
      <c r="H1558" t="s">
        <v>885</v>
      </c>
      <c r="I1558" t="s">
        <v>1139</v>
      </c>
      <c r="J1558" t="s">
        <v>1420</v>
      </c>
      <c r="K1558" t="s">
        <v>1495</v>
      </c>
      <c r="L1558" t="s">
        <v>1818</v>
      </c>
      <c r="M1558">
        <v>5</v>
      </c>
      <c r="N1558">
        <v>3</v>
      </c>
      <c r="O1558" s="2">
        <v>44739</v>
      </c>
    </row>
    <row r="1559" spans="1:15" x14ac:dyDescent="0.3">
      <c r="A1559" t="s">
        <v>109</v>
      </c>
      <c r="B1559" t="s">
        <v>313</v>
      </c>
      <c r="C1559" t="s">
        <v>423</v>
      </c>
      <c r="D1559" t="s">
        <v>426</v>
      </c>
      <c r="E1559" s="2">
        <v>44943</v>
      </c>
      <c r="F1559" t="s">
        <v>644</v>
      </c>
      <c r="G1559" t="s">
        <v>690</v>
      </c>
      <c r="H1559" t="s">
        <v>886</v>
      </c>
      <c r="I1559" t="s">
        <v>1140</v>
      </c>
      <c r="J1559" t="s">
        <v>1421</v>
      </c>
      <c r="K1559" t="s">
        <v>1674</v>
      </c>
      <c r="L1559" t="s">
        <v>1819</v>
      </c>
      <c r="M1559">
        <v>5</v>
      </c>
      <c r="N1559">
        <v>3</v>
      </c>
      <c r="O1559" s="2">
        <v>44739</v>
      </c>
    </row>
    <row r="1560" spans="1:15" x14ac:dyDescent="0.3">
      <c r="A1560" t="s">
        <v>110</v>
      </c>
      <c r="B1560" t="s">
        <v>314</v>
      </c>
      <c r="C1560" t="s">
        <v>422</v>
      </c>
      <c r="D1560" t="s">
        <v>425</v>
      </c>
      <c r="E1560" s="2">
        <v>44943</v>
      </c>
      <c r="F1560" t="s">
        <v>636</v>
      </c>
      <c r="G1560" t="s">
        <v>691</v>
      </c>
      <c r="H1560" t="s">
        <v>878</v>
      </c>
      <c r="I1560" t="s">
        <v>1132</v>
      </c>
      <c r="J1560" t="s">
        <v>1411</v>
      </c>
      <c r="K1560" t="s">
        <v>1495</v>
      </c>
      <c r="L1560" t="s">
        <v>1812</v>
      </c>
      <c r="M1560">
        <v>2.6</v>
      </c>
      <c r="N1560">
        <v>2</v>
      </c>
      <c r="O1560" s="2">
        <v>44176</v>
      </c>
    </row>
    <row r="1561" spans="1:15" x14ac:dyDescent="0.3">
      <c r="A1561" t="s">
        <v>110</v>
      </c>
      <c r="B1561" t="s">
        <v>314</v>
      </c>
      <c r="C1561" t="s">
        <v>422</v>
      </c>
      <c r="D1561" t="s">
        <v>425</v>
      </c>
      <c r="E1561" s="2">
        <v>44943</v>
      </c>
      <c r="F1561" t="s">
        <v>658</v>
      </c>
      <c r="G1561" t="s">
        <v>689</v>
      </c>
      <c r="H1561" t="s">
        <v>900</v>
      </c>
      <c r="I1561" t="s">
        <v>1154</v>
      </c>
      <c r="J1561" t="s">
        <v>1479</v>
      </c>
      <c r="K1561" t="s">
        <v>1684</v>
      </c>
      <c r="L1561" t="s">
        <v>1831</v>
      </c>
      <c r="M1561">
        <v>5</v>
      </c>
      <c r="N1561">
        <v>3</v>
      </c>
      <c r="O1561" s="2">
        <v>44622</v>
      </c>
    </row>
    <row r="1562" spans="1:15" x14ac:dyDescent="0.3">
      <c r="A1562" t="s">
        <v>110</v>
      </c>
      <c r="B1562" t="s">
        <v>314</v>
      </c>
      <c r="C1562" t="s">
        <v>422</v>
      </c>
      <c r="D1562" t="s">
        <v>425</v>
      </c>
      <c r="E1562" s="2">
        <v>44943</v>
      </c>
      <c r="F1562" t="s">
        <v>639</v>
      </c>
      <c r="G1562" t="s">
        <v>690</v>
      </c>
      <c r="H1562" t="s">
        <v>881</v>
      </c>
      <c r="I1562" t="s">
        <v>1135</v>
      </c>
      <c r="J1562" t="s">
        <v>1414</v>
      </c>
      <c r="K1562" t="s">
        <v>1671</v>
      </c>
      <c r="L1562" t="s">
        <v>1814</v>
      </c>
      <c r="M1562">
        <v>4.7</v>
      </c>
      <c r="N1562">
        <v>3</v>
      </c>
      <c r="O1562" s="2">
        <v>44176</v>
      </c>
    </row>
    <row r="1563" spans="1:15" x14ac:dyDescent="0.3">
      <c r="A1563" t="s">
        <v>111</v>
      </c>
      <c r="B1563" t="s">
        <v>315</v>
      </c>
      <c r="C1563" t="s">
        <v>422</v>
      </c>
      <c r="D1563" t="s">
        <v>427</v>
      </c>
      <c r="E1563" s="2">
        <v>44942</v>
      </c>
      <c r="F1563" t="s">
        <v>636</v>
      </c>
      <c r="G1563" t="s">
        <v>691</v>
      </c>
      <c r="H1563" t="s">
        <v>878</v>
      </c>
      <c r="I1563" t="s">
        <v>1132</v>
      </c>
      <c r="J1563" t="s">
        <v>1411</v>
      </c>
      <c r="K1563" t="s">
        <v>1495</v>
      </c>
      <c r="L1563" t="s">
        <v>1812</v>
      </c>
      <c r="M1563">
        <v>2.6</v>
      </c>
      <c r="N1563">
        <v>2</v>
      </c>
      <c r="O1563" s="2">
        <v>44176</v>
      </c>
    </row>
    <row r="1564" spans="1:15" x14ac:dyDescent="0.3">
      <c r="A1564" t="s">
        <v>112</v>
      </c>
      <c r="B1564" t="s">
        <v>316</v>
      </c>
      <c r="C1564" t="s">
        <v>423</v>
      </c>
      <c r="D1564" t="s">
        <v>426</v>
      </c>
      <c r="E1564" s="2">
        <v>44943</v>
      </c>
      <c r="F1564" t="s">
        <v>637</v>
      </c>
      <c r="G1564" t="s">
        <v>691</v>
      </c>
      <c r="H1564" t="s">
        <v>879</v>
      </c>
      <c r="I1564" t="s">
        <v>1133</v>
      </c>
      <c r="J1564" t="s">
        <v>1417</v>
      </c>
      <c r="K1564" t="s">
        <v>1495</v>
      </c>
      <c r="L1564" t="s">
        <v>1813</v>
      </c>
      <c r="M1564">
        <v>6.8</v>
      </c>
      <c r="N1564">
        <v>3</v>
      </c>
      <c r="O1564" s="2">
        <v>44748</v>
      </c>
    </row>
    <row r="1565" spans="1:15" x14ac:dyDescent="0.3">
      <c r="A1565" t="s">
        <v>112</v>
      </c>
      <c r="B1565" t="s">
        <v>316</v>
      </c>
      <c r="C1565" t="s">
        <v>423</v>
      </c>
      <c r="D1565" t="s">
        <v>426</v>
      </c>
      <c r="E1565" s="2">
        <v>44943</v>
      </c>
      <c r="F1565" t="s">
        <v>638</v>
      </c>
      <c r="G1565" t="s">
        <v>689</v>
      </c>
      <c r="H1565" t="s">
        <v>880</v>
      </c>
      <c r="I1565" t="s">
        <v>1134</v>
      </c>
      <c r="J1565" t="s">
        <v>1419</v>
      </c>
      <c r="K1565" t="s">
        <v>1670</v>
      </c>
      <c r="L1565" t="s">
        <v>1739</v>
      </c>
      <c r="M1565">
        <v>9.4</v>
      </c>
      <c r="N1565">
        <v>3</v>
      </c>
      <c r="O1565" s="2">
        <v>44853</v>
      </c>
    </row>
    <row r="1566" spans="1:15" x14ac:dyDescent="0.3">
      <c r="A1566" t="s">
        <v>112</v>
      </c>
      <c r="B1566" t="s">
        <v>316</v>
      </c>
      <c r="C1566" t="s">
        <v>423</v>
      </c>
      <c r="D1566" t="s">
        <v>426</v>
      </c>
      <c r="E1566" s="2">
        <v>44943</v>
      </c>
      <c r="F1566" t="s">
        <v>643</v>
      </c>
      <c r="G1566" t="s">
        <v>690</v>
      </c>
      <c r="H1566" t="s">
        <v>885</v>
      </c>
      <c r="I1566" t="s">
        <v>1139</v>
      </c>
      <c r="J1566" t="s">
        <v>1420</v>
      </c>
      <c r="K1566" t="s">
        <v>1495</v>
      </c>
      <c r="L1566" t="s">
        <v>1818</v>
      </c>
      <c r="M1566">
        <v>5</v>
      </c>
      <c r="N1566">
        <v>3</v>
      </c>
      <c r="O1566" s="2">
        <v>44748</v>
      </c>
    </row>
    <row r="1567" spans="1:15" x14ac:dyDescent="0.3">
      <c r="A1567" t="s">
        <v>112</v>
      </c>
      <c r="B1567" t="s">
        <v>316</v>
      </c>
      <c r="C1567" t="s">
        <v>423</v>
      </c>
      <c r="D1567" t="s">
        <v>426</v>
      </c>
      <c r="E1567" s="2">
        <v>44943</v>
      </c>
      <c r="F1567" t="s">
        <v>644</v>
      </c>
      <c r="G1567" t="s">
        <v>690</v>
      </c>
      <c r="H1567" t="s">
        <v>886</v>
      </c>
      <c r="I1567" t="s">
        <v>1140</v>
      </c>
      <c r="J1567" t="s">
        <v>1421</v>
      </c>
      <c r="K1567" t="s">
        <v>1674</v>
      </c>
      <c r="L1567" t="s">
        <v>1819</v>
      </c>
      <c r="M1567">
        <v>5</v>
      </c>
      <c r="N1567">
        <v>3</v>
      </c>
      <c r="O1567" s="2">
        <v>44748</v>
      </c>
    </row>
    <row r="1568" spans="1:15" x14ac:dyDescent="0.3">
      <c r="A1568" t="s">
        <v>113</v>
      </c>
      <c r="B1568" t="s">
        <v>317</v>
      </c>
      <c r="C1568" t="s">
        <v>423</v>
      </c>
      <c r="D1568" t="s">
        <v>426</v>
      </c>
      <c r="E1568" s="2">
        <v>44942</v>
      </c>
      <c r="F1568" t="s">
        <v>637</v>
      </c>
      <c r="G1568" t="s">
        <v>691</v>
      </c>
      <c r="H1568" t="s">
        <v>879</v>
      </c>
      <c r="I1568" t="s">
        <v>1133</v>
      </c>
      <c r="J1568" t="s">
        <v>1417</v>
      </c>
      <c r="K1568" t="s">
        <v>1495</v>
      </c>
      <c r="L1568" t="s">
        <v>1813</v>
      </c>
      <c r="M1568">
        <v>6.8</v>
      </c>
      <c r="N1568">
        <v>3</v>
      </c>
      <c r="O1568" s="2">
        <v>44716</v>
      </c>
    </row>
    <row r="1569" spans="1:15" x14ac:dyDescent="0.3">
      <c r="A1569" t="s">
        <v>113</v>
      </c>
      <c r="B1569" t="s">
        <v>317</v>
      </c>
      <c r="C1569" t="s">
        <v>423</v>
      </c>
      <c r="D1569" t="s">
        <v>426</v>
      </c>
      <c r="E1569" s="2">
        <v>44942</v>
      </c>
      <c r="F1569" t="s">
        <v>638</v>
      </c>
      <c r="G1569" t="s">
        <v>689</v>
      </c>
      <c r="H1569" t="s">
        <v>880</v>
      </c>
      <c r="I1569" t="s">
        <v>1134</v>
      </c>
      <c r="J1569" t="s">
        <v>1419</v>
      </c>
      <c r="K1569" t="s">
        <v>1670</v>
      </c>
      <c r="L1569" t="s">
        <v>1739</v>
      </c>
      <c r="M1569">
        <v>9.4</v>
      </c>
      <c r="N1569">
        <v>3</v>
      </c>
      <c r="O1569" s="2">
        <v>44858</v>
      </c>
    </row>
    <row r="1570" spans="1:15" x14ac:dyDescent="0.3">
      <c r="A1570" t="s">
        <v>114</v>
      </c>
      <c r="B1570" t="s">
        <v>318</v>
      </c>
      <c r="C1570" t="s">
        <v>423</v>
      </c>
      <c r="D1570" t="s">
        <v>426</v>
      </c>
      <c r="E1570" s="2">
        <v>44943</v>
      </c>
      <c r="F1570" t="s">
        <v>637</v>
      </c>
      <c r="G1570" t="s">
        <v>691</v>
      </c>
      <c r="H1570" t="s">
        <v>879</v>
      </c>
      <c r="I1570" t="s">
        <v>1133</v>
      </c>
      <c r="J1570" t="s">
        <v>1417</v>
      </c>
      <c r="K1570" t="s">
        <v>1495</v>
      </c>
      <c r="L1570" t="s">
        <v>1813</v>
      </c>
      <c r="M1570">
        <v>6.8</v>
      </c>
      <c r="N1570">
        <v>3</v>
      </c>
      <c r="O1570" s="2">
        <v>44739</v>
      </c>
    </row>
    <row r="1571" spans="1:15" x14ac:dyDescent="0.3">
      <c r="A1571" t="s">
        <v>114</v>
      </c>
      <c r="B1571" t="s">
        <v>318</v>
      </c>
      <c r="C1571" t="s">
        <v>423</v>
      </c>
      <c r="D1571" t="s">
        <v>426</v>
      </c>
      <c r="E1571" s="2">
        <v>44943</v>
      </c>
      <c r="F1571" t="s">
        <v>642</v>
      </c>
      <c r="G1571" t="s">
        <v>689</v>
      </c>
      <c r="H1571" t="s">
        <v>884</v>
      </c>
      <c r="I1571" t="s">
        <v>1138</v>
      </c>
      <c r="J1571" t="s">
        <v>1418</v>
      </c>
      <c r="K1571" t="s">
        <v>1495</v>
      </c>
      <c r="L1571" t="s">
        <v>1817</v>
      </c>
      <c r="M1571">
        <v>4.0999999999999996</v>
      </c>
      <c r="N1571">
        <v>3</v>
      </c>
      <c r="O1571" s="2">
        <v>44739</v>
      </c>
    </row>
    <row r="1572" spans="1:15" x14ac:dyDescent="0.3">
      <c r="A1572" t="s">
        <v>114</v>
      </c>
      <c r="B1572" t="s">
        <v>318</v>
      </c>
      <c r="C1572" t="s">
        <v>423</v>
      </c>
      <c r="D1572" t="s">
        <v>426</v>
      </c>
      <c r="E1572" s="2">
        <v>44943</v>
      </c>
      <c r="F1572" t="s">
        <v>638</v>
      </c>
      <c r="G1572" t="s">
        <v>689</v>
      </c>
      <c r="H1572" t="s">
        <v>880</v>
      </c>
      <c r="I1572" t="s">
        <v>1134</v>
      </c>
      <c r="J1572" t="s">
        <v>1419</v>
      </c>
      <c r="K1572" t="s">
        <v>1670</v>
      </c>
      <c r="L1572" t="s">
        <v>1739</v>
      </c>
      <c r="M1572">
        <v>9.4</v>
      </c>
      <c r="N1572">
        <v>3</v>
      </c>
      <c r="O1572" s="2">
        <v>44853</v>
      </c>
    </row>
    <row r="1573" spans="1:15" x14ac:dyDescent="0.3">
      <c r="A1573" t="s">
        <v>114</v>
      </c>
      <c r="B1573" t="s">
        <v>318</v>
      </c>
      <c r="C1573" t="s">
        <v>423</v>
      </c>
      <c r="D1573" t="s">
        <v>426</v>
      </c>
      <c r="E1573" s="2">
        <v>44943</v>
      </c>
      <c r="F1573" t="s">
        <v>643</v>
      </c>
      <c r="G1573" t="s">
        <v>690</v>
      </c>
      <c r="H1573" t="s">
        <v>885</v>
      </c>
      <c r="I1573" t="s">
        <v>1139</v>
      </c>
      <c r="J1573" t="s">
        <v>1420</v>
      </c>
      <c r="K1573" t="s">
        <v>1495</v>
      </c>
      <c r="L1573" t="s">
        <v>1818</v>
      </c>
      <c r="M1573">
        <v>5</v>
      </c>
      <c r="N1573">
        <v>3</v>
      </c>
      <c r="O1573" s="2">
        <v>44739</v>
      </c>
    </row>
    <row r="1574" spans="1:15" x14ac:dyDescent="0.3">
      <c r="A1574" t="s">
        <v>114</v>
      </c>
      <c r="B1574" t="s">
        <v>318</v>
      </c>
      <c r="C1574" t="s">
        <v>423</v>
      </c>
      <c r="D1574" t="s">
        <v>426</v>
      </c>
      <c r="E1574" s="2">
        <v>44943</v>
      </c>
      <c r="F1574" t="s">
        <v>644</v>
      </c>
      <c r="G1574" t="s">
        <v>690</v>
      </c>
      <c r="H1574" t="s">
        <v>886</v>
      </c>
      <c r="I1574" t="s">
        <v>1140</v>
      </c>
      <c r="J1574" t="s">
        <v>1421</v>
      </c>
      <c r="K1574" t="s">
        <v>1674</v>
      </c>
      <c r="L1574" t="s">
        <v>1819</v>
      </c>
      <c r="M1574">
        <v>5</v>
      </c>
      <c r="N1574">
        <v>3</v>
      </c>
      <c r="O1574" s="2">
        <v>44739</v>
      </c>
    </row>
    <row r="1575" spans="1:15" x14ac:dyDescent="0.3">
      <c r="A1575" t="s">
        <v>115</v>
      </c>
      <c r="B1575" t="s">
        <v>319</v>
      </c>
      <c r="C1575" t="s">
        <v>423</v>
      </c>
      <c r="D1575" t="s">
        <v>426</v>
      </c>
      <c r="E1575" s="2">
        <v>44943</v>
      </c>
      <c r="F1575" t="s">
        <v>637</v>
      </c>
      <c r="G1575" t="s">
        <v>691</v>
      </c>
      <c r="H1575" t="s">
        <v>879</v>
      </c>
      <c r="I1575" t="s">
        <v>1133</v>
      </c>
      <c r="J1575" t="s">
        <v>1417</v>
      </c>
      <c r="K1575" t="s">
        <v>1495</v>
      </c>
      <c r="L1575" t="s">
        <v>1813</v>
      </c>
      <c r="M1575">
        <v>6.8</v>
      </c>
      <c r="N1575">
        <v>3</v>
      </c>
      <c r="O1575" s="2">
        <v>44397</v>
      </c>
    </row>
    <row r="1576" spans="1:15" x14ac:dyDescent="0.3">
      <c r="A1576" t="s">
        <v>115</v>
      </c>
      <c r="B1576" t="s">
        <v>319</v>
      </c>
      <c r="C1576" t="s">
        <v>423</v>
      </c>
      <c r="D1576" t="s">
        <v>426</v>
      </c>
      <c r="E1576" s="2">
        <v>44943</v>
      </c>
      <c r="F1576" t="s">
        <v>678</v>
      </c>
      <c r="G1576" t="s">
        <v>689</v>
      </c>
      <c r="H1576" t="s">
        <v>920</v>
      </c>
      <c r="I1576" t="s">
        <v>1175</v>
      </c>
      <c r="J1576" t="s">
        <v>1333</v>
      </c>
      <c r="K1576" t="s">
        <v>1704</v>
      </c>
      <c r="L1576" t="s">
        <v>1846</v>
      </c>
      <c r="M1576">
        <v>7.5</v>
      </c>
      <c r="N1576">
        <v>3</v>
      </c>
      <c r="O1576" s="2">
        <v>44813</v>
      </c>
    </row>
    <row r="1577" spans="1:15" x14ac:dyDescent="0.3">
      <c r="A1577" t="s">
        <v>115</v>
      </c>
      <c r="B1577" t="s">
        <v>319</v>
      </c>
      <c r="C1577" t="s">
        <v>423</v>
      </c>
      <c r="D1577" t="s">
        <v>426</v>
      </c>
      <c r="E1577" s="2">
        <v>44943</v>
      </c>
      <c r="F1577" t="s">
        <v>638</v>
      </c>
      <c r="G1577" t="s">
        <v>689</v>
      </c>
      <c r="H1577" t="s">
        <v>880</v>
      </c>
      <c r="I1577" t="s">
        <v>1134</v>
      </c>
      <c r="J1577" t="s">
        <v>1247</v>
      </c>
      <c r="K1577" t="s">
        <v>1670</v>
      </c>
      <c r="L1577" t="s">
        <v>1739</v>
      </c>
      <c r="M1577">
        <v>9.4</v>
      </c>
      <c r="N1577">
        <v>3</v>
      </c>
      <c r="O1577" s="2">
        <v>44853</v>
      </c>
    </row>
    <row r="1578" spans="1:15" x14ac:dyDescent="0.3">
      <c r="A1578" t="s">
        <v>115</v>
      </c>
      <c r="B1578" t="s">
        <v>319</v>
      </c>
      <c r="C1578" t="s">
        <v>423</v>
      </c>
      <c r="D1578" t="s">
        <v>426</v>
      </c>
      <c r="E1578" s="2">
        <v>44943</v>
      </c>
      <c r="F1578" t="s">
        <v>661</v>
      </c>
      <c r="G1578" t="s">
        <v>689</v>
      </c>
      <c r="H1578" t="s">
        <v>903</v>
      </c>
      <c r="I1578" t="s">
        <v>1157</v>
      </c>
      <c r="J1578" t="s">
        <v>1480</v>
      </c>
      <c r="K1578" t="s">
        <v>1687</v>
      </c>
      <c r="L1578" t="s">
        <v>1833</v>
      </c>
      <c r="M1578">
        <v>1.7</v>
      </c>
      <c r="N1578">
        <v>2</v>
      </c>
      <c r="O1578" s="2">
        <v>44880</v>
      </c>
    </row>
    <row r="1579" spans="1:15" x14ac:dyDescent="0.3">
      <c r="A1579" t="s">
        <v>192</v>
      </c>
      <c r="B1579" t="s">
        <v>396</v>
      </c>
      <c r="C1579" t="s">
        <v>422</v>
      </c>
      <c r="D1579" t="s">
        <v>425</v>
      </c>
      <c r="E1579" s="2">
        <v>44943</v>
      </c>
      <c r="F1579" t="s">
        <v>636</v>
      </c>
      <c r="G1579" t="s">
        <v>691</v>
      </c>
      <c r="H1579" t="s">
        <v>878</v>
      </c>
      <c r="I1579" t="s">
        <v>1132</v>
      </c>
      <c r="J1579" t="s">
        <v>1411</v>
      </c>
      <c r="K1579" t="s">
        <v>1495</v>
      </c>
      <c r="L1579" t="s">
        <v>1812</v>
      </c>
      <c r="M1579">
        <v>2.6</v>
      </c>
      <c r="N1579">
        <v>2</v>
      </c>
      <c r="O1579" s="2">
        <v>44185</v>
      </c>
    </row>
    <row r="1580" spans="1:15" x14ac:dyDescent="0.3">
      <c r="A1580" t="s">
        <v>192</v>
      </c>
      <c r="B1580" t="s">
        <v>396</v>
      </c>
      <c r="C1580" t="s">
        <v>422</v>
      </c>
      <c r="D1580" t="s">
        <v>425</v>
      </c>
      <c r="E1580" s="2">
        <v>44943</v>
      </c>
      <c r="F1580" t="s">
        <v>639</v>
      </c>
      <c r="G1580" t="s">
        <v>690</v>
      </c>
      <c r="H1580" t="s">
        <v>881</v>
      </c>
      <c r="I1580" t="s">
        <v>1135</v>
      </c>
      <c r="J1580" t="s">
        <v>1414</v>
      </c>
      <c r="K1580" t="s">
        <v>1671</v>
      </c>
      <c r="L1580" t="s">
        <v>1814</v>
      </c>
      <c r="M1580">
        <v>4.7</v>
      </c>
      <c r="N1580">
        <v>3</v>
      </c>
      <c r="O1580" s="2">
        <v>44185</v>
      </c>
    </row>
    <row r="1581" spans="1:15" x14ac:dyDescent="0.3">
      <c r="A1581" t="s">
        <v>116</v>
      </c>
      <c r="B1581" t="s">
        <v>320</v>
      </c>
      <c r="C1581" t="s">
        <v>422</v>
      </c>
      <c r="D1581" t="s">
        <v>425</v>
      </c>
      <c r="E1581" s="2">
        <v>44942</v>
      </c>
      <c r="F1581" t="s">
        <v>647</v>
      </c>
      <c r="G1581" t="s">
        <v>691</v>
      </c>
      <c r="H1581" t="s">
        <v>889</v>
      </c>
      <c r="I1581" t="s">
        <v>1143</v>
      </c>
      <c r="J1581" t="s">
        <v>1426</v>
      </c>
      <c r="K1581" t="s">
        <v>1495</v>
      </c>
      <c r="L1581" t="s">
        <v>1822</v>
      </c>
      <c r="M1581">
        <v>5</v>
      </c>
      <c r="N1581">
        <v>3</v>
      </c>
      <c r="O1581" s="2">
        <v>44185</v>
      </c>
    </row>
    <row r="1582" spans="1:15" x14ac:dyDescent="0.3">
      <c r="A1582" t="s">
        <v>116</v>
      </c>
      <c r="B1582" t="s">
        <v>320</v>
      </c>
      <c r="C1582" t="s">
        <v>422</v>
      </c>
      <c r="D1582" t="s">
        <v>425</v>
      </c>
      <c r="E1582" s="2">
        <v>44942</v>
      </c>
      <c r="F1582" t="s">
        <v>648</v>
      </c>
      <c r="G1582" t="s">
        <v>691</v>
      </c>
      <c r="H1582" t="s">
        <v>890</v>
      </c>
      <c r="I1582" t="s">
        <v>1144</v>
      </c>
      <c r="J1582" t="s">
        <v>1427</v>
      </c>
      <c r="K1582" t="s">
        <v>1495</v>
      </c>
      <c r="L1582" t="s">
        <v>1823</v>
      </c>
      <c r="M1582">
        <v>5</v>
      </c>
      <c r="N1582">
        <v>3</v>
      </c>
      <c r="O1582" s="2">
        <v>44185</v>
      </c>
    </row>
    <row r="1583" spans="1:15" x14ac:dyDescent="0.3">
      <c r="A1583" t="s">
        <v>116</v>
      </c>
      <c r="B1583" t="s">
        <v>320</v>
      </c>
      <c r="C1583" t="s">
        <v>422</v>
      </c>
      <c r="D1583" t="s">
        <v>425</v>
      </c>
      <c r="E1583" s="2">
        <v>44942</v>
      </c>
      <c r="F1583" t="s">
        <v>636</v>
      </c>
      <c r="G1583" t="s">
        <v>691</v>
      </c>
      <c r="H1583" t="s">
        <v>878</v>
      </c>
      <c r="I1583" t="s">
        <v>1132</v>
      </c>
      <c r="J1583" t="s">
        <v>1411</v>
      </c>
      <c r="K1583" t="s">
        <v>1495</v>
      </c>
      <c r="L1583" t="s">
        <v>1812</v>
      </c>
      <c r="M1583">
        <v>2.6</v>
      </c>
      <c r="N1583">
        <v>2</v>
      </c>
      <c r="O1583" s="2">
        <v>44185</v>
      </c>
    </row>
    <row r="1584" spans="1:15" x14ac:dyDescent="0.3">
      <c r="A1584" t="s">
        <v>116</v>
      </c>
      <c r="B1584" t="s">
        <v>320</v>
      </c>
      <c r="C1584" t="s">
        <v>422</v>
      </c>
      <c r="D1584" t="s">
        <v>425</v>
      </c>
      <c r="E1584" s="2">
        <v>44942</v>
      </c>
      <c r="F1584" t="s">
        <v>643</v>
      </c>
      <c r="G1584" t="s">
        <v>690</v>
      </c>
      <c r="H1584" t="s">
        <v>885</v>
      </c>
      <c r="I1584" t="s">
        <v>1139</v>
      </c>
      <c r="J1584" t="s">
        <v>1420</v>
      </c>
      <c r="K1584" t="s">
        <v>1495</v>
      </c>
      <c r="L1584" t="s">
        <v>1818</v>
      </c>
      <c r="M1584">
        <v>5</v>
      </c>
      <c r="N1584">
        <v>3</v>
      </c>
      <c r="O1584" s="2">
        <v>44185</v>
      </c>
    </row>
    <row r="1585" spans="1:15" x14ac:dyDescent="0.3">
      <c r="A1585" t="s">
        <v>116</v>
      </c>
      <c r="B1585" t="s">
        <v>320</v>
      </c>
      <c r="C1585" t="s">
        <v>422</v>
      </c>
      <c r="D1585" t="s">
        <v>425</v>
      </c>
      <c r="E1585" s="2">
        <v>44942</v>
      </c>
      <c r="F1585" t="s">
        <v>644</v>
      </c>
      <c r="G1585" t="s">
        <v>690</v>
      </c>
      <c r="H1585" t="s">
        <v>886</v>
      </c>
      <c r="I1585" t="s">
        <v>1140</v>
      </c>
      <c r="J1585" t="s">
        <v>1421</v>
      </c>
      <c r="K1585" t="s">
        <v>1674</v>
      </c>
      <c r="L1585" t="s">
        <v>1819</v>
      </c>
      <c r="M1585">
        <v>5</v>
      </c>
      <c r="N1585">
        <v>3</v>
      </c>
      <c r="O1585" s="2">
        <v>44185</v>
      </c>
    </row>
    <row r="1586" spans="1:15" x14ac:dyDescent="0.3">
      <c r="A1586" t="s">
        <v>116</v>
      </c>
      <c r="B1586" t="s">
        <v>320</v>
      </c>
      <c r="C1586" t="s">
        <v>422</v>
      </c>
      <c r="D1586" t="s">
        <v>425</v>
      </c>
      <c r="E1586" s="2">
        <v>44942</v>
      </c>
      <c r="F1586" t="s">
        <v>639</v>
      </c>
      <c r="G1586" t="s">
        <v>690</v>
      </c>
      <c r="H1586" t="s">
        <v>881</v>
      </c>
      <c r="I1586" t="s">
        <v>1135</v>
      </c>
      <c r="J1586" t="s">
        <v>1414</v>
      </c>
      <c r="K1586" t="s">
        <v>1671</v>
      </c>
      <c r="L1586" t="s">
        <v>1814</v>
      </c>
      <c r="M1586">
        <v>4.7</v>
      </c>
      <c r="N1586">
        <v>3</v>
      </c>
      <c r="O1586" s="2">
        <v>44185</v>
      </c>
    </row>
    <row r="1587" spans="1:15" x14ac:dyDescent="0.3">
      <c r="A1587" t="s">
        <v>193</v>
      </c>
      <c r="B1587" t="s">
        <v>397</v>
      </c>
      <c r="C1587" t="s">
        <v>422</v>
      </c>
      <c r="D1587" t="s">
        <v>431</v>
      </c>
      <c r="E1587" s="2">
        <v>44943</v>
      </c>
      <c r="F1587" t="s">
        <v>636</v>
      </c>
      <c r="G1587" t="s">
        <v>691</v>
      </c>
      <c r="H1587" t="s">
        <v>878</v>
      </c>
      <c r="I1587" t="s">
        <v>1132</v>
      </c>
      <c r="J1587" t="s">
        <v>1411</v>
      </c>
      <c r="K1587" t="s">
        <v>1495</v>
      </c>
      <c r="L1587" t="s">
        <v>1812</v>
      </c>
      <c r="M1587">
        <v>2.6</v>
      </c>
      <c r="N1587">
        <v>2</v>
      </c>
      <c r="O1587" s="2">
        <v>44185</v>
      </c>
    </row>
    <row r="1588" spans="1:15" x14ac:dyDescent="0.3">
      <c r="A1588" t="s">
        <v>193</v>
      </c>
      <c r="B1588" t="s">
        <v>397</v>
      </c>
      <c r="C1588" t="s">
        <v>422</v>
      </c>
      <c r="D1588" t="s">
        <v>431</v>
      </c>
      <c r="E1588" s="2">
        <v>44943</v>
      </c>
      <c r="F1588" t="s">
        <v>664</v>
      </c>
      <c r="G1588" t="s">
        <v>695</v>
      </c>
      <c r="H1588" t="s">
        <v>906</v>
      </c>
      <c r="I1588" t="s">
        <v>1160</v>
      </c>
      <c r="J1588" t="s">
        <v>1378</v>
      </c>
      <c r="K1588" t="s">
        <v>1495</v>
      </c>
      <c r="L1588" t="s">
        <v>1835</v>
      </c>
      <c r="M1588">
        <v>6</v>
      </c>
      <c r="N1588">
        <v>3</v>
      </c>
      <c r="O1588" s="2">
        <v>44185</v>
      </c>
    </row>
    <row r="1589" spans="1:15" x14ac:dyDescent="0.3">
      <c r="A1589" t="s">
        <v>193</v>
      </c>
      <c r="B1589" t="s">
        <v>397</v>
      </c>
      <c r="C1589" t="s">
        <v>422</v>
      </c>
      <c r="D1589" t="s">
        <v>431</v>
      </c>
      <c r="E1589" s="2">
        <v>44943</v>
      </c>
      <c r="F1589" t="s">
        <v>642</v>
      </c>
      <c r="G1589" t="s">
        <v>689</v>
      </c>
      <c r="H1589" t="s">
        <v>884</v>
      </c>
      <c r="I1589" t="s">
        <v>1138</v>
      </c>
      <c r="J1589" t="s">
        <v>1481</v>
      </c>
      <c r="K1589" t="s">
        <v>1495</v>
      </c>
      <c r="L1589" t="s">
        <v>1817</v>
      </c>
      <c r="M1589">
        <v>4.0999999999999996</v>
      </c>
      <c r="N1589">
        <v>3</v>
      </c>
      <c r="O1589" s="2">
        <v>44185</v>
      </c>
    </row>
    <row r="1590" spans="1:15" x14ac:dyDescent="0.3">
      <c r="A1590" t="s">
        <v>117</v>
      </c>
      <c r="B1590" t="s">
        <v>321</v>
      </c>
      <c r="C1590" t="s">
        <v>422</v>
      </c>
      <c r="D1590" t="s">
        <v>427</v>
      </c>
      <c r="E1590" s="2">
        <v>44943</v>
      </c>
      <c r="F1590" t="s">
        <v>636</v>
      </c>
      <c r="G1590" t="s">
        <v>691</v>
      </c>
      <c r="H1590" t="s">
        <v>878</v>
      </c>
      <c r="I1590" t="s">
        <v>1132</v>
      </c>
      <c r="J1590" t="s">
        <v>1411</v>
      </c>
      <c r="K1590" t="s">
        <v>1495</v>
      </c>
      <c r="L1590" t="s">
        <v>1812</v>
      </c>
      <c r="M1590">
        <v>2.6</v>
      </c>
      <c r="N1590">
        <v>2</v>
      </c>
      <c r="O1590" s="2">
        <v>44176</v>
      </c>
    </row>
    <row r="1591" spans="1:15" x14ac:dyDescent="0.3">
      <c r="A1591" t="s">
        <v>117</v>
      </c>
      <c r="B1591" t="s">
        <v>321</v>
      </c>
      <c r="C1591" t="s">
        <v>422</v>
      </c>
      <c r="D1591" t="s">
        <v>427</v>
      </c>
      <c r="E1591" s="2">
        <v>44943</v>
      </c>
      <c r="F1591" t="s">
        <v>682</v>
      </c>
      <c r="G1591" t="s">
        <v>689</v>
      </c>
      <c r="H1591" t="s">
        <v>923</v>
      </c>
      <c r="I1591" t="s">
        <v>1179</v>
      </c>
      <c r="J1591" t="s">
        <v>1334</v>
      </c>
      <c r="K1591" t="s">
        <v>1708</v>
      </c>
      <c r="L1591" t="s">
        <v>1849</v>
      </c>
      <c r="M1591">
        <v>7.9</v>
      </c>
      <c r="N1591">
        <v>3</v>
      </c>
      <c r="O1591" s="2">
        <v>44497</v>
      </c>
    </row>
    <row r="1592" spans="1:15" x14ac:dyDescent="0.3">
      <c r="A1592" t="s">
        <v>117</v>
      </c>
      <c r="B1592" t="s">
        <v>321</v>
      </c>
      <c r="C1592" t="s">
        <v>422</v>
      </c>
      <c r="D1592" t="s">
        <v>427</v>
      </c>
      <c r="E1592" s="2">
        <v>44943</v>
      </c>
      <c r="F1592" t="s">
        <v>683</v>
      </c>
      <c r="G1592" t="s">
        <v>689</v>
      </c>
      <c r="H1592" t="s">
        <v>924</v>
      </c>
      <c r="I1592" t="s">
        <v>1180</v>
      </c>
      <c r="J1592" t="s">
        <v>1404</v>
      </c>
      <c r="K1592" t="s">
        <v>1709</v>
      </c>
      <c r="L1592" t="s">
        <v>1850</v>
      </c>
      <c r="M1592">
        <v>5.8</v>
      </c>
      <c r="N1592">
        <v>3</v>
      </c>
      <c r="O1592" s="2">
        <v>44515</v>
      </c>
    </row>
    <row r="1593" spans="1:15" x14ac:dyDescent="0.3">
      <c r="A1593" t="s">
        <v>117</v>
      </c>
      <c r="B1593" t="s">
        <v>321</v>
      </c>
      <c r="C1593" t="s">
        <v>422</v>
      </c>
      <c r="D1593" t="s">
        <v>427</v>
      </c>
      <c r="E1593" s="2">
        <v>44943</v>
      </c>
      <c r="F1593" t="s">
        <v>684</v>
      </c>
      <c r="G1593" t="s">
        <v>689</v>
      </c>
      <c r="H1593" t="s">
        <v>925</v>
      </c>
      <c r="I1593" t="s">
        <v>1181</v>
      </c>
      <c r="J1593" t="s">
        <v>1404</v>
      </c>
      <c r="K1593" t="s">
        <v>1710</v>
      </c>
      <c r="L1593" t="s">
        <v>1850</v>
      </c>
      <c r="M1593">
        <v>6.4</v>
      </c>
      <c r="N1593">
        <v>3</v>
      </c>
      <c r="O1593" s="2">
        <v>44586</v>
      </c>
    </row>
    <row r="1594" spans="1:15" x14ac:dyDescent="0.3">
      <c r="A1594" t="s">
        <v>117</v>
      </c>
      <c r="B1594" t="s">
        <v>321</v>
      </c>
      <c r="C1594" t="s">
        <v>422</v>
      </c>
      <c r="D1594" t="s">
        <v>427</v>
      </c>
      <c r="E1594" s="2">
        <v>44943</v>
      </c>
      <c r="F1594" t="s">
        <v>685</v>
      </c>
      <c r="G1594" t="s">
        <v>689</v>
      </c>
      <c r="H1594" t="s">
        <v>926</v>
      </c>
      <c r="I1594" t="s">
        <v>1182</v>
      </c>
      <c r="J1594" t="s">
        <v>1482</v>
      </c>
      <c r="K1594" t="s">
        <v>1706</v>
      </c>
      <c r="L1594" t="s">
        <v>1851</v>
      </c>
      <c r="M1594">
        <v>4.3</v>
      </c>
      <c r="N1594">
        <v>3</v>
      </c>
      <c r="O1594" s="2">
        <v>44614</v>
      </c>
    </row>
    <row r="1595" spans="1:15" x14ac:dyDescent="0.3">
      <c r="A1595" t="s">
        <v>117</v>
      </c>
      <c r="B1595" t="s">
        <v>321</v>
      </c>
      <c r="C1595" t="s">
        <v>422</v>
      </c>
      <c r="D1595" t="s">
        <v>427</v>
      </c>
      <c r="E1595" s="2">
        <v>44943</v>
      </c>
      <c r="F1595" t="s">
        <v>686</v>
      </c>
      <c r="G1595" t="s">
        <v>689</v>
      </c>
      <c r="H1595" t="s">
        <v>927</v>
      </c>
      <c r="I1595" t="s">
        <v>1183</v>
      </c>
      <c r="J1595" t="s">
        <v>1482</v>
      </c>
      <c r="K1595" t="s">
        <v>1711</v>
      </c>
      <c r="L1595" t="s">
        <v>1852</v>
      </c>
      <c r="M1595">
        <v>5</v>
      </c>
      <c r="N1595">
        <v>3</v>
      </c>
      <c r="O1595" s="2">
        <v>44624</v>
      </c>
    </row>
    <row r="1596" spans="1:15" x14ac:dyDescent="0.3">
      <c r="A1596" t="s">
        <v>117</v>
      </c>
      <c r="B1596" t="s">
        <v>321</v>
      </c>
      <c r="C1596" t="s">
        <v>422</v>
      </c>
      <c r="D1596" t="s">
        <v>427</v>
      </c>
      <c r="E1596" s="2">
        <v>44943</v>
      </c>
      <c r="F1596" t="s">
        <v>657</v>
      </c>
      <c r="G1596" t="s">
        <v>689</v>
      </c>
      <c r="H1596" t="s">
        <v>899</v>
      </c>
      <c r="I1596" t="s">
        <v>1153</v>
      </c>
      <c r="J1596" t="s">
        <v>1334</v>
      </c>
      <c r="K1596" t="s">
        <v>1683</v>
      </c>
      <c r="L1596" t="s">
        <v>1830</v>
      </c>
      <c r="M1596">
        <v>5</v>
      </c>
      <c r="N1596">
        <v>3</v>
      </c>
      <c r="O1596" s="2">
        <v>44854</v>
      </c>
    </row>
    <row r="1597" spans="1:15" x14ac:dyDescent="0.3">
      <c r="A1597" t="s">
        <v>194</v>
      </c>
      <c r="B1597" t="s">
        <v>398</v>
      </c>
      <c r="C1597" t="s">
        <v>422</v>
      </c>
      <c r="D1597" t="s">
        <v>425</v>
      </c>
      <c r="E1597" s="2">
        <v>44943</v>
      </c>
      <c r="F1597" t="s">
        <v>636</v>
      </c>
      <c r="G1597" t="s">
        <v>691</v>
      </c>
      <c r="H1597" t="s">
        <v>878</v>
      </c>
      <c r="I1597" t="s">
        <v>1132</v>
      </c>
      <c r="J1597" t="s">
        <v>1411</v>
      </c>
      <c r="K1597" t="s">
        <v>1495</v>
      </c>
      <c r="L1597" t="s">
        <v>1812</v>
      </c>
      <c r="M1597">
        <v>2.6</v>
      </c>
      <c r="N1597">
        <v>2</v>
      </c>
      <c r="O1597" s="2">
        <v>44185</v>
      </c>
    </row>
    <row r="1598" spans="1:15" x14ac:dyDescent="0.3">
      <c r="A1598" t="s">
        <v>194</v>
      </c>
      <c r="B1598" t="s">
        <v>398</v>
      </c>
      <c r="C1598" t="s">
        <v>422</v>
      </c>
      <c r="D1598" t="s">
        <v>425</v>
      </c>
      <c r="E1598" s="2">
        <v>44943</v>
      </c>
      <c r="F1598" t="s">
        <v>642</v>
      </c>
      <c r="G1598" t="s">
        <v>689</v>
      </c>
      <c r="H1598" t="s">
        <v>884</v>
      </c>
      <c r="I1598" t="s">
        <v>1138</v>
      </c>
      <c r="J1598" t="s">
        <v>1483</v>
      </c>
      <c r="K1598" t="s">
        <v>1495</v>
      </c>
      <c r="L1598" t="s">
        <v>1817</v>
      </c>
      <c r="M1598">
        <v>4.0999999999999996</v>
      </c>
      <c r="N1598">
        <v>3</v>
      </c>
      <c r="O1598" s="2">
        <v>44237</v>
      </c>
    </row>
    <row r="1599" spans="1:15" x14ac:dyDescent="0.3">
      <c r="A1599" t="s">
        <v>194</v>
      </c>
      <c r="B1599" t="s">
        <v>398</v>
      </c>
      <c r="C1599" t="s">
        <v>422</v>
      </c>
      <c r="D1599" t="s">
        <v>425</v>
      </c>
      <c r="E1599" s="2">
        <v>44943</v>
      </c>
      <c r="F1599" t="s">
        <v>639</v>
      </c>
      <c r="G1599" t="s">
        <v>690</v>
      </c>
      <c r="H1599" t="s">
        <v>881</v>
      </c>
      <c r="I1599" t="s">
        <v>1135</v>
      </c>
      <c r="J1599" t="s">
        <v>1414</v>
      </c>
      <c r="K1599" t="s">
        <v>1671</v>
      </c>
      <c r="L1599" t="s">
        <v>1814</v>
      </c>
      <c r="M1599">
        <v>4.7</v>
      </c>
      <c r="N1599">
        <v>3</v>
      </c>
      <c r="O1599" s="2">
        <v>44185</v>
      </c>
    </row>
    <row r="1600" spans="1:15" x14ac:dyDescent="0.3">
      <c r="A1600" t="s">
        <v>194</v>
      </c>
      <c r="B1600" t="s">
        <v>398</v>
      </c>
      <c r="C1600" t="s">
        <v>422</v>
      </c>
      <c r="D1600" t="s">
        <v>425</v>
      </c>
      <c r="E1600" s="2">
        <v>44943</v>
      </c>
      <c r="F1600" t="s">
        <v>640</v>
      </c>
      <c r="G1600" t="s">
        <v>690</v>
      </c>
      <c r="H1600" t="s">
        <v>882</v>
      </c>
      <c r="I1600" t="s">
        <v>1136</v>
      </c>
      <c r="J1600" t="s">
        <v>1415</v>
      </c>
      <c r="K1600" t="s">
        <v>1672</v>
      </c>
      <c r="L1600" t="s">
        <v>1815</v>
      </c>
      <c r="M1600">
        <v>4.3</v>
      </c>
      <c r="N1600">
        <v>3</v>
      </c>
      <c r="O1600" s="2">
        <v>44185</v>
      </c>
    </row>
    <row r="1601" spans="1:15" x14ac:dyDescent="0.3">
      <c r="A1601" t="s">
        <v>194</v>
      </c>
      <c r="B1601" t="s">
        <v>398</v>
      </c>
      <c r="C1601" t="s">
        <v>422</v>
      </c>
      <c r="D1601" t="s">
        <v>425</v>
      </c>
      <c r="E1601" s="2">
        <v>44943</v>
      </c>
      <c r="F1601" t="s">
        <v>641</v>
      </c>
      <c r="G1601" t="s">
        <v>690</v>
      </c>
      <c r="H1601" t="s">
        <v>883</v>
      </c>
      <c r="I1601" t="s">
        <v>1137</v>
      </c>
      <c r="J1601" t="s">
        <v>1416</v>
      </c>
      <c r="K1601" t="s">
        <v>1673</v>
      </c>
      <c r="L1601" t="s">
        <v>1816</v>
      </c>
      <c r="M1601">
        <v>4</v>
      </c>
      <c r="N1601">
        <v>3</v>
      </c>
      <c r="O1601" s="2">
        <v>44185</v>
      </c>
    </row>
    <row r="1602" spans="1:15" x14ac:dyDescent="0.3">
      <c r="A1602" t="s">
        <v>118</v>
      </c>
      <c r="B1602" t="s">
        <v>322</v>
      </c>
      <c r="C1602" t="s">
        <v>423</v>
      </c>
      <c r="D1602" t="s">
        <v>426</v>
      </c>
      <c r="E1602" s="2">
        <v>44942</v>
      </c>
      <c r="F1602" t="s">
        <v>659</v>
      </c>
      <c r="G1602" t="s">
        <v>689</v>
      </c>
      <c r="H1602" t="s">
        <v>901</v>
      </c>
      <c r="I1602" t="s">
        <v>1155</v>
      </c>
      <c r="J1602" t="s">
        <v>1336</v>
      </c>
      <c r="K1602" t="s">
        <v>1685</v>
      </c>
      <c r="L1602" t="s">
        <v>1739</v>
      </c>
      <c r="M1602">
        <v>5</v>
      </c>
      <c r="N1602">
        <v>3</v>
      </c>
      <c r="O1602" s="2">
        <v>44847</v>
      </c>
    </row>
    <row r="1603" spans="1:15" x14ac:dyDescent="0.3">
      <c r="A1603" t="s">
        <v>118</v>
      </c>
      <c r="B1603" t="s">
        <v>322</v>
      </c>
      <c r="C1603" t="s">
        <v>423</v>
      </c>
      <c r="D1603" t="s">
        <v>426</v>
      </c>
      <c r="E1603" s="2">
        <v>44942</v>
      </c>
      <c r="F1603" t="s">
        <v>638</v>
      </c>
      <c r="G1603" t="s">
        <v>689</v>
      </c>
      <c r="H1603" t="s">
        <v>880</v>
      </c>
      <c r="I1603" t="s">
        <v>1134</v>
      </c>
      <c r="J1603" t="s">
        <v>1336</v>
      </c>
      <c r="K1603" t="s">
        <v>1670</v>
      </c>
      <c r="L1603" t="s">
        <v>1739</v>
      </c>
      <c r="M1603">
        <v>9.4</v>
      </c>
      <c r="N1603">
        <v>3</v>
      </c>
      <c r="O1603" s="2">
        <v>44853</v>
      </c>
    </row>
    <row r="1604" spans="1:15" x14ac:dyDescent="0.3">
      <c r="A1604" t="s">
        <v>118</v>
      </c>
      <c r="B1604" t="s">
        <v>322</v>
      </c>
      <c r="C1604" t="s">
        <v>423</v>
      </c>
      <c r="D1604" t="s">
        <v>426</v>
      </c>
      <c r="E1604" s="2">
        <v>44942</v>
      </c>
      <c r="F1604" t="s">
        <v>643</v>
      </c>
      <c r="G1604" t="s">
        <v>690</v>
      </c>
      <c r="H1604" t="s">
        <v>885</v>
      </c>
      <c r="I1604" t="s">
        <v>1139</v>
      </c>
      <c r="J1604" t="s">
        <v>1420</v>
      </c>
      <c r="K1604" t="s">
        <v>1495</v>
      </c>
      <c r="L1604" t="s">
        <v>1818</v>
      </c>
      <c r="M1604">
        <v>5</v>
      </c>
      <c r="N1604">
        <v>3</v>
      </c>
      <c r="O1604" s="2">
        <v>44847</v>
      </c>
    </row>
    <row r="1605" spans="1:15" x14ac:dyDescent="0.3">
      <c r="A1605" t="s">
        <v>118</v>
      </c>
      <c r="B1605" t="s">
        <v>322</v>
      </c>
      <c r="C1605" t="s">
        <v>423</v>
      </c>
      <c r="D1605" t="s">
        <v>426</v>
      </c>
      <c r="E1605" s="2">
        <v>44942</v>
      </c>
      <c r="F1605" t="s">
        <v>644</v>
      </c>
      <c r="G1605" t="s">
        <v>690</v>
      </c>
      <c r="H1605" t="s">
        <v>886</v>
      </c>
      <c r="I1605" t="s">
        <v>1140</v>
      </c>
      <c r="J1605" t="s">
        <v>1421</v>
      </c>
      <c r="K1605" t="s">
        <v>1674</v>
      </c>
      <c r="L1605" t="s">
        <v>1819</v>
      </c>
      <c r="M1605">
        <v>5</v>
      </c>
      <c r="N1605">
        <v>3</v>
      </c>
      <c r="O1605" s="2">
        <v>44847</v>
      </c>
    </row>
    <row r="1606" spans="1:15" x14ac:dyDescent="0.3">
      <c r="A1606" t="s">
        <v>195</v>
      </c>
      <c r="B1606" t="s">
        <v>399</v>
      </c>
      <c r="C1606" t="s">
        <v>422</v>
      </c>
      <c r="D1606" t="s">
        <v>425</v>
      </c>
      <c r="E1606" s="2">
        <v>44943</v>
      </c>
      <c r="F1606" t="s">
        <v>647</v>
      </c>
      <c r="G1606" t="s">
        <v>691</v>
      </c>
      <c r="H1606" t="s">
        <v>889</v>
      </c>
      <c r="I1606" t="s">
        <v>1143</v>
      </c>
      <c r="J1606" t="s">
        <v>1426</v>
      </c>
      <c r="K1606" t="s">
        <v>1495</v>
      </c>
      <c r="L1606" t="s">
        <v>1822</v>
      </c>
      <c r="M1606">
        <v>5</v>
      </c>
      <c r="N1606">
        <v>3</v>
      </c>
      <c r="O1606" s="2">
        <v>44449</v>
      </c>
    </row>
    <row r="1607" spans="1:15" x14ac:dyDescent="0.3">
      <c r="A1607" t="s">
        <v>195</v>
      </c>
      <c r="B1607" t="s">
        <v>399</v>
      </c>
      <c r="C1607" t="s">
        <v>422</v>
      </c>
      <c r="D1607" t="s">
        <v>425</v>
      </c>
      <c r="E1607" s="2">
        <v>44943</v>
      </c>
      <c r="F1607" t="s">
        <v>648</v>
      </c>
      <c r="G1607" t="s">
        <v>691</v>
      </c>
      <c r="H1607" t="s">
        <v>890</v>
      </c>
      <c r="I1607" t="s">
        <v>1144</v>
      </c>
      <c r="J1607" t="s">
        <v>1427</v>
      </c>
      <c r="K1607" t="s">
        <v>1495</v>
      </c>
      <c r="L1607" t="s">
        <v>1823</v>
      </c>
      <c r="M1607">
        <v>5</v>
      </c>
      <c r="N1607">
        <v>3</v>
      </c>
      <c r="O1607" s="2">
        <v>44449</v>
      </c>
    </row>
    <row r="1608" spans="1:15" x14ac:dyDescent="0.3">
      <c r="A1608" t="s">
        <v>195</v>
      </c>
      <c r="B1608" t="s">
        <v>399</v>
      </c>
      <c r="C1608" t="s">
        <v>422</v>
      </c>
      <c r="D1608" t="s">
        <v>425</v>
      </c>
      <c r="E1608" s="2">
        <v>44943</v>
      </c>
      <c r="F1608" t="s">
        <v>636</v>
      </c>
      <c r="G1608" t="s">
        <v>691</v>
      </c>
      <c r="H1608" t="s">
        <v>878</v>
      </c>
      <c r="I1608" t="s">
        <v>1132</v>
      </c>
      <c r="J1608" t="s">
        <v>1411</v>
      </c>
      <c r="K1608" t="s">
        <v>1495</v>
      </c>
      <c r="L1608" t="s">
        <v>1812</v>
      </c>
      <c r="M1608">
        <v>2.6</v>
      </c>
      <c r="N1608">
        <v>2</v>
      </c>
      <c r="O1608" s="2">
        <v>44449</v>
      </c>
    </row>
    <row r="1609" spans="1:15" x14ac:dyDescent="0.3">
      <c r="A1609" t="s">
        <v>195</v>
      </c>
      <c r="B1609" t="s">
        <v>399</v>
      </c>
      <c r="C1609" t="s">
        <v>422</v>
      </c>
      <c r="D1609" t="s">
        <v>425</v>
      </c>
      <c r="E1609" s="2">
        <v>44943</v>
      </c>
      <c r="F1609" t="s">
        <v>643</v>
      </c>
      <c r="G1609" t="s">
        <v>690</v>
      </c>
      <c r="H1609" t="s">
        <v>885</v>
      </c>
      <c r="I1609" t="s">
        <v>1139</v>
      </c>
      <c r="J1609" t="s">
        <v>1420</v>
      </c>
      <c r="K1609" t="s">
        <v>1495</v>
      </c>
      <c r="L1609" t="s">
        <v>1818</v>
      </c>
      <c r="M1609">
        <v>5</v>
      </c>
      <c r="N1609">
        <v>3</v>
      </c>
      <c r="O1609" s="2">
        <v>44449</v>
      </c>
    </row>
    <row r="1610" spans="1:15" x14ac:dyDescent="0.3">
      <c r="A1610" t="s">
        <v>195</v>
      </c>
      <c r="B1610" t="s">
        <v>399</v>
      </c>
      <c r="C1610" t="s">
        <v>422</v>
      </c>
      <c r="D1610" t="s">
        <v>425</v>
      </c>
      <c r="E1610" s="2">
        <v>44943</v>
      </c>
      <c r="F1610" t="s">
        <v>644</v>
      </c>
      <c r="G1610" t="s">
        <v>690</v>
      </c>
      <c r="H1610" t="s">
        <v>886</v>
      </c>
      <c r="I1610" t="s">
        <v>1140</v>
      </c>
      <c r="J1610" t="s">
        <v>1421</v>
      </c>
      <c r="K1610" t="s">
        <v>1674</v>
      </c>
      <c r="L1610" t="s">
        <v>1819</v>
      </c>
      <c r="M1610">
        <v>5</v>
      </c>
      <c r="N1610">
        <v>3</v>
      </c>
      <c r="O1610" s="2">
        <v>44449</v>
      </c>
    </row>
    <row r="1611" spans="1:15" x14ac:dyDescent="0.3">
      <c r="A1611" t="s">
        <v>195</v>
      </c>
      <c r="B1611" t="s">
        <v>399</v>
      </c>
      <c r="C1611" t="s">
        <v>422</v>
      </c>
      <c r="D1611" t="s">
        <v>425</v>
      </c>
      <c r="E1611" s="2">
        <v>44943</v>
      </c>
      <c r="F1611" t="s">
        <v>639</v>
      </c>
      <c r="G1611" t="s">
        <v>690</v>
      </c>
      <c r="H1611" t="s">
        <v>881</v>
      </c>
      <c r="I1611" t="s">
        <v>1135</v>
      </c>
      <c r="J1611" t="s">
        <v>1470</v>
      </c>
      <c r="K1611" t="s">
        <v>1671</v>
      </c>
      <c r="L1611" t="s">
        <v>1814</v>
      </c>
      <c r="M1611">
        <v>4.7</v>
      </c>
      <c r="N1611">
        <v>3</v>
      </c>
      <c r="O1611" s="2">
        <v>44449</v>
      </c>
    </row>
    <row r="1612" spans="1:15" x14ac:dyDescent="0.3">
      <c r="A1612" t="s">
        <v>120</v>
      </c>
      <c r="B1612" t="s">
        <v>324</v>
      </c>
      <c r="C1612" t="s">
        <v>423</v>
      </c>
      <c r="D1612" t="s">
        <v>426</v>
      </c>
      <c r="E1612" s="2">
        <v>44943</v>
      </c>
      <c r="F1612" t="s">
        <v>637</v>
      </c>
      <c r="G1612" t="s">
        <v>691</v>
      </c>
      <c r="H1612" t="s">
        <v>879</v>
      </c>
      <c r="I1612" t="s">
        <v>1133</v>
      </c>
      <c r="J1612" t="s">
        <v>1417</v>
      </c>
      <c r="K1612" t="s">
        <v>1495</v>
      </c>
      <c r="L1612" t="s">
        <v>1813</v>
      </c>
      <c r="M1612">
        <v>6.8</v>
      </c>
      <c r="N1612">
        <v>3</v>
      </c>
      <c r="O1612" s="2">
        <v>44663</v>
      </c>
    </row>
    <row r="1613" spans="1:15" x14ac:dyDescent="0.3">
      <c r="A1613" t="s">
        <v>120</v>
      </c>
      <c r="B1613" t="s">
        <v>324</v>
      </c>
      <c r="C1613" t="s">
        <v>423</v>
      </c>
      <c r="D1613" t="s">
        <v>426</v>
      </c>
      <c r="E1613" s="2">
        <v>44943</v>
      </c>
      <c r="F1613" t="s">
        <v>642</v>
      </c>
      <c r="G1613" t="s">
        <v>689</v>
      </c>
      <c r="H1613" t="s">
        <v>884</v>
      </c>
      <c r="I1613" t="s">
        <v>1138</v>
      </c>
      <c r="J1613" t="s">
        <v>1418</v>
      </c>
      <c r="K1613" t="s">
        <v>1495</v>
      </c>
      <c r="L1613" t="s">
        <v>1817</v>
      </c>
      <c r="M1613">
        <v>4.0999999999999996</v>
      </c>
      <c r="N1613">
        <v>3</v>
      </c>
      <c r="O1613" s="2">
        <v>44663</v>
      </c>
    </row>
    <row r="1614" spans="1:15" x14ac:dyDescent="0.3">
      <c r="A1614" t="s">
        <v>120</v>
      </c>
      <c r="B1614" t="s">
        <v>324</v>
      </c>
      <c r="C1614" t="s">
        <v>423</v>
      </c>
      <c r="D1614" t="s">
        <v>426</v>
      </c>
      <c r="E1614" s="2">
        <v>44943</v>
      </c>
      <c r="F1614" t="s">
        <v>638</v>
      </c>
      <c r="G1614" t="s">
        <v>689</v>
      </c>
      <c r="H1614" t="s">
        <v>880</v>
      </c>
      <c r="I1614" t="s">
        <v>1134</v>
      </c>
      <c r="J1614" t="s">
        <v>1419</v>
      </c>
      <c r="K1614" t="s">
        <v>1670</v>
      </c>
      <c r="L1614" t="s">
        <v>1739</v>
      </c>
      <c r="M1614">
        <v>9.4</v>
      </c>
      <c r="N1614">
        <v>3</v>
      </c>
      <c r="O1614" s="2">
        <v>44853</v>
      </c>
    </row>
    <row r="1615" spans="1:15" x14ac:dyDescent="0.3">
      <c r="A1615" t="s">
        <v>120</v>
      </c>
      <c r="B1615" t="s">
        <v>324</v>
      </c>
      <c r="C1615" t="s">
        <v>423</v>
      </c>
      <c r="D1615" t="s">
        <v>426</v>
      </c>
      <c r="E1615" s="2">
        <v>44943</v>
      </c>
      <c r="F1615" t="s">
        <v>643</v>
      </c>
      <c r="G1615" t="s">
        <v>690</v>
      </c>
      <c r="H1615" t="s">
        <v>885</v>
      </c>
      <c r="I1615" t="s">
        <v>1139</v>
      </c>
      <c r="J1615" t="s">
        <v>1420</v>
      </c>
      <c r="K1615" t="s">
        <v>1495</v>
      </c>
      <c r="L1615" t="s">
        <v>1818</v>
      </c>
      <c r="M1615">
        <v>5</v>
      </c>
      <c r="N1615">
        <v>3</v>
      </c>
      <c r="O1615" s="2">
        <v>44663</v>
      </c>
    </row>
    <row r="1616" spans="1:15" x14ac:dyDescent="0.3">
      <c r="A1616" t="s">
        <v>120</v>
      </c>
      <c r="B1616" t="s">
        <v>324</v>
      </c>
      <c r="C1616" t="s">
        <v>423</v>
      </c>
      <c r="D1616" t="s">
        <v>426</v>
      </c>
      <c r="E1616" s="2">
        <v>44943</v>
      </c>
      <c r="F1616" t="s">
        <v>644</v>
      </c>
      <c r="G1616" t="s">
        <v>690</v>
      </c>
      <c r="H1616" t="s">
        <v>886</v>
      </c>
      <c r="I1616" t="s">
        <v>1140</v>
      </c>
      <c r="J1616" t="s">
        <v>1421</v>
      </c>
      <c r="K1616" t="s">
        <v>1674</v>
      </c>
      <c r="L1616" t="s">
        <v>1819</v>
      </c>
      <c r="M1616">
        <v>5</v>
      </c>
      <c r="N1616">
        <v>3</v>
      </c>
      <c r="O1616" s="2">
        <v>44663</v>
      </c>
    </row>
    <row r="1617" spans="1:15" x14ac:dyDescent="0.3">
      <c r="A1617" t="s">
        <v>121</v>
      </c>
      <c r="B1617" t="s">
        <v>325</v>
      </c>
      <c r="C1617" t="s">
        <v>423</v>
      </c>
      <c r="D1617" t="s">
        <v>426</v>
      </c>
      <c r="E1617" s="2">
        <v>44943</v>
      </c>
      <c r="F1617" t="s">
        <v>637</v>
      </c>
      <c r="G1617" t="s">
        <v>691</v>
      </c>
      <c r="H1617" t="s">
        <v>879</v>
      </c>
      <c r="I1617" t="s">
        <v>1133</v>
      </c>
      <c r="J1617" t="s">
        <v>1417</v>
      </c>
      <c r="K1617" t="s">
        <v>1495</v>
      </c>
      <c r="L1617" t="s">
        <v>1813</v>
      </c>
      <c r="M1617">
        <v>6.8</v>
      </c>
      <c r="N1617">
        <v>3</v>
      </c>
      <c r="O1617" s="2">
        <v>44748</v>
      </c>
    </row>
    <row r="1618" spans="1:15" x14ac:dyDescent="0.3">
      <c r="A1618" t="s">
        <v>121</v>
      </c>
      <c r="B1618" t="s">
        <v>325</v>
      </c>
      <c r="C1618" t="s">
        <v>423</v>
      </c>
      <c r="D1618" t="s">
        <v>426</v>
      </c>
      <c r="E1618" s="2">
        <v>44943</v>
      </c>
      <c r="F1618" t="s">
        <v>642</v>
      </c>
      <c r="G1618" t="s">
        <v>689</v>
      </c>
      <c r="H1618" t="s">
        <v>884</v>
      </c>
      <c r="I1618" t="s">
        <v>1138</v>
      </c>
      <c r="J1618" t="s">
        <v>1418</v>
      </c>
      <c r="K1618" t="s">
        <v>1495</v>
      </c>
      <c r="L1618" t="s">
        <v>1817</v>
      </c>
      <c r="M1618">
        <v>4.0999999999999996</v>
      </c>
      <c r="N1618">
        <v>3</v>
      </c>
      <c r="O1618" s="2">
        <v>44776</v>
      </c>
    </row>
    <row r="1619" spans="1:15" x14ac:dyDescent="0.3">
      <c r="A1619" t="s">
        <v>121</v>
      </c>
      <c r="B1619" t="s">
        <v>325</v>
      </c>
      <c r="C1619" t="s">
        <v>423</v>
      </c>
      <c r="D1619" t="s">
        <v>426</v>
      </c>
      <c r="E1619" s="2">
        <v>44943</v>
      </c>
      <c r="F1619" t="s">
        <v>638</v>
      </c>
      <c r="G1619" t="s">
        <v>689</v>
      </c>
      <c r="H1619" t="s">
        <v>880</v>
      </c>
      <c r="I1619" t="s">
        <v>1134</v>
      </c>
      <c r="J1619" t="s">
        <v>1419</v>
      </c>
      <c r="K1619" t="s">
        <v>1670</v>
      </c>
      <c r="L1619" t="s">
        <v>1739</v>
      </c>
      <c r="M1619">
        <v>9.4</v>
      </c>
      <c r="N1619">
        <v>3</v>
      </c>
      <c r="O1619" s="2">
        <v>44853</v>
      </c>
    </row>
    <row r="1620" spans="1:15" x14ac:dyDescent="0.3">
      <c r="A1620" t="s">
        <v>121</v>
      </c>
      <c r="B1620" t="s">
        <v>325</v>
      </c>
      <c r="C1620" t="s">
        <v>423</v>
      </c>
      <c r="D1620" t="s">
        <v>426</v>
      </c>
      <c r="E1620" s="2">
        <v>44943</v>
      </c>
      <c r="F1620" t="s">
        <v>643</v>
      </c>
      <c r="G1620" t="s">
        <v>690</v>
      </c>
      <c r="H1620" t="s">
        <v>885</v>
      </c>
      <c r="I1620" t="s">
        <v>1139</v>
      </c>
      <c r="J1620" t="s">
        <v>1420</v>
      </c>
      <c r="K1620" t="s">
        <v>1495</v>
      </c>
      <c r="L1620" t="s">
        <v>1818</v>
      </c>
      <c r="M1620">
        <v>5</v>
      </c>
      <c r="N1620">
        <v>3</v>
      </c>
      <c r="O1620" s="2">
        <v>44748</v>
      </c>
    </row>
    <row r="1621" spans="1:15" x14ac:dyDescent="0.3">
      <c r="A1621" t="s">
        <v>121</v>
      </c>
      <c r="B1621" t="s">
        <v>325</v>
      </c>
      <c r="C1621" t="s">
        <v>423</v>
      </c>
      <c r="D1621" t="s">
        <v>426</v>
      </c>
      <c r="E1621" s="2">
        <v>44943</v>
      </c>
      <c r="F1621" t="s">
        <v>644</v>
      </c>
      <c r="G1621" t="s">
        <v>690</v>
      </c>
      <c r="H1621" t="s">
        <v>886</v>
      </c>
      <c r="I1621" t="s">
        <v>1140</v>
      </c>
      <c r="J1621" t="s">
        <v>1421</v>
      </c>
      <c r="K1621" t="s">
        <v>1674</v>
      </c>
      <c r="L1621" t="s">
        <v>1819</v>
      </c>
      <c r="M1621">
        <v>5</v>
      </c>
      <c r="N1621">
        <v>3</v>
      </c>
      <c r="O1621" s="2">
        <v>44748</v>
      </c>
    </row>
    <row r="1622" spans="1:15" x14ac:dyDescent="0.3">
      <c r="A1622" t="s">
        <v>196</v>
      </c>
      <c r="B1622" t="s">
        <v>400</v>
      </c>
      <c r="C1622" t="s">
        <v>422</v>
      </c>
      <c r="D1622" t="s">
        <v>427</v>
      </c>
      <c r="E1622" s="2">
        <v>44943</v>
      </c>
      <c r="F1622" t="s">
        <v>636</v>
      </c>
      <c r="G1622" t="s">
        <v>691</v>
      </c>
      <c r="H1622" t="s">
        <v>878</v>
      </c>
      <c r="I1622" t="s">
        <v>1132</v>
      </c>
      <c r="J1622" t="s">
        <v>1411</v>
      </c>
      <c r="K1622" t="s">
        <v>1495</v>
      </c>
      <c r="L1622" t="s">
        <v>1812</v>
      </c>
      <c r="M1622">
        <v>2.6</v>
      </c>
      <c r="N1622">
        <v>2</v>
      </c>
      <c r="O1622" s="2">
        <v>44185</v>
      </c>
    </row>
    <row r="1623" spans="1:15" x14ac:dyDescent="0.3">
      <c r="A1623" t="s">
        <v>196</v>
      </c>
      <c r="B1623" t="s">
        <v>400</v>
      </c>
      <c r="C1623" t="s">
        <v>422</v>
      </c>
      <c r="D1623" t="s">
        <v>427</v>
      </c>
      <c r="E1623" s="2">
        <v>44943</v>
      </c>
      <c r="F1623" t="s">
        <v>665</v>
      </c>
      <c r="G1623" t="s">
        <v>690</v>
      </c>
      <c r="H1623" t="s">
        <v>907</v>
      </c>
      <c r="I1623" t="s">
        <v>1161</v>
      </c>
      <c r="J1623" t="s">
        <v>1459</v>
      </c>
      <c r="K1623" t="s">
        <v>1690</v>
      </c>
      <c r="L1623" t="s">
        <v>1836</v>
      </c>
      <c r="M1623">
        <v>4.5999999999999996</v>
      </c>
      <c r="N1623">
        <v>3</v>
      </c>
      <c r="O1623" s="2">
        <v>44874</v>
      </c>
    </row>
    <row r="1624" spans="1:15" x14ac:dyDescent="0.3">
      <c r="A1624" t="s">
        <v>197</v>
      </c>
      <c r="B1624" t="s">
        <v>401</v>
      </c>
      <c r="C1624" t="s">
        <v>422</v>
      </c>
      <c r="D1624" t="s">
        <v>425</v>
      </c>
      <c r="E1624" s="2">
        <v>44943</v>
      </c>
      <c r="F1624" t="s">
        <v>636</v>
      </c>
      <c r="G1624" t="s">
        <v>691</v>
      </c>
      <c r="H1624" t="s">
        <v>878</v>
      </c>
      <c r="I1624" t="s">
        <v>1132</v>
      </c>
      <c r="J1624" t="s">
        <v>1411</v>
      </c>
      <c r="K1624" t="s">
        <v>1495</v>
      </c>
      <c r="L1624" t="s">
        <v>1812</v>
      </c>
      <c r="M1624">
        <v>2.6</v>
      </c>
      <c r="N1624">
        <v>2</v>
      </c>
      <c r="O1624" s="2">
        <v>44185</v>
      </c>
    </row>
    <row r="1625" spans="1:15" x14ac:dyDescent="0.3">
      <c r="A1625" t="s">
        <v>197</v>
      </c>
      <c r="B1625" t="s">
        <v>401</v>
      </c>
      <c r="C1625" t="s">
        <v>422</v>
      </c>
      <c r="D1625" t="s">
        <v>425</v>
      </c>
      <c r="E1625" s="2">
        <v>44943</v>
      </c>
      <c r="F1625" t="s">
        <v>639</v>
      </c>
      <c r="G1625" t="s">
        <v>690</v>
      </c>
      <c r="H1625" t="s">
        <v>881</v>
      </c>
      <c r="I1625" t="s">
        <v>1135</v>
      </c>
      <c r="J1625" t="s">
        <v>1414</v>
      </c>
      <c r="K1625" t="s">
        <v>1671</v>
      </c>
      <c r="L1625" t="s">
        <v>1814</v>
      </c>
      <c r="M1625">
        <v>4.7</v>
      </c>
      <c r="N1625">
        <v>3</v>
      </c>
      <c r="O1625" s="2">
        <v>44185</v>
      </c>
    </row>
    <row r="1626" spans="1:15" x14ac:dyDescent="0.3">
      <c r="A1626" t="s">
        <v>122</v>
      </c>
      <c r="B1626" t="s">
        <v>326</v>
      </c>
      <c r="C1626" t="s">
        <v>423</v>
      </c>
      <c r="D1626" t="s">
        <v>426</v>
      </c>
      <c r="E1626" s="2">
        <v>44942</v>
      </c>
      <c r="F1626" t="s">
        <v>659</v>
      </c>
      <c r="G1626" t="s">
        <v>689</v>
      </c>
      <c r="H1626" t="s">
        <v>901</v>
      </c>
      <c r="I1626" t="s">
        <v>1155</v>
      </c>
      <c r="J1626" t="s">
        <v>1336</v>
      </c>
      <c r="K1626" t="s">
        <v>1685</v>
      </c>
      <c r="L1626" t="s">
        <v>1739</v>
      </c>
      <c r="M1626">
        <v>5</v>
      </c>
      <c r="N1626">
        <v>3</v>
      </c>
      <c r="O1626" s="2">
        <v>44847</v>
      </c>
    </row>
    <row r="1627" spans="1:15" x14ac:dyDescent="0.3">
      <c r="A1627" t="s">
        <v>122</v>
      </c>
      <c r="B1627" t="s">
        <v>326</v>
      </c>
      <c r="C1627" t="s">
        <v>423</v>
      </c>
      <c r="D1627" t="s">
        <v>426</v>
      </c>
      <c r="E1627" s="2">
        <v>44942</v>
      </c>
      <c r="F1627" t="s">
        <v>638</v>
      </c>
      <c r="G1627" t="s">
        <v>689</v>
      </c>
      <c r="H1627" t="s">
        <v>880</v>
      </c>
      <c r="I1627" t="s">
        <v>1134</v>
      </c>
      <c r="J1627" t="s">
        <v>1336</v>
      </c>
      <c r="K1627" t="s">
        <v>1670</v>
      </c>
      <c r="L1627" t="s">
        <v>1739</v>
      </c>
      <c r="M1627">
        <v>9.4</v>
      </c>
      <c r="N1627">
        <v>3</v>
      </c>
      <c r="O1627" s="2">
        <v>44853</v>
      </c>
    </row>
    <row r="1628" spans="1:15" x14ac:dyDescent="0.3">
      <c r="A1628" t="s">
        <v>122</v>
      </c>
      <c r="B1628" t="s">
        <v>326</v>
      </c>
      <c r="C1628" t="s">
        <v>423</v>
      </c>
      <c r="D1628" t="s">
        <v>426</v>
      </c>
      <c r="E1628" s="2">
        <v>44942</v>
      </c>
      <c r="F1628" t="s">
        <v>643</v>
      </c>
      <c r="G1628" t="s">
        <v>690</v>
      </c>
      <c r="H1628" t="s">
        <v>885</v>
      </c>
      <c r="I1628" t="s">
        <v>1139</v>
      </c>
      <c r="J1628" t="s">
        <v>1420</v>
      </c>
      <c r="K1628" t="s">
        <v>1495</v>
      </c>
      <c r="L1628" t="s">
        <v>1818</v>
      </c>
      <c r="M1628">
        <v>5</v>
      </c>
      <c r="N1628">
        <v>3</v>
      </c>
      <c r="O1628" s="2">
        <v>44847</v>
      </c>
    </row>
    <row r="1629" spans="1:15" x14ac:dyDescent="0.3">
      <c r="A1629" t="s">
        <v>122</v>
      </c>
      <c r="B1629" t="s">
        <v>326</v>
      </c>
      <c r="C1629" t="s">
        <v>423</v>
      </c>
      <c r="D1629" t="s">
        <v>426</v>
      </c>
      <c r="E1629" s="2">
        <v>44942</v>
      </c>
      <c r="F1629" t="s">
        <v>644</v>
      </c>
      <c r="G1629" t="s">
        <v>690</v>
      </c>
      <c r="H1629" t="s">
        <v>886</v>
      </c>
      <c r="I1629" t="s">
        <v>1140</v>
      </c>
      <c r="J1629" t="s">
        <v>1421</v>
      </c>
      <c r="K1629" t="s">
        <v>1674</v>
      </c>
      <c r="L1629" t="s">
        <v>1819</v>
      </c>
      <c r="M1629">
        <v>5</v>
      </c>
      <c r="N1629">
        <v>3</v>
      </c>
      <c r="O1629" s="2">
        <v>44847</v>
      </c>
    </row>
    <row r="1630" spans="1:15" x14ac:dyDescent="0.3">
      <c r="A1630" t="s">
        <v>123</v>
      </c>
      <c r="B1630" t="s">
        <v>327</v>
      </c>
      <c r="C1630" t="s">
        <v>423</v>
      </c>
      <c r="D1630" t="s">
        <v>426</v>
      </c>
      <c r="E1630" s="2">
        <v>44943</v>
      </c>
      <c r="F1630" t="s">
        <v>637</v>
      </c>
      <c r="G1630" t="s">
        <v>691</v>
      </c>
      <c r="H1630" t="s">
        <v>879</v>
      </c>
      <c r="I1630" t="s">
        <v>1133</v>
      </c>
      <c r="J1630" t="s">
        <v>1417</v>
      </c>
      <c r="K1630" t="s">
        <v>1495</v>
      </c>
      <c r="L1630" t="s">
        <v>1813</v>
      </c>
      <c r="M1630">
        <v>6.8</v>
      </c>
      <c r="N1630">
        <v>3</v>
      </c>
      <c r="O1630" s="2">
        <v>44797</v>
      </c>
    </row>
    <row r="1631" spans="1:15" x14ac:dyDescent="0.3">
      <c r="A1631" t="s">
        <v>123</v>
      </c>
      <c r="B1631" t="s">
        <v>327</v>
      </c>
      <c r="C1631" t="s">
        <v>423</v>
      </c>
      <c r="D1631" t="s">
        <v>426</v>
      </c>
      <c r="E1631" s="2">
        <v>44943</v>
      </c>
      <c r="F1631" t="s">
        <v>642</v>
      </c>
      <c r="G1631" t="s">
        <v>689</v>
      </c>
      <c r="H1631" t="s">
        <v>884</v>
      </c>
      <c r="I1631" t="s">
        <v>1138</v>
      </c>
      <c r="J1631" t="s">
        <v>1418</v>
      </c>
      <c r="K1631" t="s">
        <v>1495</v>
      </c>
      <c r="L1631" t="s">
        <v>1817</v>
      </c>
      <c r="M1631">
        <v>4.0999999999999996</v>
      </c>
      <c r="N1631">
        <v>3</v>
      </c>
      <c r="O1631" s="2">
        <v>44797</v>
      </c>
    </row>
    <row r="1632" spans="1:15" x14ac:dyDescent="0.3">
      <c r="A1632" t="s">
        <v>123</v>
      </c>
      <c r="B1632" t="s">
        <v>327</v>
      </c>
      <c r="C1632" t="s">
        <v>423</v>
      </c>
      <c r="D1632" t="s">
        <v>426</v>
      </c>
      <c r="E1632" s="2">
        <v>44943</v>
      </c>
      <c r="F1632" t="s">
        <v>651</v>
      </c>
      <c r="G1632" t="s">
        <v>689</v>
      </c>
      <c r="H1632" t="s">
        <v>893</v>
      </c>
      <c r="I1632" t="s">
        <v>1147</v>
      </c>
      <c r="J1632" t="s">
        <v>1213</v>
      </c>
      <c r="K1632" t="s">
        <v>1678</v>
      </c>
      <c r="L1632" t="s">
        <v>1825</v>
      </c>
      <c r="M1632">
        <v>4.9000000000000004</v>
      </c>
      <c r="N1632">
        <v>3</v>
      </c>
      <c r="O1632" s="2">
        <v>44797</v>
      </c>
    </row>
    <row r="1633" spans="1:15" x14ac:dyDescent="0.3">
      <c r="A1633" t="s">
        <v>123</v>
      </c>
      <c r="B1633" t="s">
        <v>327</v>
      </c>
      <c r="C1633" t="s">
        <v>423</v>
      </c>
      <c r="D1633" t="s">
        <v>426</v>
      </c>
      <c r="E1633" s="2">
        <v>44943</v>
      </c>
      <c r="F1633" t="s">
        <v>652</v>
      </c>
      <c r="G1633" t="s">
        <v>689</v>
      </c>
      <c r="H1633" t="s">
        <v>894</v>
      </c>
      <c r="I1633" t="s">
        <v>1148</v>
      </c>
      <c r="J1633" t="s">
        <v>1433</v>
      </c>
      <c r="K1633" t="s">
        <v>1679</v>
      </c>
      <c r="L1633" t="s">
        <v>1826</v>
      </c>
      <c r="M1633">
        <v>4.3</v>
      </c>
      <c r="N1633">
        <v>3</v>
      </c>
      <c r="O1633" s="2">
        <v>44797</v>
      </c>
    </row>
    <row r="1634" spans="1:15" x14ac:dyDescent="0.3">
      <c r="A1634" t="s">
        <v>123</v>
      </c>
      <c r="B1634" t="s">
        <v>327</v>
      </c>
      <c r="C1634" t="s">
        <v>423</v>
      </c>
      <c r="D1634" t="s">
        <v>426</v>
      </c>
      <c r="E1634" s="2">
        <v>44943</v>
      </c>
      <c r="F1634" t="s">
        <v>638</v>
      </c>
      <c r="G1634" t="s">
        <v>689</v>
      </c>
      <c r="H1634" t="s">
        <v>880</v>
      </c>
      <c r="I1634" t="s">
        <v>1134</v>
      </c>
      <c r="J1634" t="s">
        <v>1214</v>
      </c>
      <c r="K1634" t="s">
        <v>1670</v>
      </c>
      <c r="L1634" t="s">
        <v>1739</v>
      </c>
      <c r="M1634">
        <v>9.4</v>
      </c>
      <c r="N1634">
        <v>3</v>
      </c>
      <c r="O1634" s="2">
        <v>44853</v>
      </c>
    </row>
    <row r="1635" spans="1:15" x14ac:dyDescent="0.3">
      <c r="A1635" t="s">
        <v>123</v>
      </c>
      <c r="B1635" t="s">
        <v>327</v>
      </c>
      <c r="C1635" t="s">
        <v>423</v>
      </c>
      <c r="D1635" t="s">
        <v>426</v>
      </c>
      <c r="E1635" s="2">
        <v>44943</v>
      </c>
      <c r="F1635" t="s">
        <v>643</v>
      </c>
      <c r="G1635" t="s">
        <v>690</v>
      </c>
      <c r="H1635" t="s">
        <v>885</v>
      </c>
      <c r="I1635" t="s">
        <v>1139</v>
      </c>
      <c r="J1635" t="s">
        <v>1420</v>
      </c>
      <c r="K1635" t="s">
        <v>1495</v>
      </c>
      <c r="L1635" t="s">
        <v>1818</v>
      </c>
      <c r="M1635">
        <v>5</v>
      </c>
      <c r="N1635">
        <v>3</v>
      </c>
      <c r="O1635" s="2">
        <v>44797</v>
      </c>
    </row>
    <row r="1636" spans="1:15" x14ac:dyDescent="0.3">
      <c r="A1636" t="s">
        <v>123</v>
      </c>
      <c r="B1636" t="s">
        <v>327</v>
      </c>
      <c r="C1636" t="s">
        <v>423</v>
      </c>
      <c r="D1636" t="s">
        <v>426</v>
      </c>
      <c r="E1636" s="2">
        <v>44943</v>
      </c>
      <c r="F1636" t="s">
        <v>644</v>
      </c>
      <c r="G1636" t="s">
        <v>690</v>
      </c>
      <c r="H1636" t="s">
        <v>886</v>
      </c>
      <c r="I1636" t="s">
        <v>1140</v>
      </c>
      <c r="J1636" t="s">
        <v>1421</v>
      </c>
      <c r="K1636" t="s">
        <v>1674</v>
      </c>
      <c r="L1636" t="s">
        <v>1819</v>
      </c>
      <c r="M1636">
        <v>5</v>
      </c>
      <c r="N1636">
        <v>3</v>
      </c>
      <c r="O1636" s="2">
        <v>44797</v>
      </c>
    </row>
    <row r="1637" spans="1:15" x14ac:dyDescent="0.3">
      <c r="A1637" t="s">
        <v>124</v>
      </c>
      <c r="B1637" t="s">
        <v>328</v>
      </c>
      <c r="C1637" t="s">
        <v>423</v>
      </c>
      <c r="D1637" t="s">
        <v>426</v>
      </c>
      <c r="E1637" s="2">
        <v>44942</v>
      </c>
      <c r="F1637" t="s">
        <v>637</v>
      </c>
      <c r="G1637" t="s">
        <v>691</v>
      </c>
      <c r="H1637" t="s">
        <v>879</v>
      </c>
      <c r="I1637" t="s">
        <v>1133</v>
      </c>
      <c r="J1637" t="s">
        <v>1417</v>
      </c>
      <c r="K1637" t="s">
        <v>1495</v>
      </c>
      <c r="L1637" t="s">
        <v>1813</v>
      </c>
      <c r="M1637">
        <v>6.8</v>
      </c>
      <c r="N1637">
        <v>3</v>
      </c>
      <c r="O1637" s="2">
        <v>44739</v>
      </c>
    </row>
    <row r="1638" spans="1:15" x14ac:dyDescent="0.3">
      <c r="A1638" t="s">
        <v>124</v>
      </c>
      <c r="B1638" t="s">
        <v>328</v>
      </c>
      <c r="C1638" t="s">
        <v>423</v>
      </c>
      <c r="D1638" t="s">
        <v>426</v>
      </c>
      <c r="E1638" s="2">
        <v>44942</v>
      </c>
      <c r="F1638" t="s">
        <v>642</v>
      </c>
      <c r="G1638" t="s">
        <v>689</v>
      </c>
      <c r="H1638" t="s">
        <v>884</v>
      </c>
      <c r="I1638" t="s">
        <v>1138</v>
      </c>
      <c r="J1638" t="s">
        <v>1418</v>
      </c>
      <c r="K1638" t="s">
        <v>1495</v>
      </c>
      <c r="L1638" t="s">
        <v>1817</v>
      </c>
      <c r="M1638">
        <v>4.0999999999999996</v>
      </c>
      <c r="N1638">
        <v>3</v>
      </c>
      <c r="O1638" s="2">
        <v>44739</v>
      </c>
    </row>
    <row r="1639" spans="1:15" x14ac:dyDescent="0.3">
      <c r="A1639" t="s">
        <v>124</v>
      </c>
      <c r="B1639" t="s">
        <v>328</v>
      </c>
      <c r="C1639" t="s">
        <v>423</v>
      </c>
      <c r="D1639" t="s">
        <v>426</v>
      </c>
      <c r="E1639" s="2">
        <v>44942</v>
      </c>
      <c r="F1639" t="s">
        <v>638</v>
      </c>
      <c r="G1639" t="s">
        <v>689</v>
      </c>
      <c r="H1639" t="s">
        <v>880</v>
      </c>
      <c r="I1639" t="s">
        <v>1134</v>
      </c>
      <c r="J1639" t="s">
        <v>1419</v>
      </c>
      <c r="K1639" t="s">
        <v>1670</v>
      </c>
      <c r="L1639" t="s">
        <v>1739</v>
      </c>
      <c r="M1639">
        <v>9.4</v>
      </c>
      <c r="N1639">
        <v>3</v>
      </c>
      <c r="O1639" s="2">
        <v>44853</v>
      </c>
    </row>
    <row r="1640" spans="1:15" x14ac:dyDescent="0.3">
      <c r="A1640" t="s">
        <v>124</v>
      </c>
      <c r="B1640" t="s">
        <v>328</v>
      </c>
      <c r="C1640" t="s">
        <v>423</v>
      </c>
      <c r="D1640" t="s">
        <v>426</v>
      </c>
      <c r="E1640" s="2">
        <v>44942</v>
      </c>
      <c r="F1640" t="s">
        <v>643</v>
      </c>
      <c r="G1640" t="s">
        <v>690</v>
      </c>
      <c r="H1640" t="s">
        <v>885</v>
      </c>
      <c r="I1640" t="s">
        <v>1139</v>
      </c>
      <c r="J1640" t="s">
        <v>1420</v>
      </c>
      <c r="K1640" t="s">
        <v>1495</v>
      </c>
      <c r="L1640" t="s">
        <v>1818</v>
      </c>
      <c r="M1640">
        <v>5</v>
      </c>
      <c r="N1640">
        <v>3</v>
      </c>
      <c r="O1640" s="2">
        <v>44739</v>
      </c>
    </row>
    <row r="1641" spans="1:15" x14ac:dyDescent="0.3">
      <c r="A1641" t="s">
        <v>124</v>
      </c>
      <c r="B1641" t="s">
        <v>328</v>
      </c>
      <c r="C1641" t="s">
        <v>423</v>
      </c>
      <c r="D1641" t="s">
        <v>426</v>
      </c>
      <c r="E1641" s="2">
        <v>44942</v>
      </c>
      <c r="F1641" t="s">
        <v>644</v>
      </c>
      <c r="G1641" t="s">
        <v>690</v>
      </c>
      <c r="H1641" t="s">
        <v>886</v>
      </c>
      <c r="I1641" t="s">
        <v>1140</v>
      </c>
      <c r="J1641" t="s">
        <v>1421</v>
      </c>
      <c r="K1641" t="s">
        <v>1674</v>
      </c>
      <c r="L1641" t="s">
        <v>1819</v>
      </c>
      <c r="M1641">
        <v>5</v>
      </c>
      <c r="N1641">
        <v>3</v>
      </c>
      <c r="O1641" s="2">
        <v>44739</v>
      </c>
    </row>
    <row r="1642" spans="1:15" x14ac:dyDescent="0.3">
      <c r="A1642" t="s">
        <v>125</v>
      </c>
      <c r="B1642" t="s">
        <v>329</v>
      </c>
      <c r="C1642" t="s">
        <v>423</v>
      </c>
      <c r="D1642" t="s">
        <v>426</v>
      </c>
      <c r="E1642" s="2">
        <v>44943</v>
      </c>
      <c r="F1642" t="s">
        <v>637</v>
      </c>
      <c r="G1642" t="s">
        <v>691</v>
      </c>
      <c r="H1642" t="s">
        <v>879</v>
      </c>
      <c r="I1642" t="s">
        <v>1133</v>
      </c>
      <c r="J1642" t="s">
        <v>1417</v>
      </c>
      <c r="K1642" t="s">
        <v>1495</v>
      </c>
      <c r="L1642" t="s">
        <v>1813</v>
      </c>
      <c r="M1642">
        <v>6.8</v>
      </c>
      <c r="N1642">
        <v>3</v>
      </c>
      <c r="O1642" s="2">
        <v>44847</v>
      </c>
    </row>
    <row r="1643" spans="1:15" x14ac:dyDescent="0.3">
      <c r="A1643" t="s">
        <v>125</v>
      </c>
      <c r="B1643" t="s">
        <v>329</v>
      </c>
      <c r="C1643" t="s">
        <v>423</v>
      </c>
      <c r="D1643" t="s">
        <v>426</v>
      </c>
      <c r="E1643" s="2">
        <v>44943</v>
      </c>
      <c r="F1643" t="s">
        <v>642</v>
      </c>
      <c r="G1643" t="s">
        <v>689</v>
      </c>
      <c r="H1643" t="s">
        <v>884</v>
      </c>
      <c r="I1643" t="s">
        <v>1138</v>
      </c>
      <c r="J1643" t="s">
        <v>1418</v>
      </c>
      <c r="K1643" t="s">
        <v>1495</v>
      </c>
      <c r="L1643" t="s">
        <v>1817</v>
      </c>
      <c r="M1643">
        <v>4.0999999999999996</v>
      </c>
      <c r="N1643">
        <v>3</v>
      </c>
      <c r="O1643" s="2">
        <v>44847</v>
      </c>
    </row>
    <row r="1644" spans="1:15" x14ac:dyDescent="0.3">
      <c r="A1644" t="s">
        <v>125</v>
      </c>
      <c r="B1644" t="s">
        <v>329</v>
      </c>
      <c r="C1644" t="s">
        <v>423</v>
      </c>
      <c r="D1644" t="s">
        <v>426</v>
      </c>
      <c r="E1644" s="2">
        <v>44943</v>
      </c>
      <c r="F1644" t="s">
        <v>651</v>
      </c>
      <c r="G1644" t="s">
        <v>689</v>
      </c>
      <c r="H1644" t="s">
        <v>893</v>
      </c>
      <c r="I1644" t="s">
        <v>1147</v>
      </c>
      <c r="J1644" t="s">
        <v>1213</v>
      </c>
      <c r="K1644" t="s">
        <v>1678</v>
      </c>
      <c r="L1644" t="s">
        <v>1825</v>
      </c>
      <c r="M1644">
        <v>4.9000000000000004</v>
      </c>
      <c r="N1644">
        <v>3</v>
      </c>
      <c r="O1644" s="2">
        <v>44847</v>
      </c>
    </row>
    <row r="1645" spans="1:15" x14ac:dyDescent="0.3">
      <c r="A1645" t="s">
        <v>125</v>
      </c>
      <c r="B1645" t="s">
        <v>329</v>
      </c>
      <c r="C1645" t="s">
        <v>423</v>
      </c>
      <c r="D1645" t="s">
        <v>426</v>
      </c>
      <c r="E1645" s="2">
        <v>44943</v>
      </c>
      <c r="F1645" t="s">
        <v>652</v>
      </c>
      <c r="G1645" t="s">
        <v>689</v>
      </c>
      <c r="H1645" t="s">
        <v>894</v>
      </c>
      <c r="I1645" t="s">
        <v>1148</v>
      </c>
      <c r="J1645" t="s">
        <v>1433</v>
      </c>
      <c r="K1645" t="s">
        <v>1679</v>
      </c>
      <c r="L1645" t="s">
        <v>1826</v>
      </c>
      <c r="M1645">
        <v>4.3</v>
      </c>
      <c r="N1645">
        <v>3</v>
      </c>
      <c r="O1645" s="2">
        <v>44847</v>
      </c>
    </row>
    <row r="1646" spans="1:15" x14ac:dyDescent="0.3">
      <c r="A1646" t="s">
        <v>125</v>
      </c>
      <c r="B1646" t="s">
        <v>329</v>
      </c>
      <c r="C1646" t="s">
        <v>423</v>
      </c>
      <c r="D1646" t="s">
        <v>426</v>
      </c>
      <c r="E1646" s="2">
        <v>44943</v>
      </c>
      <c r="F1646" t="s">
        <v>638</v>
      </c>
      <c r="G1646" t="s">
        <v>689</v>
      </c>
      <c r="H1646" t="s">
        <v>880</v>
      </c>
      <c r="I1646" t="s">
        <v>1134</v>
      </c>
      <c r="J1646" t="s">
        <v>1214</v>
      </c>
      <c r="K1646" t="s">
        <v>1670</v>
      </c>
      <c r="L1646" t="s">
        <v>1739</v>
      </c>
      <c r="M1646">
        <v>9.4</v>
      </c>
      <c r="N1646">
        <v>3</v>
      </c>
      <c r="O1646" s="2">
        <v>44853</v>
      </c>
    </row>
    <row r="1647" spans="1:15" x14ac:dyDescent="0.3">
      <c r="A1647" t="s">
        <v>125</v>
      </c>
      <c r="B1647" t="s">
        <v>329</v>
      </c>
      <c r="C1647" t="s">
        <v>423</v>
      </c>
      <c r="D1647" t="s">
        <v>426</v>
      </c>
      <c r="E1647" s="2">
        <v>44943</v>
      </c>
      <c r="F1647" t="s">
        <v>643</v>
      </c>
      <c r="G1647" t="s">
        <v>690</v>
      </c>
      <c r="H1647" t="s">
        <v>885</v>
      </c>
      <c r="I1647" t="s">
        <v>1139</v>
      </c>
      <c r="J1647" t="s">
        <v>1420</v>
      </c>
      <c r="K1647" t="s">
        <v>1495</v>
      </c>
      <c r="L1647" t="s">
        <v>1818</v>
      </c>
      <c r="M1647">
        <v>5</v>
      </c>
      <c r="N1647">
        <v>3</v>
      </c>
      <c r="O1647" s="2">
        <v>44847</v>
      </c>
    </row>
    <row r="1648" spans="1:15" x14ac:dyDescent="0.3">
      <c r="A1648" t="s">
        <v>125</v>
      </c>
      <c r="B1648" t="s">
        <v>329</v>
      </c>
      <c r="C1648" t="s">
        <v>423</v>
      </c>
      <c r="D1648" t="s">
        <v>426</v>
      </c>
      <c r="E1648" s="2">
        <v>44943</v>
      </c>
      <c r="F1648" t="s">
        <v>644</v>
      </c>
      <c r="G1648" t="s">
        <v>690</v>
      </c>
      <c r="H1648" t="s">
        <v>886</v>
      </c>
      <c r="I1648" t="s">
        <v>1140</v>
      </c>
      <c r="J1648" t="s">
        <v>1421</v>
      </c>
      <c r="K1648" t="s">
        <v>1674</v>
      </c>
      <c r="L1648" t="s">
        <v>1819</v>
      </c>
      <c r="M1648">
        <v>5</v>
      </c>
      <c r="N1648">
        <v>3</v>
      </c>
      <c r="O1648" s="2">
        <v>44847</v>
      </c>
    </row>
    <row r="1649" spans="1:15" x14ac:dyDescent="0.3">
      <c r="A1649" t="s">
        <v>125</v>
      </c>
      <c r="B1649" t="s">
        <v>329</v>
      </c>
      <c r="C1649" t="s">
        <v>423</v>
      </c>
      <c r="D1649" t="s">
        <v>426</v>
      </c>
      <c r="E1649" s="2">
        <v>44943</v>
      </c>
      <c r="F1649" t="s">
        <v>654</v>
      </c>
      <c r="G1649" t="s">
        <v>690</v>
      </c>
      <c r="H1649" t="s">
        <v>896</v>
      </c>
      <c r="I1649" t="s">
        <v>1150</v>
      </c>
      <c r="J1649" t="s">
        <v>1216</v>
      </c>
      <c r="K1649" t="s">
        <v>1681</v>
      </c>
      <c r="L1649" t="s">
        <v>1827</v>
      </c>
      <c r="M1649">
        <v>4.9000000000000004</v>
      </c>
      <c r="N1649">
        <v>3</v>
      </c>
      <c r="O1649" s="2">
        <v>44847</v>
      </c>
    </row>
    <row r="1650" spans="1:15" x14ac:dyDescent="0.3">
      <c r="A1650" t="s">
        <v>125</v>
      </c>
      <c r="B1650" t="s">
        <v>329</v>
      </c>
      <c r="C1650" t="s">
        <v>423</v>
      </c>
      <c r="D1650" t="s">
        <v>426</v>
      </c>
      <c r="E1650" s="2">
        <v>44943</v>
      </c>
      <c r="F1650" t="s">
        <v>655</v>
      </c>
      <c r="G1650" t="s">
        <v>690</v>
      </c>
      <c r="H1650" t="s">
        <v>897</v>
      </c>
      <c r="I1650" t="s">
        <v>1151</v>
      </c>
      <c r="J1650" t="s">
        <v>1484</v>
      </c>
      <c r="K1650" t="s">
        <v>1681</v>
      </c>
      <c r="L1650" t="s">
        <v>1828</v>
      </c>
      <c r="M1650">
        <v>4.9000000000000004</v>
      </c>
      <c r="N1650">
        <v>3</v>
      </c>
      <c r="O1650" s="2">
        <v>44847</v>
      </c>
    </row>
    <row r="1651" spans="1:15" x14ac:dyDescent="0.3">
      <c r="A1651" t="s">
        <v>125</v>
      </c>
      <c r="B1651" t="s">
        <v>329</v>
      </c>
      <c r="C1651" t="s">
        <v>423</v>
      </c>
      <c r="D1651" t="s">
        <v>426</v>
      </c>
      <c r="E1651" s="2">
        <v>44943</v>
      </c>
      <c r="F1651" t="s">
        <v>676</v>
      </c>
      <c r="G1651" t="s">
        <v>690</v>
      </c>
      <c r="H1651" t="s">
        <v>918</v>
      </c>
      <c r="I1651" t="s">
        <v>1173</v>
      </c>
      <c r="J1651" t="s">
        <v>1484</v>
      </c>
      <c r="K1651" t="s">
        <v>1702</v>
      </c>
      <c r="L1651" t="s">
        <v>1844</v>
      </c>
      <c r="M1651">
        <v>5.4</v>
      </c>
      <c r="N1651">
        <v>3</v>
      </c>
      <c r="O1651" s="2">
        <v>44847</v>
      </c>
    </row>
    <row r="1652" spans="1:15" x14ac:dyDescent="0.3">
      <c r="A1652" t="s">
        <v>198</v>
      </c>
      <c r="B1652" t="s">
        <v>402</v>
      </c>
      <c r="C1652" t="s">
        <v>422</v>
      </c>
      <c r="D1652" t="s">
        <v>425</v>
      </c>
      <c r="E1652" s="2">
        <v>44943</v>
      </c>
      <c r="F1652" t="s">
        <v>636</v>
      </c>
      <c r="G1652" t="s">
        <v>691</v>
      </c>
      <c r="H1652" t="s">
        <v>878</v>
      </c>
      <c r="I1652" t="s">
        <v>1132</v>
      </c>
      <c r="J1652" t="s">
        <v>1411</v>
      </c>
      <c r="K1652" t="s">
        <v>1495</v>
      </c>
      <c r="L1652" t="s">
        <v>1812</v>
      </c>
      <c r="M1652">
        <v>2.6</v>
      </c>
      <c r="N1652">
        <v>2</v>
      </c>
      <c r="O1652" s="2">
        <v>44185</v>
      </c>
    </row>
    <row r="1653" spans="1:15" x14ac:dyDescent="0.3">
      <c r="A1653" t="s">
        <v>198</v>
      </c>
      <c r="B1653" t="s">
        <v>402</v>
      </c>
      <c r="C1653" t="s">
        <v>422</v>
      </c>
      <c r="D1653" t="s">
        <v>425</v>
      </c>
      <c r="E1653" s="2">
        <v>44943</v>
      </c>
      <c r="F1653" t="s">
        <v>639</v>
      </c>
      <c r="G1653" t="s">
        <v>690</v>
      </c>
      <c r="H1653" t="s">
        <v>881</v>
      </c>
      <c r="I1653" t="s">
        <v>1135</v>
      </c>
      <c r="J1653" t="s">
        <v>1414</v>
      </c>
      <c r="K1653" t="s">
        <v>1671</v>
      </c>
      <c r="L1653" t="s">
        <v>1814</v>
      </c>
      <c r="M1653">
        <v>4.7</v>
      </c>
      <c r="N1653">
        <v>3</v>
      </c>
      <c r="O1653" s="2">
        <v>44185</v>
      </c>
    </row>
    <row r="1654" spans="1:15" x14ac:dyDescent="0.3">
      <c r="A1654" t="s">
        <v>126</v>
      </c>
      <c r="B1654" t="s">
        <v>330</v>
      </c>
      <c r="C1654" t="s">
        <v>423</v>
      </c>
      <c r="D1654" t="s">
        <v>426</v>
      </c>
      <c r="E1654" s="2">
        <v>44943</v>
      </c>
      <c r="F1654" t="s">
        <v>637</v>
      </c>
      <c r="G1654" t="s">
        <v>691</v>
      </c>
      <c r="H1654" t="s">
        <v>879</v>
      </c>
      <c r="I1654" t="s">
        <v>1133</v>
      </c>
      <c r="J1654" t="s">
        <v>1417</v>
      </c>
      <c r="K1654" t="s">
        <v>1495</v>
      </c>
      <c r="L1654" t="s">
        <v>1813</v>
      </c>
      <c r="M1654">
        <v>6.8</v>
      </c>
      <c r="N1654">
        <v>3</v>
      </c>
      <c r="O1654" s="2">
        <v>44691</v>
      </c>
    </row>
    <row r="1655" spans="1:15" x14ac:dyDescent="0.3">
      <c r="A1655" t="s">
        <v>126</v>
      </c>
      <c r="B1655" t="s">
        <v>330</v>
      </c>
      <c r="C1655" t="s">
        <v>423</v>
      </c>
      <c r="D1655" t="s">
        <v>426</v>
      </c>
      <c r="E1655" s="2">
        <v>44943</v>
      </c>
      <c r="F1655" t="s">
        <v>642</v>
      </c>
      <c r="G1655" t="s">
        <v>689</v>
      </c>
      <c r="H1655" t="s">
        <v>884</v>
      </c>
      <c r="I1655" t="s">
        <v>1138</v>
      </c>
      <c r="J1655" t="s">
        <v>1418</v>
      </c>
      <c r="K1655" t="s">
        <v>1495</v>
      </c>
      <c r="L1655" t="s">
        <v>1817</v>
      </c>
      <c r="M1655">
        <v>4.0999999999999996</v>
      </c>
      <c r="N1655">
        <v>3</v>
      </c>
      <c r="O1655" s="2">
        <v>44691</v>
      </c>
    </row>
    <row r="1656" spans="1:15" x14ac:dyDescent="0.3">
      <c r="A1656" t="s">
        <v>126</v>
      </c>
      <c r="B1656" t="s">
        <v>330</v>
      </c>
      <c r="C1656" t="s">
        <v>423</v>
      </c>
      <c r="D1656" t="s">
        <v>426</v>
      </c>
      <c r="E1656" s="2">
        <v>44943</v>
      </c>
      <c r="F1656" t="s">
        <v>638</v>
      </c>
      <c r="G1656" t="s">
        <v>689</v>
      </c>
      <c r="H1656" t="s">
        <v>880</v>
      </c>
      <c r="I1656" t="s">
        <v>1134</v>
      </c>
      <c r="J1656" t="s">
        <v>1419</v>
      </c>
      <c r="K1656" t="s">
        <v>1670</v>
      </c>
      <c r="L1656" t="s">
        <v>1739</v>
      </c>
      <c r="M1656">
        <v>9.4</v>
      </c>
      <c r="N1656">
        <v>3</v>
      </c>
      <c r="O1656" s="2">
        <v>44853</v>
      </c>
    </row>
    <row r="1657" spans="1:15" x14ac:dyDescent="0.3">
      <c r="A1657" t="s">
        <v>126</v>
      </c>
      <c r="B1657" t="s">
        <v>330</v>
      </c>
      <c r="C1657" t="s">
        <v>423</v>
      </c>
      <c r="D1657" t="s">
        <v>426</v>
      </c>
      <c r="E1657" s="2">
        <v>44943</v>
      </c>
      <c r="F1657" t="s">
        <v>643</v>
      </c>
      <c r="G1657" t="s">
        <v>690</v>
      </c>
      <c r="H1657" t="s">
        <v>885</v>
      </c>
      <c r="I1657" t="s">
        <v>1139</v>
      </c>
      <c r="J1657" t="s">
        <v>1420</v>
      </c>
      <c r="K1657" t="s">
        <v>1495</v>
      </c>
      <c r="L1657" t="s">
        <v>1818</v>
      </c>
      <c r="M1657">
        <v>5</v>
      </c>
      <c r="N1657">
        <v>3</v>
      </c>
      <c r="O1657" s="2">
        <v>44691</v>
      </c>
    </row>
    <row r="1658" spans="1:15" x14ac:dyDescent="0.3">
      <c r="A1658" t="s">
        <v>126</v>
      </c>
      <c r="B1658" t="s">
        <v>330</v>
      </c>
      <c r="C1658" t="s">
        <v>423</v>
      </c>
      <c r="D1658" t="s">
        <v>426</v>
      </c>
      <c r="E1658" s="2">
        <v>44943</v>
      </c>
      <c r="F1658" t="s">
        <v>644</v>
      </c>
      <c r="G1658" t="s">
        <v>690</v>
      </c>
      <c r="H1658" t="s">
        <v>886</v>
      </c>
      <c r="I1658" t="s">
        <v>1140</v>
      </c>
      <c r="J1658" t="s">
        <v>1421</v>
      </c>
      <c r="K1658" t="s">
        <v>1674</v>
      </c>
      <c r="L1658" t="s">
        <v>1819</v>
      </c>
      <c r="M1658">
        <v>5</v>
      </c>
      <c r="N1658">
        <v>3</v>
      </c>
      <c r="O1658" s="2">
        <v>44691</v>
      </c>
    </row>
    <row r="1659" spans="1:15" x14ac:dyDescent="0.3">
      <c r="A1659" t="s">
        <v>127</v>
      </c>
      <c r="B1659" t="s">
        <v>331</v>
      </c>
      <c r="C1659" t="s">
        <v>424</v>
      </c>
      <c r="D1659" t="s">
        <v>425</v>
      </c>
      <c r="E1659" s="2">
        <v>44943</v>
      </c>
      <c r="F1659" t="s">
        <v>636</v>
      </c>
      <c r="G1659" t="s">
        <v>691</v>
      </c>
      <c r="H1659" t="s">
        <v>878</v>
      </c>
      <c r="I1659" t="s">
        <v>1132</v>
      </c>
      <c r="J1659" t="s">
        <v>1411</v>
      </c>
      <c r="K1659" t="s">
        <v>1495</v>
      </c>
      <c r="L1659" t="s">
        <v>1812</v>
      </c>
      <c r="M1659">
        <v>2.6</v>
      </c>
      <c r="N1659">
        <v>2</v>
      </c>
      <c r="O1659" s="2">
        <v>44838</v>
      </c>
    </row>
    <row r="1660" spans="1:15" x14ac:dyDescent="0.3">
      <c r="A1660" t="s">
        <v>127</v>
      </c>
      <c r="B1660" t="s">
        <v>331</v>
      </c>
      <c r="C1660" t="s">
        <v>424</v>
      </c>
      <c r="D1660" t="s">
        <v>425</v>
      </c>
      <c r="E1660" s="2">
        <v>44943</v>
      </c>
      <c r="F1660" t="s">
        <v>637</v>
      </c>
      <c r="G1660" t="s">
        <v>691</v>
      </c>
      <c r="H1660" t="s">
        <v>879</v>
      </c>
      <c r="I1660" t="s">
        <v>1133</v>
      </c>
      <c r="J1660" t="s">
        <v>1431</v>
      </c>
      <c r="K1660" t="s">
        <v>1495</v>
      </c>
      <c r="L1660" t="s">
        <v>1813</v>
      </c>
      <c r="M1660">
        <v>6.8</v>
      </c>
      <c r="N1660">
        <v>3</v>
      </c>
      <c r="O1660" s="2">
        <v>44838</v>
      </c>
    </row>
    <row r="1661" spans="1:15" x14ac:dyDescent="0.3">
      <c r="A1661" t="s">
        <v>127</v>
      </c>
      <c r="B1661" t="s">
        <v>331</v>
      </c>
      <c r="C1661" t="s">
        <v>424</v>
      </c>
      <c r="D1661" t="s">
        <v>425</v>
      </c>
      <c r="E1661" s="2">
        <v>44943</v>
      </c>
      <c r="F1661" t="s">
        <v>639</v>
      </c>
      <c r="G1661" t="s">
        <v>690</v>
      </c>
      <c r="H1661" t="s">
        <v>881</v>
      </c>
      <c r="I1661" t="s">
        <v>1135</v>
      </c>
      <c r="J1661" t="s">
        <v>1414</v>
      </c>
      <c r="K1661" t="s">
        <v>1671</v>
      </c>
      <c r="L1661" t="s">
        <v>1814</v>
      </c>
      <c r="M1661">
        <v>4.7</v>
      </c>
      <c r="N1661">
        <v>3</v>
      </c>
      <c r="O1661" s="2">
        <v>44838</v>
      </c>
    </row>
    <row r="1662" spans="1:15" x14ac:dyDescent="0.3">
      <c r="A1662" t="s">
        <v>199</v>
      </c>
      <c r="B1662" t="s">
        <v>403</v>
      </c>
      <c r="C1662" t="s">
        <v>422</v>
      </c>
      <c r="D1662" t="s">
        <v>431</v>
      </c>
      <c r="E1662" s="2">
        <v>44943</v>
      </c>
      <c r="F1662" t="s">
        <v>636</v>
      </c>
      <c r="G1662" t="s">
        <v>691</v>
      </c>
      <c r="H1662" t="s">
        <v>878</v>
      </c>
      <c r="I1662" t="s">
        <v>1132</v>
      </c>
      <c r="J1662" t="s">
        <v>1411</v>
      </c>
      <c r="K1662" t="s">
        <v>1495</v>
      </c>
      <c r="L1662" t="s">
        <v>1812</v>
      </c>
      <c r="M1662">
        <v>2.6</v>
      </c>
      <c r="N1662">
        <v>2</v>
      </c>
      <c r="O1662" s="2">
        <v>44256</v>
      </c>
    </row>
    <row r="1663" spans="1:15" x14ac:dyDescent="0.3">
      <c r="A1663" t="s">
        <v>199</v>
      </c>
      <c r="B1663" t="s">
        <v>403</v>
      </c>
      <c r="C1663" t="s">
        <v>422</v>
      </c>
      <c r="D1663" t="s">
        <v>431</v>
      </c>
      <c r="E1663" s="2">
        <v>44943</v>
      </c>
      <c r="F1663" t="s">
        <v>637</v>
      </c>
      <c r="G1663" t="s">
        <v>691</v>
      </c>
      <c r="H1663" t="s">
        <v>879</v>
      </c>
      <c r="I1663" t="s">
        <v>1133</v>
      </c>
      <c r="J1663" t="s">
        <v>1475</v>
      </c>
      <c r="K1663" t="s">
        <v>1495</v>
      </c>
      <c r="L1663" t="s">
        <v>1813</v>
      </c>
      <c r="M1663">
        <v>6.8</v>
      </c>
      <c r="N1663">
        <v>3</v>
      </c>
      <c r="O1663" s="2">
        <v>44256</v>
      </c>
    </row>
    <row r="1664" spans="1:15" x14ac:dyDescent="0.3">
      <c r="A1664" t="s">
        <v>200</v>
      </c>
      <c r="B1664" t="s">
        <v>404</v>
      </c>
      <c r="C1664" t="s">
        <v>422</v>
      </c>
      <c r="D1664" t="s">
        <v>427</v>
      </c>
      <c r="E1664" s="2">
        <v>44943</v>
      </c>
      <c r="F1664" t="s">
        <v>636</v>
      </c>
      <c r="G1664" t="s">
        <v>691</v>
      </c>
      <c r="H1664" t="s">
        <v>878</v>
      </c>
      <c r="I1664" t="s">
        <v>1132</v>
      </c>
      <c r="J1664" t="s">
        <v>1411</v>
      </c>
      <c r="K1664" t="s">
        <v>1495</v>
      </c>
      <c r="L1664" t="s">
        <v>1812</v>
      </c>
      <c r="M1664">
        <v>2.6</v>
      </c>
      <c r="N1664">
        <v>2</v>
      </c>
      <c r="O1664" s="2">
        <v>44258</v>
      </c>
    </row>
    <row r="1665" spans="1:15" x14ac:dyDescent="0.3">
      <c r="A1665" t="s">
        <v>128</v>
      </c>
      <c r="B1665" t="s">
        <v>332</v>
      </c>
      <c r="C1665" t="s">
        <v>423</v>
      </c>
      <c r="D1665" t="s">
        <v>426</v>
      </c>
      <c r="E1665" s="2">
        <v>44942</v>
      </c>
      <c r="F1665" t="s">
        <v>637</v>
      </c>
      <c r="G1665" t="s">
        <v>691</v>
      </c>
      <c r="H1665" t="s">
        <v>879</v>
      </c>
      <c r="I1665" t="s">
        <v>1133</v>
      </c>
      <c r="J1665" t="s">
        <v>1417</v>
      </c>
      <c r="K1665" t="s">
        <v>1495</v>
      </c>
      <c r="L1665" t="s">
        <v>1813</v>
      </c>
      <c r="M1665">
        <v>6.8</v>
      </c>
      <c r="N1665">
        <v>3</v>
      </c>
      <c r="O1665" s="2">
        <v>44403</v>
      </c>
    </row>
    <row r="1666" spans="1:15" x14ac:dyDescent="0.3">
      <c r="A1666" t="s">
        <v>128</v>
      </c>
      <c r="B1666" t="s">
        <v>332</v>
      </c>
      <c r="C1666" t="s">
        <v>423</v>
      </c>
      <c r="D1666" t="s">
        <v>426</v>
      </c>
      <c r="E1666" s="2">
        <v>44942</v>
      </c>
      <c r="F1666" t="s">
        <v>638</v>
      </c>
      <c r="G1666" t="s">
        <v>689</v>
      </c>
      <c r="H1666" t="s">
        <v>880</v>
      </c>
      <c r="I1666" t="s">
        <v>1134</v>
      </c>
      <c r="J1666" t="s">
        <v>1247</v>
      </c>
      <c r="K1666" t="s">
        <v>1670</v>
      </c>
      <c r="L1666" t="s">
        <v>1739</v>
      </c>
      <c r="M1666">
        <v>9.4</v>
      </c>
      <c r="N1666">
        <v>3</v>
      </c>
      <c r="O1666" s="2">
        <v>44853</v>
      </c>
    </row>
    <row r="1667" spans="1:15" x14ac:dyDescent="0.3">
      <c r="A1667" t="s">
        <v>128</v>
      </c>
      <c r="B1667" t="s">
        <v>332</v>
      </c>
      <c r="C1667" t="s">
        <v>423</v>
      </c>
      <c r="D1667" t="s">
        <v>426</v>
      </c>
      <c r="E1667" s="2">
        <v>44942</v>
      </c>
      <c r="F1667" t="s">
        <v>644</v>
      </c>
      <c r="G1667" t="s">
        <v>690</v>
      </c>
      <c r="H1667" t="s">
        <v>886</v>
      </c>
      <c r="I1667" t="s">
        <v>1140</v>
      </c>
      <c r="J1667" t="s">
        <v>1421</v>
      </c>
      <c r="K1667" t="s">
        <v>1674</v>
      </c>
      <c r="L1667" t="s">
        <v>1819</v>
      </c>
      <c r="M1667">
        <v>5</v>
      </c>
      <c r="N1667">
        <v>3</v>
      </c>
      <c r="O1667" s="2">
        <v>44403</v>
      </c>
    </row>
    <row r="1668" spans="1:15" x14ac:dyDescent="0.3">
      <c r="A1668" t="s">
        <v>129</v>
      </c>
      <c r="B1668" t="s">
        <v>333</v>
      </c>
      <c r="C1668" t="s">
        <v>422</v>
      </c>
      <c r="D1668" t="s">
        <v>425</v>
      </c>
      <c r="E1668" s="2">
        <v>44943</v>
      </c>
      <c r="F1668" t="s">
        <v>636</v>
      </c>
      <c r="G1668" t="s">
        <v>691</v>
      </c>
      <c r="H1668" t="s">
        <v>878</v>
      </c>
      <c r="I1668" t="s">
        <v>1132</v>
      </c>
      <c r="J1668" t="s">
        <v>1411</v>
      </c>
      <c r="K1668" t="s">
        <v>1495</v>
      </c>
      <c r="L1668" t="s">
        <v>1812</v>
      </c>
      <c r="M1668">
        <v>2.6</v>
      </c>
      <c r="N1668">
        <v>2</v>
      </c>
      <c r="O1668" s="2">
        <v>44185</v>
      </c>
    </row>
    <row r="1669" spans="1:15" x14ac:dyDescent="0.3">
      <c r="A1669" t="s">
        <v>129</v>
      </c>
      <c r="B1669" t="s">
        <v>333</v>
      </c>
      <c r="C1669" t="s">
        <v>422</v>
      </c>
      <c r="D1669" t="s">
        <v>425</v>
      </c>
      <c r="E1669" s="2">
        <v>44943</v>
      </c>
      <c r="F1669" t="s">
        <v>639</v>
      </c>
      <c r="G1669" t="s">
        <v>690</v>
      </c>
      <c r="H1669" t="s">
        <v>881</v>
      </c>
      <c r="I1669" t="s">
        <v>1135</v>
      </c>
      <c r="J1669" t="s">
        <v>1414</v>
      </c>
      <c r="K1669" t="s">
        <v>1671</v>
      </c>
      <c r="L1669" t="s">
        <v>1814</v>
      </c>
      <c r="M1669">
        <v>4.7</v>
      </c>
      <c r="N1669">
        <v>3</v>
      </c>
      <c r="O1669" s="2">
        <v>44185</v>
      </c>
    </row>
    <row r="1670" spans="1:15" x14ac:dyDescent="0.3">
      <c r="A1670" t="s">
        <v>129</v>
      </c>
      <c r="B1670" t="s">
        <v>333</v>
      </c>
      <c r="C1670" t="s">
        <v>422</v>
      </c>
      <c r="D1670" t="s">
        <v>425</v>
      </c>
      <c r="E1670" s="2">
        <v>44943</v>
      </c>
      <c r="F1670" t="s">
        <v>640</v>
      </c>
      <c r="G1670" t="s">
        <v>690</v>
      </c>
      <c r="H1670" t="s">
        <v>882</v>
      </c>
      <c r="I1670" t="s">
        <v>1136</v>
      </c>
      <c r="J1670" t="s">
        <v>1415</v>
      </c>
      <c r="K1670" t="s">
        <v>1672</v>
      </c>
      <c r="L1670" t="s">
        <v>1815</v>
      </c>
      <c r="M1670">
        <v>4.3</v>
      </c>
      <c r="N1670">
        <v>3</v>
      </c>
      <c r="O1670" s="2">
        <v>44185</v>
      </c>
    </row>
    <row r="1671" spans="1:15" x14ac:dyDescent="0.3">
      <c r="A1671" t="s">
        <v>129</v>
      </c>
      <c r="B1671" t="s">
        <v>333</v>
      </c>
      <c r="C1671" t="s">
        <v>422</v>
      </c>
      <c r="D1671" t="s">
        <v>425</v>
      </c>
      <c r="E1671" s="2">
        <v>44943</v>
      </c>
      <c r="F1671" t="s">
        <v>641</v>
      </c>
      <c r="G1671" t="s">
        <v>690</v>
      </c>
      <c r="H1671" t="s">
        <v>883</v>
      </c>
      <c r="I1671" t="s">
        <v>1137</v>
      </c>
      <c r="J1671" t="s">
        <v>1416</v>
      </c>
      <c r="K1671" t="s">
        <v>1673</v>
      </c>
      <c r="L1671" t="s">
        <v>1816</v>
      </c>
      <c r="M1671">
        <v>4</v>
      </c>
      <c r="N1671">
        <v>3</v>
      </c>
      <c r="O1671" s="2">
        <v>44185</v>
      </c>
    </row>
    <row r="1672" spans="1:15" x14ac:dyDescent="0.3">
      <c r="A1672" t="s">
        <v>130</v>
      </c>
      <c r="B1672" t="s">
        <v>334</v>
      </c>
      <c r="C1672" t="s">
        <v>422</v>
      </c>
      <c r="D1672" t="s">
        <v>425</v>
      </c>
      <c r="E1672" s="2">
        <v>44943</v>
      </c>
      <c r="F1672" t="s">
        <v>636</v>
      </c>
      <c r="G1672" t="s">
        <v>691</v>
      </c>
      <c r="H1672" t="s">
        <v>878</v>
      </c>
      <c r="I1672" t="s">
        <v>1132</v>
      </c>
      <c r="J1672" t="s">
        <v>1411</v>
      </c>
      <c r="K1672" t="s">
        <v>1495</v>
      </c>
      <c r="L1672" t="s">
        <v>1812</v>
      </c>
      <c r="M1672">
        <v>2.6</v>
      </c>
      <c r="N1672">
        <v>2</v>
      </c>
      <c r="O1672" s="2">
        <v>44179</v>
      </c>
    </row>
    <row r="1673" spans="1:15" x14ac:dyDescent="0.3">
      <c r="A1673" t="s">
        <v>130</v>
      </c>
      <c r="B1673" t="s">
        <v>334</v>
      </c>
      <c r="C1673" t="s">
        <v>422</v>
      </c>
      <c r="D1673" t="s">
        <v>425</v>
      </c>
      <c r="E1673" s="2">
        <v>44943</v>
      </c>
      <c r="F1673" t="s">
        <v>639</v>
      </c>
      <c r="G1673" t="s">
        <v>690</v>
      </c>
      <c r="H1673" t="s">
        <v>881</v>
      </c>
      <c r="I1673" t="s">
        <v>1135</v>
      </c>
      <c r="J1673" t="s">
        <v>1414</v>
      </c>
      <c r="K1673" t="s">
        <v>1671</v>
      </c>
      <c r="L1673" t="s">
        <v>1814</v>
      </c>
      <c r="M1673">
        <v>4.7</v>
      </c>
      <c r="N1673">
        <v>3</v>
      </c>
      <c r="O1673" s="2">
        <v>44179</v>
      </c>
    </row>
    <row r="1674" spans="1:15" x14ac:dyDescent="0.3">
      <c r="A1674" t="s">
        <v>201</v>
      </c>
      <c r="B1674" t="s">
        <v>405</v>
      </c>
      <c r="C1674" t="s">
        <v>422</v>
      </c>
      <c r="D1674" t="s">
        <v>425</v>
      </c>
      <c r="E1674" s="2">
        <v>44943</v>
      </c>
      <c r="F1674" t="s">
        <v>636</v>
      </c>
      <c r="G1674" t="s">
        <v>691</v>
      </c>
      <c r="H1674" t="s">
        <v>878</v>
      </c>
      <c r="I1674" t="s">
        <v>1132</v>
      </c>
      <c r="J1674" t="s">
        <v>1411</v>
      </c>
      <c r="K1674" t="s">
        <v>1495</v>
      </c>
      <c r="L1674" t="s">
        <v>1812</v>
      </c>
      <c r="M1674">
        <v>2.6</v>
      </c>
      <c r="N1674">
        <v>2</v>
      </c>
      <c r="O1674" s="2">
        <v>44176</v>
      </c>
    </row>
    <row r="1675" spans="1:15" x14ac:dyDescent="0.3">
      <c r="A1675" t="s">
        <v>201</v>
      </c>
      <c r="B1675" t="s">
        <v>405</v>
      </c>
      <c r="C1675" t="s">
        <v>422</v>
      </c>
      <c r="D1675" t="s">
        <v>425</v>
      </c>
      <c r="E1675" s="2">
        <v>44943</v>
      </c>
      <c r="F1675" t="s">
        <v>639</v>
      </c>
      <c r="G1675" t="s">
        <v>690</v>
      </c>
      <c r="H1675" t="s">
        <v>881</v>
      </c>
      <c r="I1675" t="s">
        <v>1135</v>
      </c>
      <c r="J1675" t="s">
        <v>1414</v>
      </c>
      <c r="K1675" t="s">
        <v>1671</v>
      </c>
      <c r="L1675" t="s">
        <v>1814</v>
      </c>
      <c r="M1675">
        <v>4.7</v>
      </c>
      <c r="N1675">
        <v>3</v>
      </c>
      <c r="O1675" s="2">
        <v>44176</v>
      </c>
    </row>
    <row r="1676" spans="1:15" x14ac:dyDescent="0.3">
      <c r="A1676" t="s">
        <v>131</v>
      </c>
      <c r="B1676" t="s">
        <v>335</v>
      </c>
      <c r="C1676" t="s">
        <v>422</v>
      </c>
      <c r="D1676" t="s">
        <v>429</v>
      </c>
      <c r="E1676" s="2">
        <v>44942</v>
      </c>
      <c r="F1676" t="s">
        <v>636</v>
      </c>
      <c r="G1676" t="s">
        <v>691</v>
      </c>
      <c r="H1676" t="s">
        <v>878</v>
      </c>
      <c r="I1676" t="s">
        <v>1132</v>
      </c>
      <c r="J1676" t="s">
        <v>1411</v>
      </c>
      <c r="K1676" t="s">
        <v>1495</v>
      </c>
      <c r="L1676" t="s">
        <v>1812</v>
      </c>
      <c r="M1676">
        <v>2.6</v>
      </c>
      <c r="N1676">
        <v>2</v>
      </c>
      <c r="O1676" s="2">
        <v>44238</v>
      </c>
    </row>
    <row r="1677" spans="1:15" x14ac:dyDescent="0.3">
      <c r="A1677" t="s">
        <v>132</v>
      </c>
      <c r="B1677" t="s">
        <v>336</v>
      </c>
      <c r="C1677" t="s">
        <v>423</v>
      </c>
      <c r="D1677" t="s">
        <v>426</v>
      </c>
      <c r="E1677" s="2">
        <v>44943</v>
      </c>
      <c r="F1677" t="s">
        <v>637</v>
      </c>
      <c r="G1677" t="s">
        <v>691</v>
      </c>
      <c r="H1677" t="s">
        <v>879</v>
      </c>
      <c r="I1677" t="s">
        <v>1133</v>
      </c>
      <c r="J1677" t="s">
        <v>1417</v>
      </c>
      <c r="K1677" t="s">
        <v>1495</v>
      </c>
      <c r="L1677" t="s">
        <v>1813</v>
      </c>
      <c r="M1677">
        <v>6.8</v>
      </c>
      <c r="N1677">
        <v>3</v>
      </c>
      <c r="O1677" s="2">
        <v>44403</v>
      </c>
    </row>
    <row r="1678" spans="1:15" x14ac:dyDescent="0.3">
      <c r="A1678" t="s">
        <v>132</v>
      </c>
      <c r="B1678" t="s">
        <v>336</v>
      </c>
      <c r="C1678" t="s">
        <v>423</v>
      </c>
      <c r="D1678" t="s">
        <v>426</v>
      </c>
      <c r="E1678" s="2">
        <v>44943</v>
      </c>
      <c r="F1678" t="s">
        <v>638</v>
      </c>
      <c r="G1678" t="s">
        <v>689</v>
      </c>
      <c r="H1678" t="s">
        <v>880</v>
      </c>
      <c r="I1678" t="s">
        <v>1134</v>
      </c>
      <c r="J1678" t="s">
        <v>1247</v>
      </c>
      <c r="K1678" t="s">
        <v>1670</v>
      </c>
      <c r="L1678" t="s">
        <v>1739</v>
      </c>
      <c r="M1678">
        <v>9.4</v>
      </c>
      <c r="N1678">
        <v>3</v>
      </c>
      <c r="O1678" s="2">
        <v>44853</v>
      </c>
    </row>
    <row r="1679" spans="1:15" x14ac:dyDescent="0.3">
      <c r="A1679" t="s">
        <v>202</v>
      </c>
      <c r="B1679" t="s">
        <v>406</v>
      </c>
      <c r="C1679" t="s">
        <v>422</v>
      </c>
      <c r="D1679" t="s">
        <v>425</v>
      </c>
      <c r="E1679" s="2">
        <v>44943</v>
      </c>
      <c r="F1679" t="s">
        <v>636</v>
      </c>
      <c r="G1679" t="s">
        <v>691</v>
      </c>
      <c r="H1679" t="s">
        <v>878</v>
      </c>
      <c r="I1679" t="s">
        <v>1132</v>
      </c>
      <c r="J1679" t="s">
        <v>1411</v>
      </c>
      <c r="K1679" t="s">
        <v>1495</v>
      </c>
      <c r="L1679" t="s">
        <v>1812</v>
      </c>
      <c r="M1679">
        <v>2.6</v>
      </c>
      <c r="N1679">
        <v>2</v>
      </c>
      <c r="O1679" s="2">
        <v>44185</v>
      </c>
    </row>
    <row r="1680" spans="1:15" x14ac:dyDescent="0.3">
      <c r="A1680" t="s">
        <v>202</v>
      </c>
      <c r="B1680" t="s">
        <v>406</v>
      </c>
      <c r="C1680" t="s">
        <v>422</v>
      </c>
      <c r="D1680" t="s">
        <v>425</v>
      </c>
      <c r="E1680" s="2">
        <v>44943</v>
      </c>
      <c r="F1680" t="s">
        <v>639</v>
      </c>
      <c r="G1680" t="s">
        <v>690</v>
      </c>
      <c r="H1680" t="s">
        <v>881</v>
      </c>
      <c r="I1680" t="s">
        <v>1135</v>
      </c>
      <c r="J1680" t="s">
        <v>1414</v>
      </c>
      <c r="K1680" t="s">
        <v>1671</v>
      </c>
      <c r="L1680" t="s">
        <v>1814</v>
      </c>
      <c r="M1680">
        <v>4.7</v>
      </c>
      <c r="N1680">
        <v>3</v>
      </c>
      <c r="O1680" s="2">
        <v>44185</v>
      </c>
    </row>
    <row r="1681" spans="1:15" x14ac:dyDescent="0.3">
      <c r="A1681" t="s">
        <v>202</v>
      </c>
      <c r="B1681" t="s">
        <v>406</v>
      </c>
      <c r="C1681" t="s">
        <v>422</v>
      </c>
      <c r="D1681" t="s">
        <v>425</v>
      </c>
      <c r="E1681" s="2">
        <v>44943</v>
      </c>
      <c r="F1681" t="s">
        <v>640</v>
      </c>
      <c r="G1681" t="s">
        <v>690</v>
      </c>
      <c r="H1681" t="s">
        <v>882</v>
      </c>
      <c r="I1681" t="s">
        <v>1136</v>
      </c>
      <c r="J1681" t="s">
        <v>1415</v>
      </c>
      <c r="K1681" t="s">
        <v>1672</v>
      </c>
      <c r="L1681" t="s">
        <v>1815</v>
      </c>
      <c r="M1681">
        <v>4.3</v>
      </c>
      <c r="N1681">
        <v>3</v>
      </c>
      <c r="O1681" s="2">
        <v>44185</v>
      </c>
    </row>
    <row r="1682" spans="1:15" x14ac:dyDescent="0.3">
      <c r="A1682" t="s">
        <v>202</v>
      </c>
      <c r="B1682" t="s">
        <v>406</v>
      </c>
      <c r="C1682" t="s">
        <v>422</v>
      </c>
      <c r="D1682" t="s">
        <v>425</v>
      </c>
      <c r="E1682" s="2">
        <v>44943</v>
      </c>
      <c r="F1682" t="s">
        <v>641</v>
      </c>
      <c r="G1682" t="s">
        <v>690</v>
      </c>
      <c r="H1682" t="s">
        <v>883</v>
      </c>
      <c r="I1682" t="s">
        <v>1137</v>
      </c>
      <c r="J1682" t="s">
        <v>1416</v>
      </c>
      <c r="K1682" t="s">
        <v>1673</v>
      </c>
      <c r="L1682" t="s">
        <v>1816</v>
      </c>
      <c r="M1682">
        <v>4</v>
      </c>
      <c r="N1682">
        <v>3</v>
      </c>
      <c r="O1682" s="2">
        <v>44185</v>
      </c>
    </row>
    <row r="1683" spans="1:15" x14ac:dyDescent="0.3">
      <c r="A1683" t="s">
        <v>133</v>
      </c>
      <c r="B1683" t="s">
        <v>337</v>
      </c>
      <c r="C1683" t="s">
        <v>422</v>
      </c>
      <c r="D1683" t="s">
        <v>425</v>
      </c>
      <c r="E1683" s="2">
        <v>44943</v>
      </c>
      <c r="F1683" t="s">
        <v>636</v>
      </c>
      <c r="G1683" t="s">
        <v>691</v>
      </c>
      <c r="H1683" t="s">
        <v>878</v>
      </c>
      <c r="I1683" t="s">
        <v>1132</v>
      </c>
      <c r="J1683" t="s">
        <v>1411</v>
      </c>
      <c r="K1683" t="s">
        <v>1495</v>
      </c>
      <c r="L1683" t="s">
        <v>1812</v>
      </c>
      <c r="M1683">
        <v>2.6</v>
      </c>
      <c r="N1683">
        <v>2</v>
      </c>
      <c r="O1683" s="2">
        <v>44185</v>
      </c>
    </row>
    <row r="1684" spans="1:15" x14ac:dyDescent="0.3">
      <c r="A1684" t="s">
        <v>133</v>
      </c>
      <c r="B1684" t="s">
        <v>337</v>
      </c>
      <c r="C1684" t="s">
        <v>422</v>
      </c>
      <c r="D1684" t="s">
        <v>425</v>
      </c>
      <c r="E1684" s="2">
        <v>44943</v>
      </c>
      <c r="F1684" t="s">
        <v>637</v>
      </c>
      <c r="G1684" t="s">
        <v>691</v>
      </c>
      <c r="H1684" t="s">
        <v>879</v>
      </c>
      <c r="I1684" t="s">
        <v>1133</v>
      </c>
      <c r="J1684" t="s">
        <v>1422</v>
      </c>
      <c r="K1684" t="s">
        <v>1495</v>
      </c>
      <c r="L1684" t="s">
        <v>1813</v>
      </c>
      <c r="M1684">
        <v>6.8</v>
      </c>
      <c r="N1684">
        <v>3</v>
      </c>
      <c r="O1684" s="2">
        <v>44185</v>
      </c>
    </row>
    <row r="1685" spans="1:15" x14ac:dyDescent="0.3">
      <c r="A1685" t="s">
        <v>133</v>
      </c>
      <c r="B1685" t="s">
        <v>337</v>
      </c>
      <c r="C1685" t="s">
        <v>422</v>
      </c>
      <c r="D1685" t="s">
        <v>425</v>
      </c>
      <c r="E1685" s="2">
        <v>44943</v>
      </c>
      <c r="F1685" t="s">
        <v>642</v>
      </c>
      <c r="G1685" t="s">
        <v>689</v>
      </c>
      <c r="H1685" t="s">
        <v>884</v>
      </c>
      <c r="I1685" t="s">
        <v>1138</v>
      </c>
      <c r="J1685" t="s">
        <v>1485</v>
      </c>
      <c r="K1685" t="s">
        <v>1495</v>
      </c>
      <c r="L1685" t="s">
        <v>1817</v>
      </c>
      <c r="M1685">
        <v>4.0999999999999996</v>
      </c>
      <c r="N1685">
        <v>3</v>
      </c>
      <c r="O1685" s="2">
        <v>44185</v>
      </c>
    </row>
    <row r="1686" spans="1:15" x14ac:dyDescent="0.3">
      <c r="A1686" t="s">
        <v>203</v>
      </c>
      <c r="B1686" t="s">
        <v>407</v>
      </c>
      <c r="C1686" t="s">
        <v>422</v>
      </c>
      <c r="D1686" t="s">
        <v>431</v>
      </c>
      <c r="E1686" s="2">
        <v>44942</v>
      </c>
      <c r="F1686" t="s">
        <v>636</v>
      </c>
      <c r="G1686" t="s">
        <v>691</v>
      </c>
      <c r="H1686" t="s">
        <v>878</v>
      </c>
      <c r="I1686" t="s">
        <v>1132</v>
      </c>
      <c r="J1686" t="s">
        <v>1411</v>
      </c>
      <c r="K1686" t="s">
        <v>1495</v>
      </c>
      <c r="L1686" t="s">
        <v>1812</v>
      </c>
      <c r="M1686">
        <v>2.6</v>
      </c>
      <c r="N1686">
        <v>2</v>
      </c>
      <c r="O1686" s="2">
        <v>44185</v>
      </c>
    </row>
    <row r="1687" spans="1:15" x14ac:dyDescent="0.3">
      <c r="A1687" t="s">
        <v>203</v>
      </c>
      <c r="B1687" t="s">
        <v>407</v>
      </c>
      <c r="C1687" t="s">
        <v>422</v>
      </c>
      <c r="D1687" t="s">
        <v>431</v>
      </c>
      <c r="E1687" s="2">
        <v>44942</v>
      </c>
      <c r="F1687" t="s">
        <v>637</v>
      </c>
      <c r="G1687" t="s">
        <v>691</v>
      </c>
      <c r="H1687" t="s">
        <v>879</v>
      </c>
      <c r="I1687" t="s">
        <v>1133</v>
      </c>
      <c r="J1687" t="s">
        <v>1454</v>
      </c>
      <c r="K1687" t="s">
        <v>1495</v>
      </c>
      <c r="L1687" t="s">
        <v>1813</v>
      </c>
      <c r="M1687">
        <v>6.8</v>
      </c>
      <c r="N1687">
        <v>3</v>
      </c>
      <c r="O1687" s="2">
        <v>44185</v>
      </c>
    </row>
    <row r="1688" spans="1:15" x14ac:dyDescent="0.3">
      <c r="A1688" t="s">
        <v>203</v>
      </c>
      <c r="B1688" t="s">
        <v>407</v>
      </c>
      <c r="C1688" t="s">
        <v>422</v>
      </c>
      <c r="D1688" t="s">
        <v>431</v>
      </c>
      <c r="E1688" s="2">
        <v>44942</v>
      </c>
      <c r="F1688" t="s">
        <v>664</v>
      </c>
      <c r="G1688" t="s">
        <v>695</v>
      </c>
      <c r="H1688" t="s">
        <v>906</v>
      </c>
      <c r="I1688" t="s">
        <v>1160</v>
      </c>
      <c r="J1688" t="s">
        <v>1378</v>
      </c>
      <c r="K1688" t="s">
        <v>1495</v>
      </c>
      <c r="L1688" t="s">
        <v>1835</v>
      </c>
      <c r="M1688">
        <v>6</v>
      </c>
      <c r="N1688">
        <v>3</v>
      </c>
      <c r="O1688" s="2">
        <v>44185</v>
      </c>
    </row>
    <row r="1689" spans="1:15" x14ac:dyDescent="0.3">
      <c r="A1689" t="s">
        <v>134</v>
      </c>
      <c r="B1689" t="s">
        <v>338</v>
      </c>
      <c r="C1689" t="s">
        <v>423</v>
      </c>
      <c r="D1689" t="s">
        <v>426</v>
      </c>
      <c r="E1689" s="2">
        <v>44943</v>
      </c>
      <c r="F1689" t="s">
        <v>637</v>
      </c>
      <c r="G1689" t="s">
        <v>691</v>
      </c>
      <c r="H1689" t="s">
        <v>879</v>
      </c>
      <c r="I1689" t="s">
        <v>1133</v>
      </c>
      <c r="J1689" t="s">
        <v>1417</v>
      </c>
      <c r="K1689" t="s">
        <v>1495</v>
      </c>
      <c r="L1689" t="s">
        <v>1813</v>
      </c>
      <c r="M1689">
        <v>6.8</v>
      </c>
      <c r="N1689">
        <v>3</v>
      </c>
      <c r="O1689" s="2">
        <v>44739</v>
      </c>
    </row>
    <row r="1690" spans="1:15" x14ac:dyDescent="0.3">
      <c r="A1690" t="s">
        <v>134</v>
      </c>
      <c r="B1690" t="s">
        <v>338</v>
      </c>
      <c r="C1690" t="s">
        <v>423</v>
      </c>
      <c r="D1690" t="s">
        <v>426</v>
      </c>
      <c r="E1690" s="2">
        <v>44943</v>
      </c>
      <c r="F1690" t="s">
        <v>642</v>
      </c>
      <c r="G1690" t="s">
        <v>689</v>
      </c>
      <c r="H1690" t="s">
        <v>884</v>
      </c>
      <c r="I1690" t="s">
        <v>1138</v>
      </c>
      <c r="J1690" t="s">
        <v>1478</v>
      </c>
      <c r="K1690" t="s">
        <v>1495</v>
      </c>
      <c r="L1690" t="s">
        <v>1817</v>
      </c>
      <c r="M1690">
        <v>4.0999999999999996</v>
      </c>
      <c r="N1690">
        <v>3</v>
      </c>
      <c r="O1690" s="2">
        <v>44739</v>
      </c>
    </row>
    <row r="1691" spans="1:15" x14ac:dyDescent="0.3">
      <c r="A1691" t="s">
        <v>134</v>
      </c>
      <c r="B1691" t="s">
        <v>338</v>
      </c>
      <c r="C1691" t="s">
        <v>423</v>
      </c>
      <c r="D1691" t="s">
        <v>426</v>
      </c>
      <c r="E1691" s="2">
        <v>44943</v>
      </c>
      <c r="F1691" t="s">
        <v>638</v>
      </c>
      <c r="G1691" t="s">
        <v>689</v>
      </c>
      <c r="H1691" t="s">
        <v>880</v>
      </c>
      <c r="I1691" t="s">
        <v>1134</v>
      </c>
      <c r="J1691" t="s">
        <v>1419</v>
      </c>
      <c r="K1691" t="s">
        <v>1670</v>
      </c>
      <c r="L1691" t="s">
        <v>1739</v>
      </c>
      <c r="M1691">
        <v>9.4</v>
      </c>
      <c r="N1691">
        <v>3</v>
      </c>
      <c r="O1691" s="2">
        <v>44853</v>
      </c>
    </row>
    <row r="1692" spans="1:15" x14ac:dyDescent="0.3">
      <c r="A1692" t="s">
        <v>134</v>
      </c>
      <c r="B1692" t="s">
        <v>338</v>
      </c>
      <c r="C1692" t="s">
        <v>423</v>
      </c>
      <c r="D1692" t="s">
        <v>426</v>
      </c>
      <c r="E1692" s="2">
        <v>44943</v>
      </c>
      <c r="F1692" t="s">
        <v>643</v>
      </c>
      <c r="G1692" t="s">
        <v>690</v>
      </c>
      <c r="H1692" t="s">
        <v>885</v>
      </c>
      <c r="I1692" t="s">
        <v>1139</v>
      </c>
      <c r="J1692" t="s">
        <v>1420</v>
      </c>
      <c r="K1692" t="s">
        <v>1495</v>
      </c>
      <c r="L1692" t="s">
        <v>1818</v>
      </c>
      <c r="M1692">
        <v>5</v>
      </c>
      <c r="N1692">
        <v>3</v>
      </c>
      <c r="O1692" s="2">
        <v>44739</v>
      </c>
    </row>
    <row r="1693" spans="1:15" x14ac:dyDescent="0.3">
      <c r="A1693" t="s">
        <v>134</v>
      </c>
      <c r="B1693" t="s">
        <v>338</v>
      </c>
      <c r="C1693" t="s">
        <v>423</v>
      </c>
      <c r="D1693" t="s">
        <v>426</v>
      </c>
      <c r="E1693" s="2">
        <v>44943</v>
      </c>
      <c r="F1693" t="s">
        <v>644</v>
      </c>
      <c r="G1693" t="s">
        <v>690</v>
      </c>
      <c r="H1693" t="s">
        <v>886</v>
      </c>
      <c r="I1693" t="s">
        <v>1140</v>
      </c>
      <c r="J1693" t="s">
        <v>1421</v>
      </c>
      <c r="K1693" t="s">
        <v>1674</v>
      </c>
      <c r="L1693" t="s">
        <v>1819</v>
      </c>
      <c r="M1693">
        <v>5</v>
      </c>
      <c r="N1693">
        <v>3</v>
      </c>
      <c r="O1693" s="2">
        <v>44739</v>
      </c>
    </row>
    <row r="1694" spans="1:15" x14ac:dyDescent="0.3">
      <c r="A1694" t="s">
        <v>135</v>
      </c>
      <c r="B1694" t="s">
        <v>339</v>
      </c>
      <c r="C1694" t="s">
        <v>423</v>
      </c>
      <c r="D1694" t="s">
        <v>426</v>
      </c>
      <c r="E1694" s="2">
        <v>44942</v>
      </c>
      <c r="F1694" t="s">
        <v>637</v>
      </c>
      <c r="G1694" t="s">
        <v>691</v>
      </c>
      <c r="H1694" t="s">
        <v>879</v>
      </c>
      <c r="I1694" t="s">
        <v>1133</v>
      </c>
      <c r="J1694" t="s">
        <v>1417</v>
      </c>
      <c r="K1694" t="s">
        <v>1495</v>
      </c>
      <c r="L1694" t="s">
        <v>1813</v>
      </c>
      <c r="M1694">
        <v>6.8</v>
      </c>
      <c r="N1694">
        <v>3</v>
      </c>
      <c r="O1694" s="2">
        <v>44716</v>
      </c>
    </row>
    <row r="1695" spans="1:15" x14ac:dyDescent="0.3">
      <c r="A1695" t="s">
        <v>135</v>
      </c>
      <c r="B1695" t="s">
        <v>339</v>
      </c>
      <c r="C1695" t="s">
        <v>423</v>
      </c>
      <c r="D1695" t="s">
        <v>426</v>
      </c>
      <c r="E1695" s="2">
        <v>44942</v>
      </c>
      <c r="F1695" t="s">
        <v>638</v>
      </c>
      <c r="G1695" t="s">
        <v>689</v>
      </c>
      <c r="H1695" t="s">
        <v>880</v>
      </c>
      <c r="I1695" t="s">
        <v>1134</v>
      </c>
      <c r="J1695" t="s">
        <v>1419</v>
      </c>
      <c r="K1695" t="s">
        <v>1670</v>
      </c>
      <c r="L1695" t="s">
        <v>1739</v>
      </c>
      <c r="M1695">
        <v>9.4</v>
      </c>
      <c r="N1695">
        <v>3</v>
      </c>
      <c r="O1695" s="2">
        <v>44858</v>
      </c>
    </row>
    <row r="1696" spans="1:15" x14ac:dyDescent="0.3">
      <c r="A1696" t="s">
        <v>135</v>
      </c>
      <c r="B1696" t="s">
        <v>339</v>
      </c>
      <c r="C1696" t="s">
        <v>423</v>
      </c>
      <c r="D1696" t="s">
        <v>426</v>
      </c>
      <c r="E1696" s="2">
        <v>44942</v>
      </c>
      <c r="F1696" t="s">
        <v>644</v>
      </c>
      <c r="G1696" t="s">
        <v>690</v>
      </c>
      <c r="H1696" t="s">
        <v>886</v>
      </c>
      <c r="I1696" t="s">
        <v>1140</v>
      </c>
      <c r="J1696" t="s">
        <v>1421</v>
      </c>
      <c r="K1696" t="s">
        <v>1674</v>
      </c>
      <c r="L1696" t="s">
        <v>1819</v>
      </c>
      <c r="M1696">
        <v>5</v>
      </c>
      <c r="N1696">
        <v>3</v>
      </c>
      <c r="O1696" s="2">
        <v>44716</v>
      </c>
    </row>
    <row r="1697" spans="1:15" x14ac:dyDescent="0.3">
      <c r="A1697" t="s">
        <v>136</v>
      </c>
      <c r="B1697" t="s">
        <v>340</v>
      </c>
      <c r="C1697" t="s">
        <v>423</v>
      </c>
      <c r="D1697" t="s">
        <v>426</v>
      </c>
      <c r="E1697" s="2">
        <v>44943</v>
      </c>
      <c r="F1697" t="s">
        <v>637</v>
      </c>
      <c r="G1697" t="s">
        <v>691</v>
      </c>
      <c r="H1697" t="s">
        <v>879</v>
      </c>
      <c r="I1697" t="s">
        <v>1133</v>
      </c>
      <c r="J1697" t="s">
        <v>1417</v>
      </c>
      <c r="K1697" t="s">
        <v>1495</v>
      </c>
      <c r="L1697" t="s">
        <v>1813</v>
      </c>
      <c r="M1697">
        <v>6.8</v>
      </c>
      <c r="N1697">
        <v>3</v>
      </c>
      <c r="O1697" s="2">
        <v>44739</v>
      </c>
    </row>
    <row r="1698" spans="1:15" x14ac:dyDescent="0.3">
      <c r="A1698" t="s">
        <v>136</v>
      </c>
      <c r="B1698" t="s">
        <v>340</v>
      </c>
      <c r="C1698" t="s">
        <v>423</v>
      </c>
      <c r="D1698" t="s">
        <v>426</v>
      </c>
      <c r="E1698" s="2">
        <v>44943</v>
      </c>
      <c r="F1698" t="s">
        <v>642</v>
      </c>
      <c r="G1698" t="s">
        <v>689</v>
      </c>
      <c r="H1698" t="s">
        <v>884</v>
      </c>
      <c r="I1698" t="s">
        <v>1138</v>
      </c>
      <c r="J1698" t="s">
        <v>1418</v>
      </c>
      <c r="K1698" t="s">
        <v>1495</v>
      </c>
      <c r="L1698" t="s">
        <v>1817</v>
      </c>
      <c r="M1698">
        <v>4.0999999999999996</v>
      </c>
      <c r="N1698">
        <v>3</v>
      </c>
      <c r="O1698" s="2">
        <v>44739</v>
      </c>
    </row>
    <row r="1699" spans="1:15" x14ac:dyDescent="0.3">
      <c r="A1699" t="s">
        <v>136</v>
      </c>
      <c r="B1699" t="s">
        <v>340</v>
      </c>
      <c r="C1699" t="s">
        <v>423</v>
      </c>
      <c r="D1699" t="s">
        <v>426</v>
      </c>
      <c r="E1699" s="2">
        <v>44943</v>
      </c>
      <c r="F1699" t="s">
        <v>638</v>
      </c>
      <c r="G1699" t="s">
        <v>689</v>
      </c>
      <c r="H1699" t="s">
        <v>880</v>
      </c>
      <c r="I1699" t="s">
        <v>1134</v>
      </c>
      <c r="J1699" t="s">
        <v>1419</v>
      </c>
      <c r="K1699" t="s">
        <v>1670</v>
      </c>
      <c r="L1699" t="s">
        <v>1739</v>
      </c>
      <c r="M1699">
        <v>9.4</v>
      </c>
      <c r="N1699">
        <v>3</v>
      </c>
      <c r="O1699" s="2">
        <v>44853</v>
      </c>
    </row>
    <row r="1700" spans="1:15" x14ac:dyDescent="0.3">
      <c r="A1700" t="s">
        <v>136</v>
      </c>
      <c r="B1700" t="s">
        <v>340</v>
      </c>
      <c r="C1700" t="s">
        <v>423</v>
      </c>
      <c r="D1700" t="s">
        <v>426</v>
      </c>
      <c r="E1700" s="2">
        <v>44943</v>
      </c>
      <c r="F1700" t="s">
        <v>643</v>
      </c>
      <c r="G1700" t="s">
        <v>690</v>
      </c>
      <c r="H1700" t="s">
        <v>885</v>
      </c>
      <c r="I1700" t="s">
        <v>1139</v>
      </c>
      <c r="J1700" t="s">
        <v>1420</v>
      </c>
      <c r="K1700" t="s">
        <v>1495</v>
      </c>
      <c r="L1700" t="s">
        <v>1818</v>
      </c>
      <c r="M1700">
        <v>5</v>
      </c>
      <c r="N1700">
        <v>3</v>
      </c>
      <c r="O1700" s="2">
        <v>44739</v>
      </c>
    </row>
    <row r="1701" spans="1:15" x14ac:dyDescent="0.3">
      <c r="A1701" t="s">
        <v>136</v>
      </c>
      <c r="B1701" t="s">
        <v>340</v>
      </c>
      <c r="C1701" t="s">
        <v>423</v>
      </c>
      <c r="D1701" t="s">
        <v>426</v>
      </c>
      <c r="E1701" s="2">
        <v>44943</v>
      </c>
      <c r="F1701" t="s">
        <v>644</v>
      </c>
      <c r="G1701" t="s">
        <v>690</v>
      </c>
      <c r="H1701" t="s">
        <v>886</v>
      </c>
      <c r="I1701" t="s">
        <v>1140</v>
      </c>
      <c r="J1701" t="s">
        <v>1421</v>
      </c>
      <c r="K1701" t="s">
        <v>1674</v>
      </c>
      <c r="L1701" t="s">
        <v>1819</v>
      </c>
      <c r="M1701">
        <v>5</v>
      </c>
      <c r="N1701">
        <v>3</v>
      </c>
      <c r="O1701" s="2">
        <v>44739</v>
      </c>
    </row>
    <row r="1702" spans="1:15" x14ac:dyDescent="0.3">
      <c r="A1702" t="s">
        <v>137</v>
      </c>
      <c r="B1702" t="s">
        <v>341</v>
      </c>
      <c r="C1702" t="s">
        <v>422</v>
      </c>
      <c r="D1702" t="s">
        <v>427</v>
      </c>
      <c r="E1702" s="2">
        <v>44943</v>
      </c>
      <c r="F1702" t="s">
        <v>636</v>
      </c>
      <c r="G1702" t="s">
        <v>691</v>
      </c>
      <c r="H1702" t="s">
        <v>878</v>
      </c>
      <c r="I1702" t="s">
        <v>1132</v>
      </c>
      <c r="J1702" t="s">
        <v>1411</v>
      </c>
      <c r="K1702" t="s">
        <v>1495</v>
      </c>
      <c r="L1702" t="s">
        <v>1812</v>
      </c>
      <c r="M1702">
        <v>2.6</v>
      </c>
      <c r="N1702">
        <v>2</v>
      </c>
      <c r="O1702" s="2">
        <v>44185</v>
      </c>
    </row>
    <row r="1703" spans="1:15" x14ac:dyDescent="0.3">
      <c r="A1703" t="s">
        <v>137</v>
      </c>
      <c r="B1703" t="s">
        <v>341</v>
      </c>
      <c r="C1703" t="s">
        <v>422</v>
      </c>
      <c r="D1703" t="s">
        <v>427</v>
      </c>
      <c r="E1703" s="2">
        <v>44943</v>
      </c>
      <c r="F1703" t="s">
        <v>682</v>
      </c>
      <c r="G1703" t="s">
        <v>689</v>
      </c>
      <c r="H1703" t="s">
        <v>923</v>
      </c>
      <c r="I1703" t="s">
        <v>1179</v>
      </c>
      <c r="J1703" t="s">
        <v>1334</v>
      </c>
      <c r="K1703" t="s">
        <v>1708</v>
      </c>
      <c r="L1703" t="s">
        <v>1849</v>
      </c>
      <c r="M1703">
        <v>7.9</v>
      </c>
      <c r="N1703">
        <v>3</v>
      </c>
      <c r="O1703" s="2">
        <v>44498</v>
      </c>
    </row>
    <row r="1704" spans="1:15" x14ac:dyDescent="0.3">
      <c r="A1704" t="s">
        <v>137</v>
      </c>
      <c r="B1704" t="s">
        <v>341</v>
      </c>
      <c r="C1704" t="s">
        <v>422</v>
      </c>
      <c r="D1704" t="s">
        <v>427</v>
      </c>
      <c r="E1704" s="2">
        <v>44943</v>
      </c>
      <c r="F1704" t="s">
        <v>684</v>
      </c>
      <c r="G1704" t="s">
        <v>689</v>
      </c>
      <c r="H1704" t="s">
        <v>925</v>
      </c>
      <c r="I1704" t="s">
        <v>1181</v>
      </c>
      <c r="J1704" t="s">
        <v>1406</v>
      </c>
      <c r="K1704" t="s">
        <v>1710</v>
      </c>
      <c r="L1704" t="s">
        <v>1850</v>
      </c>
      <c r="M1704">
        <v>6.4</v>
      </c>
      <c r="N1704">
        <v>3</v>
      </c>
      <c r="O1704" s="2">
        <v>44586</v>
      </c>
    </row>
    <row r="1705" spans="1:15" x14ac:dyDescent="0.3">
      <c r="A1705" t="s">
        <v>137</v>
      </c>
      <c r="B1705" t="s">
        <v>341</v>
      </c>
      <c r="C1705" t="s">
        <v>422</v>
      </c>
      <c r="D1705" t="s">
        <v>427</v>
      </c>
      <c r="E1705" s="2">
        <v>44943</v>
      </c>
      <c r="F1705" t="s">
        <v>657</v>
      </c>
      <c r="G1705" t="s">
        <v>689</v>
      </c>
      <c r="H1705" t="s">
        <v>899</v>
      </c>
      <c r="I1705" t="s">
        <v>1153</v>
      </c>
      <c r="J1705" t="s">
        <v>1334</v>
      </c>
      <c r="K1705" t="s">
        <v>1683</v>
      </c>
      <c r="L1705" t="s">
        <v>1830</v>
      </c>
      <c r="M1705">
        <v>5</v>
      </c>
      <c r="N1705">
        <v>3</v>
      </c>
      <c r="O1705" s="2">
        <v>44854</v>
      </c>
    </row>
    <row r="1706" spans="1:15" x14ac:dyDescent="0.3">
      <c r="A1706" t="s">
        <v>204</v>
      </c>
      <c r="B1706" t="s">
        <v>408</v>
      </c>
      <c r="C1706" t="s">
        <v>422</v>
      </c>
      <c r="D1706" t="s">
        <v>425</v>
      </c>
      <c r="E1706" s="2">
        <v>44943</v>
      </c>
      <c r="F1706" t="s">
        <v>636</v>
      </c>
      <c r="G1706" t="s">
        <v>691</v>
      </c>
      <c r="H1706" t="s">
        <v>878</v>
      </c>
      <c r="I1706" t="s">
        <v>1132</v>
      </c>
      <c r="J1706" t="s">
        <v>1411</v>
      </c>
      <c r="K1706" t="s">
        <v>1495</v>
      </c>
      <c r="L1706" t="s">
        <v>1812</v>
      </c>
      <c r="M1706">
        <v>2.6</v>
      </c>
      <c r="N1706">
        <v>2</v>
      </c>
      <c r="O1706" s="2">
        <v>44176</v>
      </c>
    </row>
    <row r="1707" spans="1:15" x14ac:dyDescent="0.3">
      <c r="A1707" t="s">
        <v>204</v>
      </c>
      <c r="B1707" t="s">
        <v>408</v>
      </c>
      <c r="C1707" t="s">
        <v>422</v>
      </c>
      <c r="D1707" t="s">
        <v>425</v>
      </c>
      <c r="E1707" s="2">
        <v>44943</v>
      </c>
      <c r="F1707" t="s">
        <v>639</v>
      </c>
      <c r="G1707" t="s">
        <v>690</v>
      </c>
      <c r="H1707" t="s">
        <v>881</v>
      </c>
      <c r="I1707" t="s">
        <v>1135</v>
      </c>
      <c r="J1707" t="s">
        <v>1414</v>
      </c>
      <c r="K1707" t="s">
        <v>1671</v>
      </c>
      <c r="L1707" t="s">
        <v>1814</v>
      </c>
      <c r="M1707">
        <v>4.7</v>
      </c>
      <c r="N1707">
        <v>3</v>
      </c>
      <c r="O1707" s="2">
        <v>44176</v>
      </c>
    </row>
    <row r="1708" spans="1:15" x14ac:dyDescent="0.3">
      <c r="A1708" t="s">
        <v>138</v>
      </c>
      <c r="B1708" t="s">
        <v>342</v>
      </c>
      <c r="C1708" t="s">
        <v>423</v>
      </c>
      <c r="D1708" t="s">
        <v>426</v>
      </c>
      <c r="E1708" s="2">
        <v>44943</v>
      </c>
      <c r="F1708" t="s">
        <v>637</v>
      </c>
      <c r="G1708" t="s">
        <v>691</v>
      </c>
      <c r="H1708" t="s">
        <v>879</v>
      </c>
      <c r="I1708" t="s">
        <v>1133</v>
      </c>
      <c r="J1708" t="s">
        <v>1417</v>
      </c>
      <c r="K1708" t="s">
        <v>1495</v>
      </c>
      <c r="L1708" t="s">
        <v>1813</v>
      </c>
      <c r="M1708">
        <v>6.8</v>
      </c>
      <c r="N1708">
        <v>3</v>
      </c>
      <c r="O1708" s="2">
        <v>44740</v>
      </c>
    </row>
    <row r="1709" spans="1:15" x14ac:dyDescent="0.3">
      <c r="A1709" t="s">
        <v>138</v>
      </c>
      <c r="B1709" t="s">
        <v>342</v>
      </c>
      <c r="C1709" t="s">
        <v>423</v>
      </c>
      <c r="D1709" t="s">
        <v>426</v>
      </c>
      <c r="E1709" s="2">
        <v>44943</v>
      </c>
      <c r="F1709" t="s">
        <v>642</v>
      </c>
      <c r="G1709" t="s">
        <v>689</v>
      </c>
      <c r="H1709" t="s">
        <v>884</v>
      </c>
      <c r="I1709" t="s">
        <v>1138</v>
      </c>
      <c r="J1709" t="s">
        <v>1486</v>
      </c>
      <c r="K1709" t="s">
        <v>1495</v>
      </c>
      <c r="L1709" t="s">
        <v>1817</v>
      </c>
      <c r="M1709">
        <v>4.0999999999999996</v>
      </c>
      <c r="N1709">
        <v>3</v>
      </c>
      <c r="O1709" s="2">
        <v>44740</v>
      </c>
    </row>
    <row r="1710" spans="1:15" x14ac:dyDescent="0.3">
      <c r="A1710" t="s">
        <v>138</v>
      </c>
      <c r="B1710" t="s">
        <v>342</v>
      </c>
      <c r="C1710" t="s">
        <v>423</v>
      </c>
      <c r="D1710" t="s">
        <v>426</v>
      </c>
      <c r="E1710" s="2">
        <v>44943</v>
      </c>
      <c r="F1710" t="s">
        <v>638</v>
      </c>
      <c r="G1710" t="s">
        <v>689</v>
      </c>
      <c r="H1710" t="s">
        <v>880</v>
      </c>
      <c r="I1710" t="s">
        <v>1134</v>
      </c>
      <c r="J1710" t="s">
        <v>1419</v>
      </c>
      <c r="K1710" t="s">
        <v>1670</v>
      </c>
      <c r="L1710" t="s">
        <v>1739</v>
      </c>
      <c r="M1710">
        <v>9.4</v>
      </c>
      <c r="N1710">
        <v>3</v>
      </c>
      <c r="O1710" s="2">
        <v>44853</v>
      </c>
    </row>
    <row r="1711" spans="1:15" x14ac:dyDescent="0.3">
      <c r="A1711" t="s">
        <v>138</v>
      </c>
      <c r="B1711" t="s">
        <v>342</v>
      </c>
      <c r="C1711" t="s">
        <v>423</v>
      </c>
      <c r="D1711" t="s">
        <v>426</v>
      </c>
      <c r="E1711" s="2">
        <v>44943</v>
      </c>
      <c r="F1711" t="s">
        <v>643</v>
      </c>
      <c r="G1711" t="s">
        <v>690</v>
      </c>
      <c r="H1711" t="s">
        <v>885</v>
      </c>
      <c r="I1711" t="s">
        <v>1139</v>
      </c>
      <c r="J1711" t="s">
        <v>1420</v>
      </c>
      <c r="K1711" t="s">
        <v>1495</v>
      </c>
      <c r="L1711" t="s">
        <v>1818</v>
      </c>
      <c r="M1711">
        <v>5</v>
      </c>
      <c r="N1711">
        <v>3</v>
      </c>
      <c r="O1711" s="2">
        <v>44740</v>
      </c>
    </row>
    <row r="1712" spans="1:15" x14ac:dyDescent="0.3">
      <c r="A1712" t="s">
        <v>138</v>
      </c>
      <c r="B1712" t="s">
        <v>342</v>
      </c>
      <c r="C1712" t="s">
        <v>423</v>
      </c>
      <c r="D1712" t="s">
        <v>426</v>
      </c>
      <c r="E1712" s="2">
        <v>44943</v>
      </c>
      <c r="F1712" t="s">
        <v>644</v>
      </c>
      <c r="G1712" t="s">
        <v>690</v>
      </c>
      <c r="H1712" t="s">
        <v>886</v>
      </c>
      <c r="I1712" t="s">
        <v>1140</v>
      </c>
      <c r="J1712" t="s">
        <v>1421</v>
      </c>
      <c r="K1712" t="s">
        <v>1674</v>
      </c>
      <c r="L1712" t="s">
        <v>1819</v>
      </c>
      <c r="M1712">
        <v>5</v>
      </c>
      <c r="N1712">
        <v>3</v>
      </c>
      <c r="O1712" s="2">
        <v>44740</v>
      </c>
    </row>
    <row r="1713" spans="1:15" x14ac:dyDescent="0.3">
      <c r="A1713" t="s">
        <v>139</v>
      </c>
      <c r="B1713" t="s">
        <v>343</v>
      </c>
      <c r="C1713" t="s">
        <v>423</v>
      </c>
      <c r="D1713" t="s">
        <v>426</v>
      </c>
      <c r="E1713" s="2">
        <v>44943</v>
      </c>
      <c r="F1713" t="s">
        <v>637</v>
      </c>
      <c r="G1713" t="s">
        <v>691</v>
      </c>
      <c r="H1713" t="s">
        <v>879</v>
      </c>
      <c r="I1713" t="s">
        <v>1133</v>
      </c>
      <c r="J1713" t="s">
        <v>1417</v>
      </c>
      <c r="K1713" t="s">
        <v>1495</v>
      </c>
      <c r="L1713" t="s">
        <v>1813</v>
      </c>
      <c r="M1713">
        <v>6.8</v>
      </c>
      <c r="N1713">
        <v>3</v>
      </c>
      <c r="O1713" s="2">
        <v>44896</v>
      </c>
    </row>
    <row r="1714" spans="1:15" x14ac:dyDescent="0.3">
      <c r="A1714" t="s">
        <v>139</v>
      </c>
      <c r="B1714" t="s">
        <v>343</v>
      </c>
      <c r="C1714" t="s">
        <v>423</v>
      </c>
      <c r="D1714" t="s">
        <v>426</v>
      </c>
      <c r="E1714" s="2">
        <v>44943</v>
      </c>
      <c r="F1714" t="s">
        <v>650</v>
      </c>
      <c r="G1714" t="s">
        <v>692</v>
      </c>
      <c r="H1714" t="s">
        <v>892</v>
      </c>
      <c r="I1714" t="s">
        <v>1146</v>
      </c>
      <c r="J1714" t="s">
        <v>1432</v>
      </c>
      <c r="K1714" t="s">
        <v>1677</v>
      </c>
      <c r="L1714" t="s">
        <v>1735</v>
      </c>
      <c r="M1714">
        <v>4.5999999999999996</v>
      </c>
      <c r="N1714">
        <v>3</v>
      </c>
      <c r="O1714" s="2">
        <v>44896</v>
      </c>
    </row>
    <row r="1715" spans="1:15" x14ac:dyDescent="0.3">
      <c r="A1715" t="s">
        <v>139</v>
      </c>
      <c r="B1715" t="s">
        <v>343</v>
      </c>
      <c r="C1715" t="s">
        <v>423</v>
      </c>
      <c r="D1715" t="s">
        <v>426</v>
      </c>
      <c r="E1715" s="2">
        <v>44943</v>
      </c>
      <c r="F1715" t="s">
        <v>642</v>
      </c>
      <c r="G1715" t="s">
        <v>689</v>
      </c>
      <c r="H1715" t="s">
        <v>884</v>
      </c>
      <c r="I1715" t="s">
        <v>1138</v>
      </c>
      <c r="J1715" t="s">
        <v>1418</v>
      </c>
      <c r="K1715" t="s">
        <v>1495</v>
      </c>
      <c r="L1715" t="s">
        <v>1817</v>
      </c>
      <c r="M1715">
        <v>4.0999999999999996</v>
      </c>
      <c r="N1715">
        <v>3</v>
      </c>
      <c r="O1715" s="2">
        <v>44896</v>
      </c>
    </row>
    <row r="1716" spans="1:15" x14ac:dyDescent="0.3">
      <c r="A1716" t="s">
        <v>139</v>
      </c>
      <c r="B1716" t="s">
        <v>343</v>
      </c>
      <c r="C1716" t="s">
        <v>423</v>
      </c>
      <c r="D1716" t="s">
        <v>426</v>
      </c>
      <c r="E1716" s="2">
        <v>44943</v>
      </c>
      <c r="F1716" t="s">
        <v>651</v>
      </c>
      <c r="G1716" t="s">
        <v>689</v>
      </c>
      <c r="H1716" t="s">
        <v>893</v>
      </c>
      <c r="I1716" t="s">
        <v>1147</v>
      </c>
      <c r="J1716" t="s">
        <v>1213</v>
      </c>
      <c r="K1716" t="s">
        <v>1678</v>
      </c>
      <c r="L1716" t="s">
        <v>1825</v>
      </c>
      <c r="M1716">
        <v>4.9000000000000004</v>
      </c>
      <c r="N1716">
        <v>3</v>
      </c>
      <c r="O1716" s="2">
        <v>44896</v>
      </c>
    </row>
    <row r="1717" spans="1:15" x14ac:dyDescent="0.3">
      <c r="A1717" t="s">
        <v>139</v>
      </c>
      <c r="B1717" t="s">
        <v>343</v>
      </c>
      <c r="C1717" t="s">
        <v>423</v>
      </c>
      <c r="D1717" t="s">
        <v>426</v>
      </c>
      <c r="E1717" s="2">
        <v>44943</v>
      </c>
      <c r="F1717" t="s">
        <v>652</v>
      </c>
      <c r="G1717" t="s">
        <v>689</v>
      </c>
      <c r="H1717" t="s">
        <v>894</v>
      </c>
      <c r="I1717" t="s">
        <v>1148</v>
      </c>
      <c r="J1717" t="s">
        <v>1433</v>
      </c>
      <c r="K1717" t="s">
        <v>1679</v>
      </c>
      <c r="L1717" t="s">
        <v>1826</v>
      </c>
      <c r="M1717">
        <v>4.3</v>
      </c>
      <c r="N1717">
        <v>3</v>
      </c>
      <c r="O1717" s="2">
        <v>44896</v>
      </c>
    </row>
    <row r="1718" spans="1:15" x14ac:dyDescent="0.3">
      <c r="A1718" t="s">
        <v>139</v>
      </c>
      <c r="B1718" t="s">
        <v>343</v>
      </c>
      <c r="C1718" t="s">
        <v>423</v>
      </c>
      <c r="D1718" t="s">
        <v>426</v>
      </c>
      <c r="E1718" s="2">
        <v>44943</v>
      </c>
      <c r="F1718" t="s">
        <v>638</v>
      </c>
      <c r="G1718" t="s">
        <v>689</v>
      </c>
      <c r="H1718" t="s">
        <v>880</v>
      </c>
      <c r="I1718" t="s">
        <v>1134</v>
      </c>
      <c r="J1718" t="s">
        <v>1214</v>
      </c>
      <c r="K1718" t="s">
        <v>1670</v>
      </c>
      <c r="L1718" t="s">
        <v>1739</v>
      </c>
      <c r="M1718">
        <v>9.4</v>
      </c>
      <c r="N1718">
        <v>3</v>
      </c>
      <c r="O1718" s="2">
        <v>44896</v>
      </c>
    </row>
    <row r="1719" spans="1:15" x14ac:dyDescent="0.3">
      <c r="A1719" t="s">
        <v>139</v>
      </c>
      <c r="B1719" t="s">
        <v>343</v>
      </c>
      <c r="C1719" t="s">
        <v>423</v>
      </c>
      <c r="D1719" t="s">
        <v>426</v>
      </c>
      <c r="E1719" s="2">
        <v>44943</v>
      </c>
      <c r="F1719" t="s">
        <v>643</v>
      </c>
      <c r="G1719" t="s">
        <v>690</v>
      </c>
      <c r="H1719" t="s">
        <v>885</v>
      </c>
      <c r="I1719" t="s">
        <v>1139</v>
      </c>
      <c r="J1719" t="s">
        <v>1420</v>
      </c>
      <c r="K1719" t="s">
        <v>1495</v>
      </c>
      <c r="L1719" t="s">
        <v>1818</v>
      </c>
      <c r="M1719">
        <v>5</v>
      </c>
      <c r="N1719">
        <v>3</v>
      </c>
      <c r="O1719" s="2">
        <v>44896</v>
      </c>
    </row>
    <row r="1720" spans="1:15" x14ac:dyDescent="0.3">
      <c r="A1720" t="s">
        <v>139</v>
      </c>
      <c r="B1720" t="s">
        <v>343</v>
      </c>
      <c r="C1720" t="s">
        <v>423</v>
      </c>
      <c r="D1720" t="s">
        <v>426</v>
      </c>
      <c r="E1720" s="2">
        <v>44943</v>
      </c>
      <c r="F1720" t="s">
        <v>644</v>
      </c>
      <c r="G1720" t="s">
        <v>690</v>
      </c>
      <c r="H1720" t="s">
        <v>886</v>
      </c>
      <c r="I1720" t="s">
        <v>1140</v>
      </c>
      <c r="J1720" t="s">
        <v>1421</v>
      </c>
      <c r="K1720" t="s">
        <v>1674</v>
      </c>
      <c r="L1720" t="s">
        <v>1819</v>
      </c>
      <c r="M1720">
        <v>5</v>
      </c>
      <c r="N1720">
        <v>3</v>
      </c>
      <c r="O1720" s="2">
        <v>44896</v>
      </c>
    </row>
    <row r="1721" spans="1:15" x14ac:dyDescent="0.3">
      <c r="A1721" t="s">
        <v>139</v>
      </c>
      <c r="B1721" t="s">
        <v>343</v>
      </c>
      <c r="C1721" t="s">
        <v>423</v>
      </c>
      <c r="D1721" t="s">
        <v>426</v>
      </c>
      <c r="E1721" s="2">
        <v>44943</v>
      </c>
      <c r="F1721" t="s">
        <v>653</v>
      </c>
      <c r="G1721" t="s">
        <v>690</v>
      </c>
      <c r="H1721" t="s">
        <v>895</v>
      </c>
      <c r="I1721" t="s">
        <v>1149</v>
      </c>
      <c r="J1721" t="s">
        <v>1434</v>
      </c>
      <c r="K1721" t="s">
        <v>1680</v>
      </c>
      <c r="L1721" t="s">
        <v>1746</v>
      </c>
      <c r="M1721">
        <v>4.3</v>
      </c>
      <c r="N1721">
        <v>3</v>
      </c>
      <c r="O1721" s="2">
        <v>44896</v>
      </c>
    </row>
    <row r="1722" spans="1:15" x14ac:dyDescent="0.3">
      <c r="A1722" t="s">
        <v>139</v>
      </c>
      <c r="B1722" t="s">
        <v>343</v>
      </c>
      <c r="C1722" t="s">
        <v>423</v>
      </c>
      <c r="D1722" t="s">
        <v>426</v>
      </c>
      <c r="E1722" s="2">
        <v>44943</v>
      </c>
      <c r="F1722" t="s">
        <v>654</v>
      </c>
      <c r="G1722" t="s">
        <v>690</v>
      </c>
      <c r="H1722" t="s">
        <v>896</v>
      </c>
      <c r="I1722" t="s">
        <v>1150</v>
      </c>
      <c r="J1722" t="s">
        <v>1216</v>
      </c>
      <c r="K1722" t="s">
        <v>1681</v>
      </c>
      <c r="L1722" t="s">
        <v>1827</v>
      </c>
      <c r="M1722">
        <v>4.9000000000000004</v>
      </c>
      <c r="N1722">
        <v>3</v>
      </c>
      <c r="O1722" s="2">
        <v>44896</v>
      </c>
    </row>
    <row r="1723" spans="1:15" x14ac:dyDescent="0.3">
      <c r="A1723" t="s">
        <v>139</v>
      </c>
      <c r="B1723" t="s">
        <v>343</v>
      </c>
      <c r="C1723" t="s">
        <v>423</v>
      </c>
      <c r="D1723" t="s">
        <v>426</v>
      </c>
      <c r="E1723" s="2">
        <v>44943</v>
      </c>
      <c r="F1723" t="s">
        <v>655</v>
      </c>
      <c r="G1723" t="s">
        <v>690</v>
      </c>
      <c r="H1723" t="s">
        <v>897</v>
      </c>
      <c r="I1723" t="s">
        <v>1151</v>
      </c>
      <c r="J1723" t="s">
        <v>1435</v>
      </c>
      <c r="K1723" t="s">
        <v>1681</v>
      </c>
      <c r="L1723" t="s">
        <v>1828</v>
      </c>
      <c r="M1723">
        <v>4.9000000000000004</v>
      </c>
      <c r="N1723">
        <v>3</v>
      </c>
      <c r="O1723" s="2">
        <v>44896</v>
      </c>
    </row>
    <row r="1724" spans="1:15" x14ac:dyDescent="0.3">
      <c r="A1724" t="s">
        <v>140</v>
      </c>
      <c r="B1724" t="s">
        <v>344</v>
      </c>
      <c r="C1724" t="s">
        <v>423</v>
      </c>
      <c r="D1724" t="s">
        <v>426</v>
      </c>
      <c r="E1724" s="2">
        <v>44943</v>
      </c>
      <c r="F1724" t="s">
        <v>637</v>
      </c>
      <c r="G1724" t="s">
        <v>691</v>
      </c>
      <c r="H1724" t="s">
        <v>879</v>
      </c>
      <c r="I1724" t="s">
        <v>1133</v>
      </c>
      <c r="J1724" t="s">
        <v>1417</v>
      </c>
      <c r="K1724" t="s">
        <v>1495</v>
      </c>
      <c r="L1724" t="s">
        <v>1813</v>
      </c>
      <c r="M1724">
        <v>6.8</v>
      </c>
      <c r="N1724">
        <v>3</v>
      </c>
      <c r="O1724" s="2">
        <v>44663</v>
      </c>
    </row>
    <row r="1725" spans="1:15" x14ac:dyDescent="0.3">
      <c r="A1725" t="s">
        <v>140</v>
      </c>
      <c r="B1725" t="s">
        <v>344</v>
      </c>
      <c r="C1725" t="s">
        <v>423</v>
      </c>
      <c r="D1725" t="s">
        <v>426</v>
      </c>
      <c r="E1725" s="2">
        <v>44943</v>
      </c>
      <c r="F1725" t="s">
        <v>642</v>
      </c>
      <c r="G1725" t="s">
        <v>689</v>
      </c>
      <c r="H1725" t="s">
        <v>884</v>
      </c>
      <c r="I1725" t="s">
        <v>1138</v>
      </c>
      <c r="J1725" t="s">
        <v>1418</v>
      </c>
      <c r="K1725" t="s">
        <v>1495</v>
      </c>
      <c r="L1725" t="s">
        <v>1817</v>
      </c>
      <c r="M1725">
        <v>4.0999999999999996</v>
      </c>
      <c r="N1725">
        <v>3</v>
      </c>
      <c r="O1725" s="2">
        <v>44663</v>
      </c>
    </row>
    <row r="1726" spans="1:15" x14ac:dyDescent="0.3">
      <c r="A1726" t="s">
        <v>140</v>
      </c>
      <c r="B1726" t="s">
        <v>344</v>
      </c>
      <c r="C1726" t="s">
        <v>423</v>
      </c>
      <c r="D1726" t="s">
        <v>426</v>
      </c>
      <c r="E1726" s="2">
        <v>44943</v>
      </c>
      <c r="F1726" t="s">
        <v>638</v>
      </c>
      <c r="G1726" t="s">
        <v>689</v>
      </c>
      <c r="H1726" t="s">
        <v>880</v>
      </c>
      <c r="I1726" t="s">
        <v>1134</v>
      </c>
      <c r="J1726" t="s">
        <v>1419</v>
      </c>
      <c r="K1726" t="s">
        <v>1670</v>
      </c>
      <c r="L1726" t="s">
        <v>1739</v>
      </c>
      <c r="M1726">
        <v>9.4</v>
      </c>
      <c r="N1726">
        <v>3</v>
      </c>
      <c r="O1726" s="2">
        <v>44853</v>
      </c>
    </row>
    <row r="1727" spans="1:15" x14ac:dyDescent="0.3">
      <c r="A1727" t="s">
        <v>140</v>
      </c>
      <c r="B1727" t="s">
        <v>344</v>
      </c>
      <c r="C1727" t="s">
        <v>423</v>
      </c>
      <c r="D1727" t="s">
        <v>426</v>
      </c>
      <c r="E1727" s="2">
        <v>44943</v>
      </c>
      <c r="F1727" t="s">
        <v>643</v>
      </c>
      <c r="G1727" t="s">
        <v>690</v>
      </c>
      <c r="H1727" t="s">
        <v>885</v>
      </c>
      <c r="I1727" t="s">
        <v>1139</v>
      </c>
      <c r="J1727" t="s">
        <v>1420</v>
      </c>
      <c r="K1727" t="s">
        <v>1495</v>
      </c>
      <c r="L1727" t="s">
        <v>1818</v>
      </c>
      <c r="M1727">
        <v>5</v>
      </c>
      <c r="N1727">
        <v>3</v>
      </c>
      <c r="O1727" s="2">
        <v>44663</v>
      </c>
    </row>
    <row r="1728" spans="1:15" x14ac:dyDescent="0.3">
      <c r="A1728" t="s">
        <v>141</v>
      </c>
      <c r="B1728" t="s">
        <v>345</v>
      </c>
      <c r="C1728" t="s">
        <v>422</v>
      </c>
      <c r="D1728" t="s">
        <v>425</v>
      </c>
      <c r="E1728" s="2">
        <v>44943</v>
      </c>
      <c r="F1728" t="s">
        <v>636</v>
      </c>
      <c r="G1728" t="s">
        <v>691</v>
      </c>
      <c r="H1728" t="s">
        <v>878</v>
      </c>
      <c r="I1728" t="s">
        <v>1132</v>
      </c>
      <c r="J1728" t="s">
        <v>1411</v>
      </c>
      <c r="K1728" t="s">
        <v>1495</v>
      </c>
      <c r="L1728" t="s">
        <v>1812</v>
      </c>
      <c r="M1728">
        <v>2.6</v>
      </c>
      <c r="N1728">
        <v>2</v>
      </c>
      <c r="O1728" s="2">
        <v>44176</v>
      </c>
    </row>
    <row r="1729" spans="1:15" x14ac:dyDescent="0.3">
      <c r="A1729" t="s">
        <v>141</v>
      </c>
      <c r="B1729" t="s">
        <v>345</v>
      </c>
      <c r="C1729" t="s">
        <v>422</v>
      </c>
      <c r="D1729" t="s">
        <v>425</v>
      </c>
      <c r="E1729" s="2">
        <v>44943</v>
      </c>
      <c r="F1729" t="s">
        <v>658</v>
      </c>
      <c r="G1729" t="s">
        <v>689</v>
      </c>
      <c r="H1729" t="s">
        <v>900</v>
      </c>
      <c r="I1729" t="s">
        <v>1154</v>
      </c>
      <c r="J1729" t="s">
        <v>1479</v>
      </c>
      <c r="K1729" t="s">
        <v>1684</v>
      </c>
      <c r="L1729" t="s">
        <v>1831</v>
      </c>
      <c r="M1729">
        <v>5</v>
      </c>
      <c r="N1729">
        <v>3</v>
      </c>
      <c r="O1729" s="2">
        <v>44622</v>
      </c>
    </row>
    <row r="1730" spans="1:15" x14ac:dyDescent="0.3">
      <c r="A1730" t="s">
        <v>141</v>
      </c>
      <c r="B1730" t="s">
        <v>345</v>
      </c>
      <c r="C1730" t="s">
        <v>422</v>
      </c>
      <c r="D1730" t="s">
        <v>425</v>
      </c>
      <c r="E1730" s="2">
        <v>44943</v>
      </c>
      <c r="F1730" t="s">
        <v>639</v>
      </c>
      <c r="G1730" t="s">
        <v>690</v>
      </c>
      <c r="H1730" t="s">
        <v>881</v>
      </c>
      <c r="I1730" t="s">
        <v>1135</v>
      </c>
      <c r="J1730" t="s">
        <v>1414</v>
      </c>
      <c r="K1730" t="s">
        <v>1671</v>
      </c>
      <c r="L1730" t="s">
        <v>1814</v>
      </c>
      <c r="M1730">
        <v>4.7</v>
      </c>
      <c r="N1730">
        <v>3</v>
      </c>
      <c r="O1730" s="2">
        <v>44176</v>
      </c>
    </row>
    <row r="1731" spans="1:15" x14ac:dyDescent="0.3">
      <c r="A1731" t="s">
        <v>216</v>
      </c>
      <c r="B1731" t="s">
        <v>420</v>
      </c>
      <c r="C1731" t="s">
        <v>422</v>
      </c>
      <c r="D1731" t="s">
        <v>433</v>
      </c>
      <c r="E1731" s="2">
        <v>44943</v>
      </c>
      <c r="F1731" t="s">
        <v>636</v>
      </c>
      <c r="G1731" t="s">
        <v>691</v>
      </c>
      <c r="H1731" t="s">
        <v>878</v>
      </c>
      <c r="I1731" t="s">
        <v>1132</v>
      </c>
      <c r="J1731" t="s">
        <v>1411</v>
      </c>
      <c r="K1731" t="s">
        <v>1495</v>
      </c>
      <c r="L1731" t="s">
        <v>1812</v>
      </c>
      <c r="M1731">
        <v>2.6</v>
      </c>
      <c r="N1731">
        <v>2</v>
      </c>
      <c r="O1731" s="2">
        <v>44897</v>
      </c>
    </row>
    <row r="1732" spans="1:15" x14ac:dyDescent="0.3">
      <c r="A1732" t="s">
        <v>216</v>
      </c>
      <c r="B1732" t="s">
        <v>420</v>
      </c>
      <c r="C1732" t="s">
        <v>422</v>
      </c>
      <c r="D1732" t="s">
        <v>433</v>
      </c>
      <c r="E1732" s="2">
        <v>44943</v>
      </c>
      <c r="F1732" t="s">
        <v>665</v>
      </c>
      <c r="G1732" t="s">
        <v>690</v>
      </c>
      <c r="H1732" t="s">
        <v>907</v>
      </c>
      <c r="I1732" t="s">
        <v>1161</v>
      </c>
      <c r="J1732" t="s">
        <v>1446</v>
      </c>
      <c r="K1732" t="s">
        <v>1690</v>
      </c>
      <c r="L1732" t="s">
        <v>1836</v>
      </c>
      <c r="M1732">
        <v>4.5999999999999996</v>
      </c>
      <c r="N1732">
        <v>3</v>
      </c>
      <c r="O1732" s="2">
        <v>44897</v>
      </c>
    </row>
    <row r="1733" spans="1:15" x14ac:dyDescent="0.3">
      <c r="A1733" t="s">
        <v>142</v>
      </c>
      <c r="B1733" t="s">
        <v>346</v>
      </c>
      <c r="C1733" t="s">
        <v>423</v>
      </c>
      <c r="D1733" t="s">
        <v>426</v>
      </c>
      <c r="E1733" s="2">
        <v>44943</v>
      </c>
      <c r="F1733" t="s">
        <v>637</v>
      </c>
      <c r="G1733" t="s">
        <v>691</v>
      </c>
      <c r="H1733" t="s">
        <v>879</v>
      </c>
      <c r="I1733" t="s">
        <v>1133</v>
      </c>
      <c r="J1733" t="s">
        <v>1417</v>
      </c>
      <c r="K1733" t="s">
        <v>1495</v>
      </c>
      <c r="L1733" t="s">
        <v>1813</v>
      </c>
      <c r="M1733">
        <v>6.8</v>
      </c>
      <c r="N1733">
        <v>3</v>
      </c>
      <c r="O1733" s="2">
        <v>44739</v>
      </c>
    </row>
    <row r="1734" spans="1:15" x14ac:dyDescent="0.3">
      <c r="A1734" t="s">
        <v>142</v>
      </c>
      <c r="B1734" t="s">
        <v>346</v>
      </c>
      <c r="C1734" t="s">
        <v>423</v>
      </c>
      <c r="D1734" t="s">
        <v>426</v>
      </c>
      <c r="E1734" s="2">
        <v>44943</v>
      </c>
      <c r="F1734" t="s">
        <v>642</v>
      </c>
      <c r="G1734" t="s">
        <v>689</v>
      </c>
      <c r="H1734" t="s">
        <v>884</v>
      </c>
      <c r="I1734" t="s">
        <v>1138</v>
      </c>
      <c r="J1734" t="s">
        <v>1418</v>
      </c>
      <c r="K1734" t="s">
        <v>1495</v>
      </c>
      <c r="L1734" t="s">
        <v>1817</v>
      </c>
      <c r="M1734">
        <v>4.0999999999999996</v>
      </c>
      <c r="N1734">
        <v>3</v>
      </c>
      <c r="O1734" s="2">
        <v>44739</v>
      </c>
    </row>
    <row r="1735" spans="1:15" x14ac:dyDescent="0.3">
      <c r="A1735" t="s">
        <v>142</v>
      </c>
      <c r="B1735" t="s">
        <v>346</v>
      </c>
      <c r="C1735" t="s">
        <v>423</v>
      </c>
      <c r="D1735" t="s">
        <v>426</v>
      </c>
      <c r="E1735" s="2">
        <v>44943</v>
      </c>
      <c r="F1735" t="s">
        <v>638</v>
      </c>
      <c r="G1735" t="s">
        <v>689</v>
      </c>
      <c r="H1735" t="s">
        <v>880</v>
      </c>
      <c r="I1735" t="s">
        <v>1134</v>
      </c>
      <c r="J1735" t="s">
        <v>1419</v>
      </c>
      <c r="K1735" t="s">
        <v>1670</v>
      </c>
      <c r="L1735" t="s">
        <v>1739</v>
      </c>
      <c r="M1735">
        <v>9.4</v>
      </c>
      <c r="N1735">
        <v>3</v>
      </c>
      <c r="O1735" s="2">
        <v>44853</v>
      </c>
    </row>
    <row r="1736" spans="1:15" x14ac:dyDescent="0.3">
      <c r="A1736" t="s">
        <v>142</v>
      </c>
      <c r="B1736" t="s">
        <v>346</v>
      </c>
      <c r="C1736" t="s">
        <v>423</v>
      </c>
      <c r="D1736" t="s">
        <v>426</v>
      </c>
      <c r="E1736" s="2">
        <v>44943</v>
      </c>
      <c r="F1736" t="s">
        <v>643</v>
      </c>
      <c r="G1736" t="s">
        <v>690</v>
      </c>
      <c r="H1736" t="s">
        <v>885</v>
      </c>
      <c r="I1736" t="s">
        <v>1139</v>
      </c>
      <c r="J1736" t="s">
        <v>1420</v>
      </c>
      <c r="K1736" t="s">
        <v>1495</v>
      </c>
      <c r="L1736" t="s">
        <v>1818</v>
      </c>
      <c r="M1736">
        <v>5</v>
      </c>
      <c r="N1736">
        <v>3</v>
      </c>
      <c r="O1736" s="2">
        <v>44739</v>
      </c>
    </row>
    <row r="1737" spans="1:15" x14ac:dyDescent="0.3">
      <c r="A1737" t="s">
        <v>142</v>
      </c>
      <c r="B1737" t="s">
        <v>346</v>
      </c>
      <c r="C1737" t="s">
        <v>423</v>
      </c>
      <c r="D1737" t="s">
        <v>426</v>
      </c>
      <c r="E1737" s="2">
        <v>44943</v>
      </c>
      <c r="F1737" t="s">
        <v>644</v>
      </c>
      <c r="G1737" t="s">
        <v>690</v>
      </c>
      <c r="H1737" t="s">
        <v>886</v>
      </c>
      <c r="I1737" t="s">
        <v>1140</v>
      </c>
      <c r="J1737" t="s">
        <v>1421</v>
      </c>
      <c r="K1737" t="s">
        <v>1674</v>
      </c>
      <c r="L1737" t="s">
        <v>1819</v>
      </c>
      <c r="M1737">
        <v>5</v>
      </c>
      <c r="N1737">
        <v>3</v>
      </c>
      <c r="O1737" s="2">
        <v>44739</v>
      </c>
    </row>
    <row r="1738" spans="1:15" x14ac:dyDescent="0.3">
      <c r="A1738" t="s">
        <v>143</v>
      </c>
      <c r="B1738" t="s">
        <v>347</v>
      </c>
      <c r="C1738" t="s">
        <v>423</v>
      </c>
      <c r="D1738" t="s">
        <v>426</v>
      </c>
      <c r="E1738" s="2">
        <v>44942</v>
      </c>
      <c r="F1738" t="s">
        <v>637</v>
      </c>
      <c r="G1738" t="s">
        <v>691</v>
      </c>
      <c r="H1738" t="s">
        <v>879</v>
      </c>
      <c r="I1738" t="s">
        <v>1133</v>
      </c>
      <c r="J1738" t="s">
        <v>1417</v>
      </c>
      <c r="K1738" t="s">
        <v>1495</v>
      </c>
      <c r="L1738" t="s">
        <v>1813</v>
      </c>
      <c r="M1738">
        <v>6.8</v>
      </c>
      <c r="N1738">
        <v>3</v>
      </c>
      <c r="O1738" s="2">
        <v>44608</v>
      </c>
    </row>
    <row r="1739" spans="1:15" x14ac:dyDescent="0.3">
      <c r="A1739" t="s">
        <v>143</v>
      </c>
      <c r="B1739" t="s">
        <v>347</v>
      </c>
      <c r="C1739" t="s">
        <v>423</v>
      </c>
      <c r="D1739" t="s">
        <v>426</v>
      </c>
      <c r="E1739" s="2">
        <v>44942</v>
      </c>
      <c r="F1739" t="s">
        <v>643</v>
      </c>
      <c r="G1739" t="s">
        <v>690</v>
      </c>
      <c r="H1739" t="s">
        <v>885</v>
      </c>
      <c r="I1739" t="s">
        <v>1139</v>
      </c>
      <c r="J1739" t="s">
        <v>1420</v>
      </c>
      <c r="K1739" t="s">
        <v>1495</v>
      </c>
      <c r="L1739" t="s">
        <v>1818</v>
      </c>
      <c r="M1739">
        <v>5</v>
      </c>
      <c r="N1739">
        <v>3</v>
      </c>
      <c r="O1739" s="2">
        <v>44608</v>
      </c>
    </row>
    <row r="1740" spans="1:15" x14ac:dyDescent="0.3">
      <c r="A1740" t="s">
        <v>143</v>
      </c>
      <c r="B1740" t="s">
        <v>347</v>
      </c>
      <c r="C1740" t="s">
        <v>423</v>
      </c>
      <c r="D1740" t="s">
        <v>426</v>
      </c>
      <c r="E1740" s="2">
        <v>44942</v>
      </c>
      <c r="F1740" t="s">
        <v>644</v>
      </c>
      <c r="G1740" t="s">
        <v>690</v>
      </c>
      <c r="H1740" t="s">
        <v>886</v>
      </c>
      <c r="I1740" t="s">
        <v>1140</v>
      </c>
      <c r="J1740" t="s">
        <v>1421</v>
      </c>
      <c r="K1740" t="s">
        <v>1674</v>
      </c>
      <c r="L1740" t="s">
        <v>1819</v>
      </c>
      <c r="M1740">
        <v>5</v>
      </c>
      <c r="N1740">
        <v>3</v>
      </c>
      <c r="O1740" s="2">
        <v>44608</v>
      </c>
    </row>
    <row r="1741" spans="1:15" x14ac:dyDescent="0.3">
      <c r="A1741" t="s">
        <v>144</v>
      </c>
      <c r="B1741" t="s">
        <v>348</v>
      </c>
      <c r="C1741" t="s">
        <v>423</v>
      </c>
      <c r="D1741" t="s">
        <v>426</v>
      </c>
      <c r="E1741" s="2">
        <v>44943</v>
      </c>
      <c r="F1741" t="s">
        <v>637</v>
      </c>
      <c r="G1741" t="s">
        <v>691</v>
      </c>
      <c r="H1741" t="s">
        <v>879</v>
      </c>
      <c r="I1741" t="s">
        <v>1133</v>
      </c>
      <c r="J1741" t="s">
        <v>1417</v>
      </c>
      <c r="K1741" t="s">
        <v>1495</v>
      </c>
      <c r="L1741" t="s">
        <v>1813</v>
      </c>
      <c r="M1741">
        <v>6.8</v>
      </c>
      <c r="N1741">
        <v>3</v>
      </c>
      <c r="O1741" s="2">
        <v>44748</v>
      </c>
    </row>
    <row r="1742" spans="1:15" x14ac:dyDescent="0.3">
      <c r="A1742" t="s">
        <v>144</v>
      </c>
      <c r="B1742" t="s">
        <v>348</v>
      </c>
      <c r="C1742" t="s">
        <v>423</v>
      </c>
      <c r="D1742" t="s">
        <v>426</v>
      </c>
      <c r="E1742" s="2">
        <v>44943</v>
      </c>
      <c r="F1742" t="s">
        <v>642</v>
      </c>
      <c r="G1742" t="s">
        <v>689</v>
      </c>
      <c r="H1742" t="s">
        <v>884</v>
      </c>
      <c r="I1742" t="s">
        <v>1138</v>
      </c>
      <c r="J1742" t="s">
        <v>1418</v>
      </c>
      <c r="K1742" t="s">
        <v>1495</v>
      </c>
      <c r="L1742" t="s">
        <v>1817</v>
      </c>
      <c r="M1742">
        <v>4.0999999999999996</v>
      </c>
      <c r="N1742">
        <v>3</v>
      </c>
      <c r="O1742" s="2">
        <v>44776</v>
      </c>
    </row>
    <row r="1743" spans="1:15" x14ac:dyDescent="0.3">
      <c r="A1743" t="s">
        <v>144</v>
      </c>
      <c r="B1743" t="s">
        <v>348</v>
      </c>
      <c r="C1743" t="s">
        <v>423</v>
      </c>
      <c r="D1743" t="s">
        <v>426</v>
      </c>
      <c r="E1743" s="2">
        <v>44943</v>
      </c>
      <c r="F1743" t="s">
        <v>638</v>
      </c>
      <c r="G1743" t="s">
        <v>689</v>
      </c>
      <c r="H1743" t="s">
        <v>880</v>
      </c>
      <c r="I1743" t="s">
        <v>1134</v>
      </c>
      <c r="J1743" t="s">
        <v>1419</v>
      </c>
      <c r="K1743" t="s">
        <v>1670</v>
      </c>
      <c r="L1743" t="s">
        <v>1739</v>
      </c>
      <c r="M1743">
        <v>9.4</v>
      </c>
      <c r="N1743">
        <v>3</v>
      </c>
      <c r="O1743" s="2">
        <v>44853</v>
      </c>
    </row>
    <row r="1744" spans="1:15" x14ac:dyDescent="0.3">
      <c r="A1744" t="s">
        <v>144</v>
      </c>
      <c r="B1744" t="s">
        <v>348</v>
      </c>
      <c r="C1744" t="s">
        <v>423</v>
      </c>
      <c r="D1744" t="s">
        <v>426</v>
      </c>
      <c r="E1744" s="2">
        <v>44943</v>
      </c>
      <c r="F1744" t="s">
        <v>643</v>
      </c>
      <c r="G1744" t="s">
        <v>690</v>
      </c>
      <c r="H1744" t="s">
        <v>885</v>
      </c>
      <c r="I1744" t="s">
        <v>1139</v>
      </c>
      <c r="J1744" t="s">
        <v>1420</v>
      </c>
      <c r="K1744" t="s">
        <v>1495</v>
      </c>
      <c r="L1744" t="s">
        <v>1818</v>
      </c>
      <c r="M1744">
        <v>5</v>
      </c>
      <c r="N1744">
        <v>3</v>
      </c>
      <c r="O1744" s="2">
        <v>44748</v>
      </c>
    </row>
    <row r="1745" spans="1:15" x14ac:dyDescent="0.3">
      <c r="A1745" t="s">
        <v>144</v>
      </c>
      <c r="B1745" t="s">
        <v>348</v>
      </c>
      <c r="C1745" t="s">
        <v>423</v>
      </c>
      <c r="D1745" t="s">
        <v>426</v>
      </c>
      <c r="E1745" s="2">
        <v>44943</v>
      </c>
      <c r="F1745" t="s">
        <v>644</v>
      </c>
      <c r="G1745" t="s">
        <v>690</v>
      </c>
      <c r="H1745" t="s">
        <v>886</v>
      </c>
      <c r="I1745" t="s">
        <v>1140</v>
      </c>
      <c r="J1745" t="s">
        <v>1421</v>
      </c>
      <c r="K1745" t="s">
        <v>1674</v>
      </c>
      <c r="L1745" t="s">
        <v>1819</v>
      </c>
      <c r="M1745">
        <v>5</v>
      </c>
      <c r="N1745">
        <v>3</v>
      </c>
      <c r="O1745" s="2">
        <v>44748</v>
      </c>
    </row>
    <row r="1746" spans="1:15" x14ac:dyDescent="0.3">
      <c r="A1746" t="s">
        <v>145</v>
      </c>
      <c r="B1746" t="s">
        <v>349</v>
      </c>
      <c r="C1746" t="s">
        <v>423</v>
      </c>
      <c r="D1746" t="s">
        <v>426</v>
      </c>
      <c r="E1746" s="2">
        <v>44943</v>
      </c>
      <c r="F1746" t="s">
        <v>637</v>
      </c>
      <c r="G1746" t="s">
        <v>691</v>
      </c>
      <c r="H1746" t="s">
        <v>879</v>
      </c>
      <c r="I1746" t="s">
        <v>1133</v>
      </c>
      <c r="J1746" t="s">
        <v>1417</v>
      </c>
      <c r="K1746" t="s">
        <v>1495</v>
      </c>
      <c r="L1746" t="s">
        <v>1813</v>
      </c>
      <c r="M1746">
        <v>6.8</v>
      </c>
      <c r="N1746">
        <v>3</v>
      </c>
      <c r="O1746" s="2">
        <v>44739</v>
      </c>
    </row>
    <row r="1747" spans="1:15" x14ac:dyDescent="0.3">
      <c r="A1747" t="s">
        <v>145</v>
      </c>
      <c r="B1747" t="s">
        <v>349</v>
      </c>
      <c r="C1747" t="s">
        <v>423</v>
      </c>
      <c r="D1747" t="s">
        <v>426</v>
      </c>
      <c r="E1747" s="2">
        <v>44943</v>
      </c>
      <c r="F1747" t="s">
        <v>642</v>
      </c>
      <c r="G1747" t="s">
        <v>689</v>
      </c>
      <c r="H1747" t="s">
        <v>884</v>
      </c>
      <c r="I1747" t="s">
        <v>1138</v>
      </c>
      <c r="J1747" t="s">
        <v>1418</v>
      </c>
      <c r="K1747" t="s">
        <v>1495</v>
      </c>
      <c r="L1747" t="s">
        <v>1817</v>
      </c>
      <c r="M1747">
        <v>4.0999999999999996</v>
      </c>
      <c r="N1747">
        <v>3</v>
      </c>
      <c r="O1747" s="2">
        <v>44739</v>
      </c>
    </row>
    <row r="1748" spans="1:15" x14ac:dyDescent="0.3">
      <c r="A1748" t="s">
        <v>145</v>
      </c>
      <c r="B1748" t="s">
        <v>349</v>
      </c>
      <c r="C1748" t="s">
        <v>423</v>
      </c>
      <c r="D1748" t="s">
        <v>426</v>
      </c>
      <c r="E1748" s="2">
        <v>44943</v>
      </c>
      <c r="F1748" t="s">
        <v>638</v>
      </c>
      <c r="G1748" t="s">
        <v>689</v>
      </c>
      <c r="H1748" t="s">
        <v>880</v>
      </c>
      <c r="I1748" t="s">
        <v>1134</v>
      </c>
      <c r="J1748" t="s">
        <v>1419</v>
      </c>
      <c r="K1748" t="s">
        <v>1670</v>
      </c>
      <c r="L1748" t="s">
        <v>1739</v>
      </c>
      <c r="M1748">
        <v>9.4</v>
      </c>
      <c r="N1748">
        <v>3</v>
      </c>
      <c r="O1748" s="2">
        <v>44853</v>
      </c>
    </row>
    <row r="1749" spans="1:15" x14ac:dyDescent="0.3">
      <c r="A1749" t="s">
        <v>145</v>
      </c>
      <c r="B1749" t="s">
        <v>349</v>
      </c>
      <c r="C1749" t="s">
        <v>423</v>
      </c>
      <c r="D1749" t="s">
        <v>426</v>
      </c>
      <c r="E1749" s="2">
        <v>44943</v>
      </c>
      <c r="F1749" t="s">
        <v>643</v>
      </c>
      <c r="G1749" t="s">
        <v>690</v>
      </c>
      <c r="H1749" t="s">
        <v>885</v>
      </c>
      <c r="I1749" t="s">
        <v>1139</v>
      </c>
      <c r="J1749" t="s">
        <v>1420</v>
      </c>
      <c r="K1749" t="s">
        <v>1495</v>
      </c>
      <c r="L1749" t="s">
        <v>1818</v>
      </c>
      <c r="M1749">
        <v>5</v>
      </c>
      <c r="N1749">
        <v>3</v>
      </c>
      <c r="O1749" s="2">
        <v>44739</v>
      </c>
    </row>
    <row r="1750" spans="1:15" x14ac:dyDescent="0.3">
      <c r="A1750" t="s">
        <v>145</v>
      </c>
      <c r="B1750" t="s">
        <v>349</v>
      </c>
      <c r="C1750" t="s">
        <v>423</v>
      </c>
      <c r="D1750" t="s">
        <v>426</v>
      </c>
      <c r="E1750" s="2">
        <v>44943</v>
      </c>
      <c r="F1750" t="s">
        <v>644</v>
      </c>
      <c r="G1750" t="s">
        <v>690</v>
      </c>
      <c r="H1750" t="s">
        <v>886</v>
      </c>
      <c r="I1750" t="s">
        <v>1140</v>
      </c>
      <c r="J1750" t="s">
        <v>1421</v>
      </c>
      <c r="K1750" t="s">
        <v>1674</v>
      </c>
      <c r="L1750" t="s">
        <v>1819</v>
      </c>
      <c r="M1750">
        <v>5</v>
      </c>
      <c r="N1750">
        <v>3</v>
      </c>
      <c r="O1750" s="2">
        <v>44739</v>
      </c>
    </row>
    <row r="1751" spans="1:15" x14ac:dyDescent="0.3">
      <c r="A1751" t="s">
        <v>146</v>
      </c>
      <c r="B1751" t="s">
        <v>350</v>
      </c>
      <c r="C1751" t="s">
        <v>423</v>
      </c>
      <c r="D1751" t="s">
        <v>426</v>
      </c>
      <c r="E1751" s="2">
        <v>44942</v>
      </c>
      <c r="F1751" t="s">
        <v>637</v>
      </c>
      <c r="G1751" t="s">
        <v>691</v>
      </c>
      <c r="H1751" t="s">
        <v>879</v>
      </c>
      <c r="I1751" t="s">
        <v>1133</v>
      </c>
      <c r="J1751" t="s">
        <v>1417</v>
      </c>
      <c r="K1751" t="s">
        <v>1495</v>
      </c>
      <c r="L1751" t="s">
        <v>1813</v>
      </c>
      <c r="M1751">
        <v>6.8</v>
      </c>
      <c r="N1751">
        <v>3</v>
      </c>
      <c r="O1751" s="2">
        <v>44688</v>
      </c>
    </row>
    <row r="1752" spans="1:15" x14ac:dyDescent="0.3">
      <c r="A1752" t="s">
        <v>146</v>
      </c>
      <c r="B1752" t="s">
        <v>350</v>
      </c>
      <c r="C1752" t="s">
        <v>423</v>
      </c>
      <c r="D1752" t="s">
        <v>426</v>
      </c>
      <c r="E1752" s="2">
        <v>44942</v>
      </c>
      <c r="F1752" t="s">
        <v>638</v>
      </c>
      <c r="G1752" t="s">
        <v>689</v>
      </c>
      <c r="H1752" t="s">
        <v>880</v>
      </c>
      <c r="I1752" t="s">
        <v>1134</v>
      </c>
      <c r="J1752" t="s">
        <v>1247</v>
      </c>
      <c r="K1752" t="s">
        <v>1670</v>
      </c>
      <c r="L1752" t="s">
        <v>1739</v>
      </c>
      <c r="M1752">
        <v>9.4</v>
      </c>
      <c r="N1752">
        <v>3</v>
      </c>
      <c r="O1752" s="2">
        <v>44858</v>
      </c>
    </row>
    <row r="1753" spans="1:15" x14ac:dyDescent="0.3">
      <c r="A1753" t="s">
        <v>146</v>
      </c>
      <c r="B1753" t="s">
        <v>350</v>
      </c>
      <c r="C1753" t="s">
        <v>423</v>
      </c>
      <c r="D1753" t="s">
        <v>426</v>
      </c>
      <c r="E1753" s="2">
        <v>44942</v>
      </c>
      <c r="F1753" t="s">
        <v>644</v>
      </c>
      <c r="G1753" t="s">
        <v>690</v>
      </c>
      <c r="H1753" t="s">
        <v>886</v>
      </c>
      <c r="I1753" t="s">
        <v>1140</v>
      </c>
      <c r="J1753" t="s">
        <v>1421</v>
      </c>
      <c r="K1753" t="s">
        <v>1674</v>
      </c>
      <c r="L1753" t="s">
        <v>1819</v>
      </c>
      <c r="M1753">
        <v>5</v>
      </c>
      <c r="N1753">
        <v>3</v>
      </c>
      <c r="O1753" s="2">
        <v>44688</v>
      </c>
    </row>
    <row r="1754" spans="1:15" x14ac:dyDescent="0.3">
      <c r="A1754" t="s">
        <v>147</v>
      </c>
      <c r="B1754" t="s">
        <v>351</v>
      </c>
      <c r="C1754" t="s">
        <v>423</v>
      </c>
      <c r="D1754" t="s">
        <v>426</v>
      </c>
      <c r="E1754" s="2">
        <v>44943</v>
      </c>
      <c r="F1754" t="s">
        <v>637</v>
      </c>
      <c r="G1754" t="s">
        <v>691</v>
      </c>
      <c r="H1754" t="s">
        <v>879</v>
      </c>
      <c r="I1754" t="s">
        <v>1133</v>
      </c>
      <c r="J1754" t="s">
        <v>1417</v>
      </c>
      <c r="K1754" t="s">
        <v>1495</v>
      </c>
      <c r="L1754" t="s">
        <v>1813</v>
      </c>
      <c r="M1754">
        <v>6.8</v>
      </c>
      <c r="N1754">
        <v>3</v>
      </c>
      <c r="O1754" s="2">
        <v>44739</v>
      </c>
    </row>
    <row r="1755" spans="1:15" x14ac:dyDescent="0.3">
      <c r="A1755" t="s">
        <v>147</v>
      </c>
      <c r="B1755" t="s">
        <v>351</v>
      </c>
      <c r="C1755" t="s">
        <v>423</v>
      </c>
      <c r="D1755" t="s">
        <v>426</v>
      </c>
      <c r="E1755" s="2">
        <v>44943</v>
      </c>
      <c r="F1755" t="s">
        <v>642</v>
      </c>
      <c r="G1755" t="s">
        <v>689</v>
      </c>
      <c r="H1755" t="s">
        <v>884</v>
      </c>
      <c r="I1755" t="s">
        <v>1138</v>
      </c>
      <c r="J1755" t="s">
        <v>1418</v>
      </c>
      <c r="K1755" t="s">
        <v>1495</v>
      </c>
      <c r="L1755" t="s">
        <v>1817</v>
      </c>
      <c r="M1755">
        <v>4.0999999999999996</v>
      </c>
      <c r="N1755">
        <v>3</v>
      </c>
      <c r="O1755" s="2">
        <v>44739</v>
      </c>
    </row>
    <row r="1756" spans="1:15" x14ac:dyDescent="0.3">
      <c r="A1756" t="s">
        <v>147</v>
      </c>
      <c r="B1756" t="s">
        <v>351</v>
      </c>
      <c r="C1756" t="s">
        <v>423</v>
      </c>
      <c r="D1756" t="s">
        <v>426</v>
      </c>
      <c r="E1756" s="2">
        <v>44943</v>
      </c>
      <c r="F1756" t="s">
        <v>638</v>
      </c>
      <c r="G1756" t="s">
        <v>689</v>
      </c>
      <c r="H1756" t="s">
        <v>880</v>
      </c>
      <c r="I1756" t="s">
        <v>1134</v>
      </c>
      <c r="J1756" t="s">
        <v>1419</v>
      </c>
      <c r="K1756" t="s">
        <v>1670</v>
      </c>
      <c r="L1756" t="s">
        <v>1739</v>
      </c>
      <c r="M1756">
        <v>9.4</v>
      </c>
      <c r="N1756">
        <v>3</v>
      </c>
      <c r="O1756" s="2">
        <v>44853</v>
      </c>
    </row>
    <row r="1757" spans="1:15" x14ac:dyDescent="0.3">
      <c r="A1757" t="s">
        <v>147</v>
      </c>
      <c r="B1757" t="s">
        <v>351</v>
      </c>
      <c r="C1757" t="s">
        <v>423</v>
      </c>
      <c r="D1757" t="s">
        <v>426</v>
      </c>
      <c r="E1757" s="2">
        <v>44943</v>
      </c>
      <c r="F1757" t="s">
        <v>643</v>
      </c>
      <c r="G1757" t="s">
        <v>690</v>
      </c>
      <c r="H1757" t="s">
        <v>885</v>
      </c>
      <c r="I1757" t="s">
        <v>1139</v>
      </c>
      <c r="J1757" t="s">
        <v>1420</v>
      </c>
      <c r="K1757" t="s">
        <v>1495</v>
      </c>
      <c r="L1757" t="s">
        <v>1818</v>
      </c>
      <c r="M1757">
        <v>5</v>
      </c>
      <c r="N1757">
        <v>3</v>
      </c>
      <c r="O1757" s="2">
        <v>44739</v>
      </c>
    </row>
    <row r="1758" spans="1:15" x14ac:dyDescent="0.3">
      <c r="A1758" t="s">
        <v>147</v>
      </c>
      <c r="B1758" t="s">
        <v>351</v>
      </c>
      <c r="C1758" t="s">
        <v>423</v>
      </c>
      <c r="D1758" t="s">
        <v>426</v>
      </c>
      <c r="E1758" s="2">
        <v>44943</v>
      </c>
      <c r="F1758" t="s">
        <v>644</v>
      </c>
      <c r="G1758" t="s">
        <v>690</v>
      </c>
      <c r="H1758" t="s">
        <v>886</v>
      </c>
      <c r="I1758" t="s">
        <v>1140</v>
      </c>
      <c r="J1758" t="s">
        <v>1421</v>
      </c>
      <c r="K1758" t="s">
        <v>1674</v>
      </c>
      <c r="L1758" t="s">
        <v>1819</v>
      </c>
      <c r="M1758">
        <v>5</v>
      </c>
      <c r="N1758">
        <v>3</v>
      </c>
      <c r="O1758" s="2">
        <v>44739</v>
      </c>
    </row>
    <row r="1759" spans="1:15" x14ac:dyDescent="0.3">
      <c r="A1759" t="s">
        <v>148</v>
      </c>
      <c r="B1759" t="s">
        <v>352</v>
      </c>
      <c r="C1759" t="s">
        <v>422</v>
      </c>
      <c r="D1759" t="s">
        <v>427</v>
      </c>
      <c r="E1759" s="2">
        <v>44943</v>
      </c>
      <c r="F1759" t="s">
        <v>636</v>
      </c>
      <c r="G1759" t="s">
        <v>691</v>
      </c>
      <c r="H1759" t="s">
        <v>878</v>
      </c>
      <c r="I1759" t="s">
        <v>1132</v>
      </c>
      <c r="J1759" t="s">
        <v>1411</v>
      </c>
      <c r="K1759" t="s">
        <v>1495</v>
      </c>
      <c r="L1759" t="s">
        <v>1812</v>
      </c>
      <c r="M1759">
        <v>2.6</v>
      </c>
      <c r="N1759">
        <v>2</v>
      </c>
      <c r="O1759" s="2">
        <v>44360</v>
      </c>
    </row>
    <row r="1760" spans="1:15" x14ac:dyDescent="0.3">
      <c r="A1760" t="s">
        <v>148</v>
      </c>
      <c r="B1760" t="s">
        <v>352</v>
      </c>
      <c r="C1760" t="s">
        <v>422</v>
      </c>
      <c r="D1760" t="s">
        <v>427</v>
      </c>
      <c r="E1760" s="2">
        <v>44943</v>
      </c>
      <c r="F1760" t="s">
        <v>682</v>
      </c>
      <c r="G1760" t="s">
        <v>689</v>
      </c>
      <c r="H1760" t="s">
        <v>923</v>
      </c>
      <c r="I1760" t="s">
        <v>1179</v>
      </c>
      <c r="J1760" t="s">
        <v>1354</v>
      </c>
      <c r="K1760" t="s">
        <v>1708</v>
      </c>
      <c r="L1760" t="s">
        <v>1849</v>
      </c>
      <c r="M1760">
        <v>7.9</v>
      </c>
      <c r="N1760">
        <v>3</v>
      </c>
      <c r="O1760" s="2">
        <v>44497</v>
      </c>
    </row>
    <row r="1761" spans="1:15" x14ac:dyDescent="0.3">
      <c r="A1761" t="s">
        <v>148</v>
      </c>
      <c r="B1761" t="s">
        <v>352</v>
      </c>
      <c r="C1761" t="s">
        <v>422</v>
      </c>
      <c r="D1761" t="s">
        <v>427</v>
      </c>
      <c r="E1761" s="2">
        <v>44943</v>
      </c>
      <c r="F1761" t="s">
        <v>684</v>
      </c>
      <c r="G1761" t="s">
        <v>689</v>
      </c>
      <c r="H1761" t="s">
        <v>925</v>
      </c>
      <c r="I1761" t="s">
        <v>1181</v>
      </c>
      <c r="J1761" t="s">
        <v>1406</v>
      </c>
      <c r="K1761" t="s">
        <v>1710</v>
      </c>
      <c r="L1761" t="s">
        <v>1850</v>
      </c>
      <c r="M1761">
        <v>6.4</v>
      </c>
      <c r="N1761">
        <v>3</v>
      </c>
      <c r="O1761" s="2">
        <v>44586</v>
      </c>
    </row>
    <row r="1762" spans="1:15" x14ac:dyDescent="0.3">
      <c r="A1762" t="s">
        <v>148</v>
      </c>
      <c r="B1762" t="s">
        <v>352</v>
      </c>
      <c r="C1762" t="s">
        <v>422</v>
      </c>
      <c r="D1762" t="s">
        <v>427</v>
      </c>
      <c r="E1762" s="2">
        <v>44943</v>
      </c>
      <c r="F1762" t="s">
        <v>657</v>
      </c>
      <c r="G1762" t="s">
        <v>689</v>
      </c>
      <c r="H1762" t="s">
        <v>899</v>
      </c>
      <c r="I1762" t="s">
        <v>1153</v>
      </c>
      <c r="J1762" t="s">
        <v>1354</v>
      </c>
      <c r="K1762" t="s">
        <v>1683</v>
      </c>
      <c r="L1762" t="s">
        <v>1830</v>
      </c>
      <c r="M1762">
        <v>5</v>
      </c>
      <c r="N1762">
        <v>3</v>
      </c>
      <c r="O1762" s="2">
        <v>44854</v>
      </c>
    </row>
    <row r="1763" spans="1:15" x14ac:dyDescent="0.3">
      <c r="A1763" t="s">
        <v>205</v>
      </c>
      <c r="B1763" t="s">
        <v>409</v>
      </c>
      <c r="C1763" t="s">
        <v>422</v>
      </c>
      <c r="D1763" t="s">
        <v>425</v>
      </c>
      <c r="E1763" s="2">
        <v>44942</v>
      </c>
      <c r="F1763" t="s">
        <v>636</v>
      </c>
      <c r="G1763" t="s">
        <v>691</v>
      </c>
      <c r="H1763" t="s">
        <v>878</v>
      </c>
      <c r="I1763" t="s">
        <v>1132</v>
      </c>
      <c r="J1763" t="s">
        <v>1411</v>
      </c>
      <c r="K1763" t="s">
        <v>1495</v>
      </c>
      <c r="L1763" t="s">
        <v>1812</v>
      </c>
      <c r="M1763">
        <v>2.6</v>
      </c>
      <c r="N1763">
        <v>2</v>
      </c>
      <c r="O1763" s="2">
        <v>44176</v>
      </c>
    </row>
    <row r="1764" spans="1:15" x14ac:dyDescent="0.3">
      <c r="A1764" t="s">
        <v>205</v>
      </c>
      <c r="B1764" t="s">
        <v>409</v>
      </c>
      <c r="C1764" t="s">
        <v>422</v>
      </c>
      <c r="D1764" t="s">
        <v>425</v>
      </c>
      <c r="E1764" s="2">
        <v>44942</v>
      </c>
      <c r="F1764" t="s">
        <v>639</v>
      </c>
      <c r="G1764" t="s">
        <v>690</v>
      </c>
      <c r="H1764" t="s">
        <v>881</v>
      </c>
      <c r="I1764" t="s">
        <v>1135</v>
      </c>
      <c r="J1764" t="s">
        <v>1414</v>
      </c>
      <c r="K1764" t="s">
        <v>1671</v>
      </c>
      <c r="L1764" t="s">
        <v>1814</v>
      </c>
      <c r="M1764">
        <v>4.7</v>
      </c>
      <c r="N1764">
        <v>3</v>
      </c>
      <c r="O1764" s="2">
        <v>44176</v>
      </c>
    </row>
    <row r="1765" spans="1:15" x14ac:dyDescent="0.3">
      <c r="A1765" t="s">
        <v>150</v>
      </c>
      <c r="B1765" t="s">
        <v>354</v>
      </c>
      <c r="C1765" t="s">
        <v>423</v>
      </c>
      <c r="D1765" t="s">
        <v>426</v>
      </c>
      <c r="E1765" s="2">
        <v>44942</v>
      </c>
      <c r="F1765" t="s">
        <v>637</v>
      </c>
      <c r="G1765" t="s">
        <v>691</v>
      </c>
      <c r="H1765" t="s">
        <v>879</v>
      </c>
      <c r="I1765" t="s">
        <v>1133</v>
      </c>
      <c r="J1765" t="s">
        <v>1417</v>
      </c>
      <c r="K1765" t="s">
        <v>1495</v>
      </c>
      <c r="L1765" t="s">
        <v>1813</v>
      </c>
      <c r="M1765">
        <v>6.8</v>
      </c>
      <c r="N1765">
        <v>3</v>
      </c>
      <c r="O1765" s="2">
        <v>44403</v>
      </c>
    </row>
    <row r="1766" spans="1:15" x14ac:dyDescent="0.3">
      <c r="A1766" t="s">
        <v>151</v>
      </c>
      <c r="B1766" t="s">
        <v>355</v>
      </c>
      <c r="C1766" t="s">
        <v>423</v>
      </c>
      <c r="D1766" t="s">
        <v>426</v>
      </c>
      <c r="E1766" s="2">
        <v>44943</v>
      </c>
      <c r="F1766" t="s">
        <v>637</v>
      </c>
      <c r="G1766" t="s">
        <v>691</v>
      </c>
      <c r="H1766" t="s">
        <v>879</v>
      </c>
      <c r="I1766" t="s">
        <v>1133</v>
      </c>
      <c r="J1766" t="s">
        <v>1417</v>
      </c>
      <c r="K1766" t="s">
        <v>1495</v>
      </c>
      <c r="L1766" t="s">
        <v>1813</v>
      </c>
      <c r="M1766">
        <v>6.8</v>
      </c>
      <c r="N1766">
        <v>3</v>
      </c>
      <c r="O1766" s="2">
        <v>44663</v>
      </c>
    </row>
    <row r="1767" spans="1:15" x14ac:dyDescent="0.3">
      <c r="A1767" t="s">
        <v>151</v>
      </c>
      <c r="B1767" t="s">
        <v>355</v>
      </c>
      <c r="C1767" t="s">
        <v>423</v>
      </c>
      <c r="D1767" t="s">
        <v>426</v>
      </c>
      <c r="E1767" s="2">
        <v>44943</v>
      </c>
      <c r="F1767" t="s">
        <v>642</v>
      </c>
      <c r="G1767" t="s">
        <v>689</v>
      </c>
      <c r="H1767" t="s">
        <v>884</v>
      </c>
      <c r="I1767" t="s">
        <v>1138</v>
      </c>
      <c r="J1767" t="s">
        <v>1487</v>
      </c>
      <c r="K1767" t="s">
        <v>1495</v>
      </c>
      <c r="L1767" t="s">
        <v>1817</v>
      </c>
      <c r="M1767">
        <v>4.0999999999999996</v>
      </c>
      <c r="N1767">
        <v>3</v>
      </c>
      <c r="O1767" s="2">
        <v>44663</v>
      </c>
    </row>
    <row r="1768" spans="1:15" x14ac:dyDescent="0.3">
      <c r="A1768" t="s">
        <v>151</v>
      </c>
      <c r="B1768" t="s">
        <v>355</v>
      </c>
      <c r="C1768" t="s">
        <v>423</v>
      </c>
      <c r="D1768" t="s">
        <v>426</v>
      </c>
      <c r="E1768" s="2">
        <v>44943</v>
      </c>
      <c r="F1768" t="s">
        <v>638</v>
      </c>
      <c r="G1768" t="s">
        <v>689</v>
      </c>
      <c r="H1768" t="s">
        <v>880</v>
      </c>
      <c r="I1768" t="s">
        <v>1134</v>
      </c>
      <c r="J1768" t="s">
        <v>1419</v>
      </c>
      <c r="K1768" t="s">
        <v>1670</v>
      </c>
      <c r="L1768" t="s">
        <v>1739</v>
      </c>
      <c r="M1768">
        <v>9.4</v>
      </c>
      <c r="N1768">
        <v>3</v>
      </c>
      <c r="O1768" s="2">
        <v>44853</v>
      </c>
    </row>
    <row r="1769" spans="1:15" x14ac:dyDescent="0.3">
      <c r="A1769" t="s">
        <v>152</v>
      </c>
      <c r="B1769" t="s">
        <v>356</v>
      </c>
      <c r="C1769" t="s">
        <v>422</v>
      </c>
      <c r="D1769" t="s">
        <v>427</v>
      </c>
      <c r="E1769" s="2">
        <v>44943</v>
      </c>
      <c r="F1769" t="s">
        <v>636</v>
      </c>
      <c r="G1769" t="s">
        <v>691</v>
      </c>
      <c r="H1769" t="s">
        <v>878</v>
      </c>
      <c r="I1769" t="s">
        <v>1132</v>
      </c>
      <c r="J1769" t="s">
        <v>1411</v>
      </c>
      <c r="K1769" t="s">
        <v>1495</v>
      </c>
      <c r="L1769" t="s">
        <v>1812</v>
      </c>
      <c r="M1769">
        <v>2.6</v>
      </c>
      <c r="N1769">
        <v>2</v>
      </c>
      <c r="O1769" s="2">
        <v>44846</v>
      </c>
    </row>
    <row r="1770" spans="1:15" x14ac:dyDescent="0.3">
      <c r="A1770" t="s">
        <v>152</v>
      </c>
      <c r="B1770" t="s">
        <v>356</v>
      </c>
      <c r="C1770" t="s">
        <v>422</v>
      </c>
      <c r="D1770" t="s">
        <v>427</v>
      </c>
      <c r="E1770" s="2">
        <v>44943</v>
      </c>
      <c r="F1770" t="s">
        <v>649</v>
      </c>
      <c r="G1770" t="s">
        <v>690</v>
      </c>
      <c r="H1770" t="s">
        <v>891</v>
      </c>
      <c r="I1770" t="s">
        <v>1145</v>
      </c>
      <c r="J1770" t="s">
        <v>1429</v>
      </c>
      <c r="K1770" t="s">
        <v>1676</v>
      </c>
      <c r="L1770" t="s">
        <v>1824</v>
      </c>
      <c r="M1770">
        <v>2.1</v>
      </c>
      <c r="N1770">
        <v>3</v>
      </c>
      <c r="O1770" s="2">
        <v>44846</v>
      </c>
    </row>
    <row r="1771" spans="1:15" x14ac:dyDescent="0.3">
      <c r="A1771" t="s">
        <v>152</v>
      </c>
      <c r="B1771" t="s">
        <v>356</v>
      </c>
      <c r="C1771" t="s">
        <v>422</v>
      </c>
      <c r="D1771" t="s">
        <v>427</v>
      </c>
      <c r="E1771" s="2">
        <v>44943</v>
      </c>
      <c r="F1771" t="s">
        <v>641</v>
      </c>
      <c r="G1771" t="s">
        <v>690</v>
      </c>
      <c r="H1771" t="s">
        <v>883</v>
      </c>
      <c r="I1771" t="s">
        <v>1137</v>
      </c>
      <c r="J1771" t="s">
        <v>1430</v>
      </c>
      <c r="K1771" t="s">
        <v>1673</v>
      </c>
      <c r="L1771" t="s">
        <v>1816</v>
      </c>
      <c r="M1771">
        <v>4</v>
      </c>
      <c r="N1771">
        <v>3</v>
      </c>
      <c r="O1771" s="2">
        <v>44846</v>
      </c>
    </row>
    <row r="1772" spans="1:15" x14ac:dyDescent="0.3">
      <c r="A1772" t="s">
        <v>153</v>
      </c>
      <c r="B1772" t="s">
        <v>357</v>
      </c>
      <c r="C1772" t="s">
        <v>423</v>
      </c>
      <c r="D1772" t="s">
        <v>426</v>
      </c>
      <c r="E1772" s="2">
        <v>44943</v>
      </c>
      <c r="F1772" t="s">
        <v>637</v>
      </c>
      <c r="G1772" t="s">
        <v>691</v>
      </c>
      <c r="H1772" t="s">
        <v>879</v>
      </c>
      <c r="I1772" t="s">
        <v>1133</v>
      </c>
      <c r="J1772" t="s">
        <v>1417</v>
      </c>
      <c r="K1772" t="s">
        <v>1495</v>
      </c>
      <c r="L1772" t="s">
        <v>1813</v>
      </c>
      <c r="M1772">
        <v>6.8</v>
      </c>
      <c r="N1772">
        <v>3</v>
      </c>
      <c r="O1772" s="2">
        <v>44739</v>
      </c>
    </row>
    <row r="1773" spans="1:15" x14ac:dyDescent="0.3">
      <c r="A1773" t="s">
        <v>153</v>
      </c>
      <c r="B1773" t="s">
        <v>357</v>
      </c>
      <c r="C1773" t="s">
        <v>423</v>
      </c>
      <c r="D1773" t="s">
        <v>426</v>
      </c>
      <c r="E1773" s="2">
        <v>44943</v>
      </c>
      <c r="F1773" t="s">
        <v>642</v>
      </c>
      <c r="G1773" t="s">
        <v>689</v>
      </c>
      <c r="H1773" t="s">
        <v>884</v>
      </c>
      <c r="I1773" t="s">
        <v>1138</v>
      </c>
      <c r="J1773" t="s">
        <v>1488</v>
      </c>
      <c r="K1773" t="s">
        <v>1495</v>
      </c>
      <c r="L1773" t="s">
        <v>1817</v>
      </c>
      <c r="M1773">
        <v>4.0999999999999996</v>
      </c>
      <c r="N1773">
        <v>3</v>
      </c>
      <c r="O1773" s="2">
        <v>44739</v>
      </c>
    </row>
    <row r="1774" spans="1:15" x14ac:dyDescent="0.3">
      <c r="A1774" t="s">
        <v>153</v>
      </c>
      <c r="B1774" t="s">
        <v>357</v>
      </c>
      <c r="C1774" t="s">
        <v>423</v>
      </c>
      <c r="D1774" t="s">
        <v>426</v>
      </c>
      <c r="E1774" s="2">
        <v>44943</v>
      </c>
      <c r="F1774" t="s">
        <v>638</v>
      </c>
      <c r="G1774" t="s">
        <v>689</v>
      </c>
      <c r="H1774" t="s">
        <v>880</v>
      </c>
      <c r="I1774" t="s">
        <v>1134</v>
      </c>
      <c r="J1774" t="s">
        <v>1419</v>
      </c>
      <c r="K1774" t="s">
        <v>1670</v>
      </c>
      <c r="L1774" t="s">
        <v>1739</v>
      </c>
      <c r="M1774">
        <v>9.4</v>
      </c>
      <c r="N1774">
        <v>3</v>
      </c>
      <c r="O1774" s="2">
        <v>44853</v>
      </c>
    </row>
    <row r="1775" spans="1:15" x14ac:dyDescent="0.3">
      <c r="A1775" t="s">
        <v>153</v>
      </c>
      <c r="B1775" t="s">
        <v>357</v>
      </c>
      <c r="C1775" t="s">
        <v>423</v>
      </c>
      <c r="D1775" t="s">
        <v>426</v>
      </c>
      <c r="E1775" s="2">
        <v>44943</v>
      </c>
      <c r="F1775" t="s">
        <v>643</v>
      </c>
      <c r="G1775" t="s">
        <v>690</v>
      </c>
      <c r="H1775" t="s">
        <v>885</v>
      </c>
      <c r="I1775" t="s">
        <v>1139</v>
      </c>
      <c r="J1775" t="s">
        <v>1420</v>
      </c>
      <c r="K1775" t="s">
        <v>1495</v>
      </c>
      <c r="L1775" t="s">
        <v>1818</v>
      </c>
      <c r="M1775">
        <v>5</v>
      </c>
      <c r="N1775">
        <v>3</v>
      </c>
      <c r="O1775" s="2">
        <v>44739</v>
      </c>
    </row>
    <row r="1776" spans="1:15" x14ac:dyDescent="0.3">
      <c r="A1776" t="s">
        <v>153</v>
      </c>
      <c r="B1776" t="s">
        <v>357</v>
      </c>
      <c r="C1776" t="s">
        <v>423</v>
      </c>
      <c r="D1776" t="s">
        <v>426</v>
      </c>
      <c r="E1776" s="2">
        <v>44943</v>
      </c>
      <c r="F1776" t="s">
        <v>644</v>
      </c>
      <c r="G1776" t="s">
        <v>690</v>
      </c>
      <c r="H1776" t="s">
        <v>886</v>
      </c>
      <c r="I1776" t="s">
        <v>1140</v>
      </c>
      <c r="J1776" t="s">
        <v>1421</v>
      </c>
      <c r="K1776" t="s">
        <v>1674</v>
      </c>
      <c r="L1776" t="s">
        <v>1819</v>
      </c>
      <c r="M1776">
        <v>5</v>
      </c>
      <c r="N1776">
        <v>3</v>
      </c>
      <c r="O1776" s="2">
        <v>44739</v>
      </c>
    </row>
    <row r="1777" spans="1:15" x14ac:dyDescent="0.3">
      <c r="A1777" t="s">
        <v>154</v>
      </c>
      <c r="B1777" t="s">
        <v>358</v>
      </c>
      <c r="C1777" t="s">
        <v>423</v>
      </c>
      <c r="D1777" t="s">
        <v>426</v>
      </c>
      <c r="E1777" s="2">
        <v>44943</v>
      </c>
      <c r="F1777" t="s">
        <v>637</v>
      </c>
      <c r="G1777" t="s">
        <v>691</v>
      </c>
      <c r="H1777" t="s">
        <v>879</v>
      </c>
      <c r="I1777" t="s">
        <v>1133</v>
      </c>
      <c r="J1777" t="s">
        <v>1417</v>
      </c>
      <c r="K1777" t="s">
        <v>1495</v>
      </c>
      <c r="L1777" t="s">
        <v>1813</v>
      </c>
      <c r="M1777">
        <v>6.8</v>
      </c>
      <c r="N1777">
        <v>3</v>
      </c>
      <c r="O1777" s="2">
        <v>44739</v>
      </c>
    </row>
    <row r="1778" spans="1:15" x14ac:dyDescent="0.3">
      <c r="A1778" t="s">
        <v>154</v>
      </c>
      <c r="B1778" t="s">
        <v>358</v>
      </c>
      <c r="C1778" t="s">
        <v>423</v>
      </c>
      <c r="D1778" t="s">
        <v>426</v>
      </c>
      <c r="E1778" s="2">
        <v>44943</v>
      </c>
      <c r="F1778" t="s">
        <v>642</v>
      </c>
      <c r="G1778" t="s">
        <v>689</v>
      </c>
      <c r="H1778" t="s">
        <v>884</v>
      </c>
      <c r="I1778" t="s">
        <v>1138</v>
      </c>
      <c r="J1778" t="s">
        <v>1418</v>
      </c>
      <c r="K1778" t="s">
        <v>1495</v>
      </c>
      <c r="L1778" t="s">
        <v>1817</v>
      </c>
      <c r="M1778">
        <v>4.0999999999999996</v>
      </c>
      <c r="N1778">
        <v>3</v>
      </c>
      <c r="O1778" s="2">
        <v>44739</v>
      </c>
    </row>
    <row r="1779" spans="1:15" x14ac:dyDescent="0.3">
      <c r="A1779" t="s">
        <v>154</v>
      </c>
      <c r="B1779" t="s">
        <v>358</v>
      </c>
      <c r="C1779" t="s">
        <v>423</v>
      </c>
      <c r="D1779" t="s">
        <v>426</v>
      </c>
      <c r="E1779" s="2">
        <v>44943</v>
      </c>
      <c r="F1779" t="s">
        <v>638</v>
      </c>
      <c r="G1779" t="s">
        <v>689</v>
      </c>
      <c r="H1779" t="s">
        <v>880</v>
      </c>
      <c r="I1779" t="s">
        <v>1134</v>
      </c>
      <c r="J1779" t="s">
        <v>1419</v>
      </c>
      <c r="K1779" t="s">
        <v>1670</v>
      </c>
      <c r="L1779" t="s">
        <v>1739</v>
      </c>
      <c r="M1779">
        <v>9.4</v>
      </c>
      <c r="N1779">
        <v>3</v>
      </c>
      <c r="O1779" s="2">
        <v>44853</v>
      </c>
    </row>
    <row r="1780" spans="1:15" x14ac:dyDescent="0.3">
      <c r="A1780" t="s">
        <v>154</v>
      </c>
      <c r="B1780" t="s">
        <v>358</v>
      </c>
      <c r="C1780" t="s">
        <v>423</v>
      </c>
      <c r="D1780" t="s">
        <v>426</v>
      </c>
      <c r="E1780" s="2">
        <v>44943</v>
      </c>
      <c r="F1780" t="s">
        <v>643</v>
      </c>
      <c r="G1780" t="s">
        <v>690</v>
      </c>
      <c r="H1780" t="s">
        <v>885</v>
      </c>
      <c r="I1780" t="s">
        <v>1139</v>
      </c>
      <c r="J1780" t="s">
        <v>1420</v>
      </c>
      <c r="K1780" t="s">
        <v>1495</v>
      </c>
      <c r="L1780" t="s">
        <v>1818</v>
      </c>
      <c r="M1780">
        <v>5</v>
      </c>
      <c r="N1780">
        <v>3</v>
      </c>
      <c r="O1780" s="2">
        <v>44739</v>
      </c>
    </row>
    <row r="1781" spans="1:15" x14ac:dyDescent="0.3">
      <c r="A1781" t="s">
        <v>154</v>
      </c>
      <c r="B1781" t="s">
        <v>358</v>
      </c>
      <c r="C1781" t="s">
        <v>423</v>
      </c>
      <c r="D1781" t="s">
        <v>426</v>
      </c>
      <c r="E1781" s="2">
        <v>44943</v>
      </c>
      <c r="F1781" t="s">
        <v>644</v>
      </c>
      <c r="G1781" t="s">
        <v>690</v>
      </c>
      <c r="H1781" t="s">
        <v>886</v>
      </c>
      <c r="I1781" t="s">
        <v>1140</v>
      </c>
      <c r="J1781" t="s">
        <v>1421</v>
      </c>
      <c r="K1781" t="s">
        <v>1674</v>
      </c>
      <c r="L1781" t="s">
        <v>1819</v>
      </c>
      <c r="M1781">
        <v>5</v>
      </c>
      <c r="N1781">
        <v>3</v>
      </c>
      <c r="O1781" s="2">
        <v>44739</v>
      </c>
    </row>
    <row r="1782" spans="1:15" x14ac:dyDescent="0.3">
      <c r="A1782" t="s">
        <v>155</v>
      </c>
      <c r="B1782" t="s">
        <v>359</v>
      </c>
      <c r="C1782" t="s">
        <v>423</v>
      </c>
      <c r="D1782" t="s">
        <v>426</v>
      </c>
      <c r="E1782" s="2">
        <v>44943</v>
      </c>
      <c r="F1782" t="s">
        <v>637</v>
      </c>
      <c r="G1782" t="s">
        <v>691</v>
      </c>
      <c r="H1782" t="s">
        <v>879</v>
      </c>
      <c r="I1782" t="s">
        <v>1133</v>
      </c>
      <c r="J1782" t="s">
        <v>1417</v>
      </c>
      <c r="K1782" t="s">
        <v>1495</v>
      </c>
      <c r="L1782" t="s">
        <v>1813</v>
      </c>
      <c r="M1782">
        <v>6.8</v>
      </c>
      <c r="N1782">
        <v>3</v>
      </c>
      <c r="O1782" s="2">
        <v>44739</v>
      </c>
    </row>
    <row r="1783" spans="1:15" x14ac:dyDescent="0.3">
      <c r="A1783" t="s">
        <v>155</v>
      </c>
      <c r="B1783" t="s">
        <v>359</v>
      </c>
      <c r="C1783" t="s">
        <v>423</v>
      </c>
      <c r="D1783" t="s">
        <v>426</v>
      </c>
      <c r="E1783" s="2">
        <v>44943</v>
      </c>
      <c r="F1783" t="s">
        <v>642</v>
      </c>
      <c r="G1783" t="s">
        <v>689</v>
      </c>
      <c r="H1783" t="s">
        <v>884</v>
      </c>
      <c r="I1783" t="s">
        <v>1138</v>
      </c>
      <c r="J1783" t="s">
        <v>1418</v>
      </c>
      <c r="K1783" t="s">
        <v>1495</v>
      </c>
      <c r="L1783" t="s">
        <v>1817</v>
      </c>
      <c r="M1783">
        <v>4.0999999999999996</v>
      </c>
      <c r="N1783">
        <v>3</v>
      </c>
      <c r="O1783" s="2">
        <v>44739</v>
      </c>
    </row>
    <row r="1784" spans="1:15" x14ac:dyDescent="0.3">
      <c r="A1784" t="s">
        <v>155</v>
      </c>
      <c r="B1784" t="s">
        <v>359</v>
      </c>
      <c r="C1784" t="s">
        <v>423</v>
      </c>
      <c r="D1784" t="s">
        <v>426</v>
      </c>
      <c r="E1784" s="2">
        <v>44943</v>
      </c>
      <c r="F1784" t="s">
        <v>638</v>
      </c>
      <c r="G1784" t="s">
        <v>689</v>
      </c>
      <c r="H1784" t="s">
        <v>880</v>
      </c>
      <c r="I1784" t="s">
        <v>1134</v>
      </c>
      <c r="J1784" t="s">
        <v>1419</v>
      </c>
      <c r="K1784" t="s">
        <v>1670</v>
      </c>
      <c r="L1784" t="s">
        <v>1739</v>
      </c>
      <c r="M1784">
        <v>9.4</v>
      </c>
      <c r="N1784">
        <v>3</v>
      </c>
      <c r="O1784" s="2">
        <v>44853</v>
      </c>
    </row>
    <row r="1785" spans="1:15" x14ac:dyDescent="0.3">
      <c r="A1785" t="s">
        <v>155</v>
      </c>
      <c r="B1785" t="s">
        <v>359</v>
      </c>
      <c r="C1785" t="s">
        <v>423</v>
      </c>
      <c r="D1785" t="s">
        <v>426</v>
      </c>
      <c r="E1785" s="2">
        <v>44943</v>
      </c>
      <c r="F1785" t="s">
        <v>643</v>
      </c>
      <c r="G1785" t="s">
        <v>690</v>
      </c>
      <c r="H1785" t="s">
        <v>885</v>
      </c>
      <c r="I1785" t="s">
        <v>1139</v>
      </c>
      <c r="J1785" t="s">
        <v>1420</v>
      </c>
      <c r="K1785" t="s">
        <v>1495</v>
      </c>
      <c r="L1785" t="s">
        <v>1818</v>
      </c>
      <c r="M1785">
        <v>5</v>
      </c>
      <c r="N1785">
        <v>3</v>
      </c>
      <c r="O1785" s="2">
        <v>44739</v>
      </c>
    </row>
    <row r="1786" spans="1:15" x14ac:dyDescent="0.3">
      <c r="A1786" t="s">
        <v>155</v>
      </c>
      <c r="B1786" t="s">
        <v>359</v>
      </c>
      <c r="C1786" t="s">
        <v>423</v>
      </c>
      <c r="D1786" t="s">
        <v>426</v>
      </c>
      <c r="E1786" s="2">
        <v>44943</v>
      </c>
      <c r="F1786" t="s">
        <v>644</v>
      </c>
      <c r="G1786" t="s">
        <v>690</v>
      </c>
      <c r="H1786" t="s">
        <v>886</v>
      </c>
      <c r="I1786" t="s">
        <v>1140</v>
      </c>
      <c r="J1786" t="s">
        <v>1421</v>
      </c>
      <c r="K1786" t="s">
        <v>1674</v>
      </c>
      <c r="L1786" t="s">
        <v>1819</v>
      </c>
      <c r="M1786">
        <v>5</v>
      </c>
      <c r="N1786">
        <v>3</v>
      </c>
      <c r="O1786" s="2">
        <v>44739</v>
      </c>
    </row>
    <row r="1787" spans="1:15" x14ac:dyDescent="0.3">
      <c r="A1787" t="s">
        <v>156</v>
      </c>
      <c r="B1787" t="s">
        <v>360</v>
      </c>
      <c r="C1787" t="s">
        <v>422</v>
      </c>
      <c r="D1787" t="s">
        <v>425</v>
      </c>
      <c r="E1787" s="2">
        <v>44942</v>
      </c>
      <c r="F1787" t="s">
        <v>636</v>
      </c>
      <c r="G1787" t="s">
        <v>691</v>
      </c>
      <c r="H1787" t="s">
        <v>878</v>
      </c>
      <c r="I1787" t="s">
        <v>1132</v>
      </c>
      <c r="J1787" t="s">
        <v>1411</v>
      </c>
      <c r="K1787" t="s">
        <v>1495</v>
      </c>
      <c r="L1787" t="s">
        <v>1812</v>
      </c>
      <c r="M1787">
        <v>2.6</v>
      </c>
      <c r="N1787">
        <v>2</v>
      </c>
      <c r="O1787" s="2">
        <v>44185</v>
      </c>
    </row>
    <row r="1788" spans="1:15" x14ac:dyDescent="0.3">
      <c r="A1788" t="s">
        <v>156</v>
      </c>
      <c r="B1788" t="s">
        <v>360</v>
      </c>
      <c r="C1788" t="s">
        <v>422</v>
      </c>
      <c r="D1788" t="s">
        <v>425</v>
      </c>
      <c r="E1788" s="2">
        <v>44942</v>
      </c>
      <c r="F1788" t="s">
        <v>637</v>
      </c>
      <c r="G1788" t="s">
        <v>691</v>
      </c>
      <c r="H1788" t="s">
        <v>879</v>
      </c>
      <c r="I1788" t="s">
        <v>1133</v>
      </c>
      <c r="J1788" t="s">
        <v>1422</v>
      </c>
      <c r="K1788" t="s">
        <v>1495</v>
      </c>
      <c r="L1788" t="s">
        <v>1813</v>
      </c>
      <c r="M1788">
        <v>6.8</v>
      </c>
      <c r="N1788">
        <v>3</v>
      </c>
      <c r="O1788" s="2">
        <v>44185</v>
      </c>
    </row>
    <row r="1789" spans="1:15" x14ac:dyDescent="0.3">
      <c r="A1789" t="s">
        <v>156</v>
      </c>
      <c r="B1789" t="s">
        <v>360</v>
      </c>
      <c r="C1789" t="s">
        <v>422</v>
      </c>
      <c r="D1789" t="s">
        <v>425</v>
      </c>
      <c r="E1789" s="2">
        <v>44942</v>
      </c>
      <c r="F1789" t="s">
        <v>642</v>
      </c>
      <c r="G1789" t="s">
        <v>689</v>
      </c>
      <c r="H1789" t="s">
        <v>884</v>
      </c>
      <c r="I1789" t="s">
        <v>1138</v>
      </c>
      <c r="J1789" t="s">
        <v>1489</v>
      </c>
      <c r="K1789" t="s">
        <v>1495</v>
      </c>
      <c r="L1789" t="s">
        <v>1817</v>
      </c>
      <c r="M1789">
        <v>4.0999999999999996</v>
      </c>
      <c r="N1789">
        <v>3</v>
      </c>
      <c r="O1789" s="2">
        <v>44185</v>
      </c>
    </row>
    <row r="1790" spans="1:15" x14ac:dyDescent="0.3">
      <c r="A1790" t="s">
        <v>157</v>
      </c>
      <c r="B1790" t="s">
        <v>361</v>
      </c>
      <c r="C1790" t="s">
        <v>422</v>
      </c>
      <c r="D1790" t="s">
        <v>427</v>
      </c>
      <c r="E1790" s="2">
        <v>44942</v>
      </c>
      <c r="F1790" t="s">
        <v>636</v>
      </c>
      <c r="G1790" t="s">
        <v>691</v>
      </c>
      <c r="H1790" t="s">
        <v>878</v>
      </c>
      <c r="I1790" t="s">
        <v>1132</v>
      </c>
      <c r="J1790" t="s">
        <v>1411</v>
      </c>
      <c r="K1790" t="s">
        <v>1495</v>
      </c>
      <c r="L1790" t="s">
        <v>1812</v>
      </c>
      <c r="M1790">
        <v>2.6</v>
      </c>
      <c r="N1790">
        <v>2</v>
      </c>
      <c r="O1790" s="2">
        <v>44176</v>
      </c>
    </row>
    <row r="1791" spans="1:15" x14ac:dyDescent="0.3">
      <c r="A1791" t="s">
        <v>157</v>
      </c>
      <c r="B1791" t="s">
        <v>361</v>
      </c>
      <c r="C1791" t="s">
        <v>422</v>
      </c>
      <c r="D1791" t="s">
        <v>427</v>
      </c>
      <c r="E1791" s="2">
        <v>44942</v>
      </c>
      <c r="F1791" t="s">
        <v>687</v>
      </c>
      <c r="G1791" t="s">
        <v>689</v>
      </c>
      <c r="H1791" t="s">
        <v>928</v>
      </c>
      <c r="I1791" t="s">
        <v>1184</v>
      </c>
      <c r="J1791" t="s">
        <v>1357</v>
      </c>
      <c r="K1791" t="s">
        <v>1712</v>
      </c>
      <c r="L1791" t="s">
        <v>1853</v>
      </c>
      <c r="M1791">
        <v>5.8</v>
      </c>
      <c r="N1791">
        <v>3</v>
      </c>
      <c r="O1791" s="2">
        <v>44176</v>
      </c>
    </row>
    <row r="1792" spans="1:15" x14ac:dyDescent="0.3">
      <c r="A1792" t="s">
        <v>157</v>
      </c>
      <c r="B1792" t="s">
        <v>361</v>
      </c>
      <c r="C1792" t="s">
        <v>422</v>
      </c>
      <c r="D1792" t="s">
        <v>427</v>
      </c>
      <c r="E1792" s="2">
        <v>44942</v>
      </c>
      <c r="F1792" t="s">
        <v>688</v>
      </c>
      <c r="G1792" t="s">
        <v>689</v>
      </c>
      <c r="H1792" t="s">
        <v>929</v>
      </c>
      <c r="I1792" t="s">
        <v>1185</v>
      </c>
      <c r="J1792" t="s">
        <v>1357</v>
      </c>
      <c r="K1792" t="s">
        <v>1713</v>
      </c>
      <c r="L1792" t="s">
        <v>1853</v>
      </c>
      <c r="M1792">
        <v>5</v>
      </c>
      <c r="N1792">
        <v>3</v>
      </c>
      <c r="O1792" s="2">
        <v>44216</v>
      </c>
    </row>
    <row r="1793" spans="1:15" x14ac:dyDescent="0.3">
      <c r="A1793" t="s">
        <v>157</v>
      </c>
      <c r="B1793" t="s">
        <v>361</v>
      </c>
      <c r="C1793" t="s">
        <v>422</v>
      </c>
      <c r="D1793" t="s">
        <v>427</v>
      </c>
      <c r="E1793" s="2">
        <v>44942</v>
      </c>
      <c r="F1793" t="s">
        <v>680</v>
      </c>
      <c r="G1793" t="s">
        <v>689</v>
      </c>
      <c r="H1793" t="s">
        <v>922</v>
      </c>
      <c r="I1793" t="s">
        <v>1177</v>
      </c>
      <c r="J1793" t="s">
        <v>1357</v>
      </c>
      <c r="K1793" t="s">
        <v>1706</v>
      </c>
      <c r="L1793" t="s">
        <v>1848</v>
      </c>
      <c r="M1793">
        <v>4.3</v>
      </c>
      <c r="N1793">
        <v>3</v>
      </c>
      <c r="O1793" s="2">
        <v>44308</v>
      </c>
    </row>
    <row r="1794" spans="1:15" x14ac:dyDescent="0.3">
      <c r="A1794" t="s">
        <v>157</v>
      </c>
      <c r="B1794" t="s">
        <v>361</v>
      </c>
      <c r="C1794" t="s">
        <v>422</v>
      </c>
      <c r="D1794" t="s">
        <v>427</v>
      </c>
      <c r="E1794" s="2">
        <v>44942</v>
      </c>
      <c r="F1794" t="s">
        <v>659</v>
      </c>
      <c r="G1794" t="s">
        <v>689</v>
      </c>
      <c r="H1794" t="s">
        <v>901</v>
      </c>
      <c r="I1794" t="s">
        <v>1155</v>
      </c>
      <c r="J1794" t="s">
        <v>1357</v>
      </c>
      <c r="K1794" t="s">
        <v>1685</v>
      </c>
      <c r="L1794" t="s">
        <v>1739</v>
      </c>
      <c r="M1794">
        <v>5</v>
      </c>
      <c r="N1794">
        <v>3</v>
      </c>
      <c r="O1794" s="2">
        <v>44580</v>
      </c>
    </row>
    <row r="1795" spans="1:15" x14ac:dyDescent="0.3">
      <c r="A1795" t="s">
        <v>157</v>
      </c>
      <c r="B1795" t="s">
        <v>361</v>
      </c>
      <c r="C1795" t="s">
        <v>422</v>
      </c>
      <c r="D1795" t="s">
        <v>427</v>
      </c>
      <c r="E1795" s="2">
        <v>44942</v>
      </c>
      <c r="F1795" t="s">
        <v>638</v>
      </c>
      <c r="G1795" t="s">
        <v>689</v>
      </c>
      <c r="H1795" t="s">
        <v>880</v>
      </c>
      <c r="I1795" t="s">
        <v>1134</v>
      </c>
      <c r="J1795" t="s">
        <v>1357</v>
      </c>
      <c r="K1795" t="s">
        <v>1670</v>
      </c>
      <c r="L1795" t="s">
        <v>1739</v>
      </c>
      <c r="M1795">
        <v>9.4</v>
      </c>
      <c r="N1795">
        <v>3</v>
      </c>
      <c r="O1795" s="2">
        <v>44853</v>
      </c>
    </row>
    <row r="1796" spans="1:15" x14ac:dyDescent="0.3">
      <c r="A1796" t="s">
        <v>158</v>
      </c>
      <c r="B1796" t="s">
        <v>362</v>
      </c>
      <c r="C1796" t="s">
        <v>423</v>
      </c>
      <c r="D1796" t="s">
        <v>426</v>
      </c>
      <c r="E1796" s="2">
        <v>44943</v>
      </c>
      <c r="F1796" t="s">
        <v>657</v>
      </c>
      <c r="G1796" t="s">
        <v>689</v>
      </c>
      <c r="H1796" t="s">
        <v>899</v>
      </c>
      <c r="I1796" t="s">
        <v>1153</v>
      </c>
      <c r="J1796" t="s">
        <v>1436</v>
      </c>
      <c r="K1796" t="s">
        <v>1683</v>
      </c>
      <c r="L1796" t="s">
        <v>1830</v>
      </c>
      <c r="M1796">
        <v>5</v>
      </c>
      <c r="N1796">
        <v>3</v>
      </c>
      <c r="O1796" s="2">
        <v>44872</v>
      </c>
    </row>
    <row r="1797" spans="1:15" x14ac:dyDescent="0.3">
      <c r="A1797" t="s">
        <v>158</v>
      </c>
      <c r="B1797" t="s">
        <v>362</v>
      </c>
      <c r="C1797" t="s">
        <v>423</v>
      </c>
      <c r="D1797" t="s">
        <v>426</v>
      </c>
      <c r="E1797" s="2">
        <v>44943</v>
      </c>
      <c r="F1797" t="s">
        <v>643</v>
      </c>
      <c r="G1797" t="s">
        <v>690</v>
      </c>
      <c r="H1797" t="s">
        <v>885</v>
      </c>
      <c r="I1797" t="s">
        <v>1139</v>
      </c>
      <c r="J1797" t="s">
        <v>1420</v>
      </c>
      <c r="K1797" t="s">
        <v>1495</v>
      </c>
      <c r="L1797" t="s">
        <v>1818</v>
      </c>
      <c r="M1797">
        <v>5</v>
      </c>
      <c r="N1797">
        <v>3</v>
      </c>
      <c r="O1797" s="2">
        <v>44872</v>
      </c>
    </row>
    <row r="1798" spans="1:15" x14ac:dyDescent="0.3">
      <c r="A1798" t="s">
        <v>158</v>
      </c>
      <c r="B1798" t="s">
        <v>362</v>
      </c>
      <c r="C1798" t="s">
        <v>423</v>
      </c>
      <c r="D1798" t="s">
        <v>426</v>
      </c>
      <c r="E1798" s="2">
        <v>44943</v>
      </c>
      <c r="F1798" t="s">
        <v>644</v>
      </c>
      <c r="G1798" t="s">
        <v>690</v>
      </c>
      <c r="H1798" t="s">
        <v>886</v>
      </c>
      <c r="I1798" t="s">
        <v>1140</v>
      </c>
      <c r="J1798" t="s">
        <v>1421</v>
      </c>
      <c r="K1798" t="s">
        <v>1674</v>
      </c>
      <c r="L1798" t="s">
        <v>1819</v>
      </c>
      <c r="M1798">
        <v>5</v>
      </c>
      <c r="N1798">
        <v>3</v>
      </c>
      <c r="O1798" s="2">
        <v>44872</v>
      </c>
    </row>
    <row r="1799" spans="1:15" x14ac:dyDescent="0.3">
      <c r="A1799" t="s">
        <v>158</v>
      </c>
      <c r="B1799" t="s">
        <v>362</v>
      </c>
      <c r="C1799" t="s">
        <v>423</v>
      </c>
      <c r="D1799" t="s">
        <v>426</v>
      </c>
      <c r="E1799" s="2">
        <v>44943</v>
      </c>
      <c r="F1799" t="s">
        <v>656</v>
      </c>
      <c r="G1799" t="s">
        <v>690</v>
      </c>
      <c r="H1799" t="s">
        <v>898</v>
      </c>
      <c r="I1799" t="s">
        <v>1152</v>
      </c>
      <c r="J1799" t="s">
        <v>1232</v>
      </c>
      <c r="K1799" t="s">
        <v>1682</v>
      </c>
      <c r="L1799" t="s">
        <v>1829</v>
      </c>
      <c r="M1799">
        <v>2.1</v>
      </c>
      <c r="N1799">
        <v>3</v>
      </c>
      <c r="O1799" s="2">
        <v>44872</v>
      </c>
    </row>
    <row r="1800" spans="1:15" x14ac:dyDescent="0.3">
      <c r="A1800" t="s">
        <v>217</v>
      </c>
      <c r="B1800" t="s">
        <v>421</v>
      </c>
      <c r="C1800" t="s">
        <v>422</v>
      </c>
      <c r="D1800" t="s">
        <v>427</v>
      </c>
      <c r="E1800" s="2">
        <v>44943</v>
      </c>
      <c r="F1800" t="s">
        <v>647</v>
      </c>
      <c r="G1800" t="s">
        <v>691</v>
      </c>
      <c r="H1800" t="s">
        <v>889</v>
      </c>
      <c r="I1800" t="s">
        <v>1143</v>
      </c>
      <c r="J1800" t="s">
        <v>1426</v>
      </c>
      <c r="K1800" t="s">
        <v>1495</v>
      </c>
      <c r="L1800" t="s">
        <v>1822</v>
      </c>
      <c r="M1800">
        <v>5</v>
      </c>
      <c r="N1800">
        <v>3</v>
      </c>
      <c r="O1800" s="2">
        <v>44840</v>
      </c>
    </row>
    <row r="1801" spans="1:15" x14ac:dyDescent="0.3">
      <c r="A1801" t="s">
        <v>217</v>
      </c>
      <c r="B1801" t="s">
        <v>421</v>
      </c>
      <c r="C1801" t="s">
        <v>422</v>
      </c>
      <c r="D1801" t="s">
        <v>427</v>
      </c>
      <c r="E1801" s="2">
        <v>44943</v>
      </c>
      <c r="F1801" t="s">
        <v>648</v>
      </c>
      <c r="G1801" t="s">
        <v>691</v>
      </c>
      <c r="H1801" t="s">
        <v>890</v>
      </c>
      <c r="I1801" t="s">
        <v>1144</v>
      </c>
      <c r="J1801" t="s">
        <v>1427</v>
      </c>
      <c r="K1801" t="s">
        <v>1495</v>
      </c>
      <c r="L1801" t="s">
        <v>1823</v>
      </c>
      <c r="M1801">
        <v>5</v>
      </c>
      <c r="N1801">
        <v>3</v>
      </c>
      <c r="O1801" s="2">
        <v>44840</v>
      </c>
    </row>
    <row r="1802" spans="1:15" x14ac:dyDescent="0.3">
      <c r="A1802" t="s">
        <v>217</v>
      </c>
      <c r="B1802" t="s">
        <v>421</v>
      </c>
      <c r="C1802" t="s">
        <v>422</v>
      </c>
      <c r="D1802" t="s">
        <v>427</v>
      </c>
      <c r="E1802" s="2">
        <v>44943</v>
      </c>
      <c r="F1802" t="s">
        <v>636</v>
      </c>
      <c r="G1802" t="s">
        <v>691</v>
      </c>
      <c r="H1802" t="s">
        <v>878</v>
      </c>
      <c r="I1802" t="s">
        <v>1132</v>
      </c>
      <c r="J1802" t="s">
        <v>1411</v>
      </c>
      <c r="K1802" t="s">
        <v>1495</v>
      </c>
      <c r="L1802" t="s">
        <v>1812</v>
      </c>
      <c r="M1802">
        <v>2.6</v>
      </c>
      <c r="N1802">
        <v>2</v>
      </c>
      <c r="O1802" s="2">
        <v>44840</v>
      </c>
    </row>
    <row r="1803" spans="1:15" x14ac:dyDescent="0.3">
      <c r="A1803" t="s">
        <v>217</v>
      </c>
      <c r="B1803" t="s">
        <v>421</v>
      </c>
      <c r="C1803" t="s">
        <v>422</v>
      </c>
      <c r="D1803" t="s">
        <v>427</v>
      </c>
      <c r="E1803" s="2">
        <v>44943</v>
      </c>
      <c r="F1803" t="s">
        <v>643</v>
      </c>
      <c r="G1803" t="s">
        <v>690</v>
      </c>
      <c r="H1803" t="s">
        <v>885</v>
      </c>
      <c r="I1803" t="s">
        <v>1139</v>
      </c>
      <c r="J1803" t="s">
        <v>1420</v>
      </c>
      <c r="K1803" t="s">
        <v>1495</v>
      </c>
      <c r="L1803" t="s">
        <v>1818</v>
      </c>
      <c r="M1803">
        <v>5</v>
      </c>
      <c r="N1803">
        <v>3</v>
      </c>
      <c r="O1803" s="2">
        <v>44840</v>
      </c>
    </row>
    <row r="1804" spans="1:15" x14ac:dyDescent="0.3">
      <c r="A1804" t="s">
        <v>159</v>
      </c>
      <c r="B1804" t="s">
        <v>363</v>
      </c>
      <c r="C1804" t="s">
        <v>422</v>
      </c>
      <c r="D1804" t="s">
        <v>427</v>
      </c>
      <c r="E1804" s="2">
        <v>44943</v>
      </c>
      <c r="F1804" t="s">
        <v>647</v>
      </c>
      <c r="G1804" t="s">
        <v>691</v>
      </c>
      <c r="H1804" t="s">
        <v>889</v>
      </c>
      <c r="I1804" t="s">
        <v>1143</v>
      </c>
      <c r="J1804" t="s">
        <v>1426</v>
      </c>
      <c r="K1804" t="s">
        <v>1495</v>
      </c>
      <c r="L1804" t="s">
        <v>1822</v>
      </c>
      <c r="M1804">
        <v>5</v>
      </c>
      <c r="N1804">
        <v>3</v>
      </c>
      <c r="O1804" s="2">
        <v>44360</v>
      </c>
    </row>
    <row r="1805" spans="1:15" x14ac:dyDescent="0.3">
      <c r="A1805" t="s">
        <v>159</v>
      </c>
      <c r="B1805" t="s">
        <v>363</v>
      </c>
      <c r="C1805" t="s">
        <v>422</v>
      </c>
      <c r="D1805" t="s">
        <v>427</v>
      </c>
      <c r="E1805" s="2">
        <v>44943</v>
      </c>
      <c r="F1805" t="s">
        <v>648</v>
      </c>
      <c r="G1805" t="s">
        <v>691</v>
      </c>
      <c r="H1805" t="s">
        <v>890</v>
      </c>
      <c r="I1805" t="s">
        <v>1144</v>
      </c>
      <c r="J1805" t="s">
        <v>1427</v>
      </c>
      <c r="K1805" t="s">
        <v>1495</v>
      </c>
      <c r="L1805" t="s">
        <v>1823</v>
      </c>
      <c r="M1805">
        <v>5</v>
      </c>
      <c r="N1805">
        <v>3</v>
      </c>
      <c r="O1805" s="2">
        <v>44360</v>
      </c>
    </row>
    <row r="1806" spans="1:15" x14ac:dyDescent="0.3">
      <c r="A1806" t="s">
        <v>159</v>
      </c>
      <c r="B1806" t="s">
        <v>363</v>
      </c>
      <c r="C1806" t="s">
        <v>422</v>
      </c>
      <c r="D1806" t="s">
        <v>427</v>
      </c>
      <c r="E1806" s="2">
        <v>44943</v>
      </c>
      <c r="F1806" t="s">
        <v>636</v>
      </c>
      <c r="G1806" t="s">
        <v>691</v>
      </c>
      <c r="H1806" t="s">
        <v>878</v>
      </c>
      <c r="I1806" t="s">
        <v>1132</v>
      </c>
      <c r="J1806" t="s">
        <v>1411</v>
      </c>
      <c r="K1806" t="s">
        <v>1495</v>
      </c>
      <c r="L1806" t="s">
        <v>1812</v>
      </c>
      <c r="M1806">
        <v>2.6</v>
      </c>
      <c r="N1806">
        <v>2</v>
      </c>
      <c r="O1806" s="2">
        <v>44360</v>
      </c>
    </row>
    <row r="1807" spans="1:15" x14ac:dyDescent="0.3">
      <c r="A1807" t="s">
        <v>159</v>
      </c>
      <c r="B1807" t="s">
        <v>363</v>
      </c>
      <c r="C1807" t="s">
        <v>422</v>
      </c>
      <c r="D1807" t="s">
        <v>427</v>
      </c>
      <c r="E1807" s="2">
        <v>44943</v>
      </c>
      <c r="F1807" t="s">
        <v>643</v>
      </c>
      <c r="G1807" t="s">
        <v>690</v>
      </c>
      <c r="H1807" t="s">
        <v>885</v>
      </c>
      <c r="I1807" t="s">
        <v>1139</v>
      </c>
      <c r="J1807" t="s">
        <v>1420</v>
      </c>
      <c r="K1807" t="s">
        <v>1495</v>
      </c>
      <c r="L1807" t="s">
        <v>1818</v>
      </c>
      <c r="M1807">
        <v>5</v>
      </c>
      <c r="N1807">
        <v>3</v>
      </c>
      <c r="O1807" s="2">
        <v>44360</v>
      </c>
    </row>
    <row r="1808" spans="1:15" x14ac:dyDescent="0.3">
      <c r="A1808" t="s">
        <v>159</v>
      </c>
      <c r="B1808" t="s">
        <v>363</v>
      </c>
      <c r="C1808" t="s">
        <v>422</v>
      </c>
      <c r="D1808" t="s">
        <v>427</v>
      </c>
      <c r="E1808" s="2">
        <v>44943</v>
      </c>
      <c r="F1808" t="s">
        <v>644</v>
      </c>
      <c r="G1808" t="s">
        <v>690</v>
      </c>
      <c r="H1808" t="s">
        <v>886</v>
      </c>
      <c r="I1808" t="s">
        <v>1140</v>
      </c>
      <c r="J1808" t="s">
        <v>1421</v>
      </c>
      <c r="K1808" t="s">
        <v>1674</v>
      </c>
      <c r="L1808" t="s">
        <v>1819</v>
      </c>
      <c r="M1808">
        <v>5</v>
      </c>
      <c r="N1808">
        <v>3</v>
      </c>
      <c r="O1808" s="2">
        <v>44360</v>
      </c>
    </row>
    <row r="1809" spans="1:15" x14ac:dyDescent="0.3">
      <c r="A1809" t="s">
        <v>159</v>
      </c>
      <c r="B1809" t="s">
        <v>363</v>
      </c>
      <c r="C1809" t="s">
        <v>422</v>
      </c>
      <c r="D1809" t="s">
        <v>427</v>
      </c>
      <c r="E1809" s="2">
        <v>44943</v>
      </c>
      <c r="F1809" t="s">
        <v>641</v>
      </c>
      <c r="G1809" t="s">
        <v>690</v>
      </c>
      <c r="H1809" t="s">
        <v>883</v>
      </c>
      <c r="I1809" t="s">
        <v>1137</v>
      </c>
      <c r="J1809" t="s">
        <v>1430</v>
      </c>
      <c r="K1809" t="s">
        <v>1673</v>
      </c>
      <c r="L1809" t="s">
        <v>1816</v>
      </c>
      <c r="M1809">
        <v>4</v>
      </c>
      <c r="N1809">
        <v>3</v>
      </c>
      <c r="O1809" s="2">
        <v>44360</v>
      </c>
    </row>
    <row r="1810" spans="1:15" x14ac:dyDescent="0.3">
      <c r="A1810" t="s">
        <v>160</v>
      </c>
      <c r="B1810" t="s">
        <v>364</v>
      </c>
      <c r="C1810" t="s">
        <v>423</v>
      </c>
      <c r="D1810" t="s">
        <v>426</v>
      </c>
      <c r="E1810" s="2">
        <v>44943</v>
      </c>
      <c r="F1810" t="s">
        <v>637</v>
      </c>
      <c r="G1810" t="s">
        <v>691</v>
      </c>
      <c r="H1810" t="s">
        <v>879</v>
      </c>
      <c r="I1810" t="s">
        <v>1133</v>
      </c>
      <c r="J1810" t="s">
        <v>1417</v>
      </c>
      <c r="K1810" t="s">
        <v>1495</v>
      </c>
      <c r="L1810" t="s">
        <v>1813</v>
      </c>
      <c r="M1810">
        <v>6.8</v>
      </c>
      <c r="N1810">
        <v>3</v>
      </c>
      <c r="O1810" s="2">
        <v>44739</v>
      </c>
    </row>
    <row r="1811" spans="1:15" x14ac:dyDescent="0.3">
      <c r="A1811" t="s">
        <v>160</v>
      </c>
      <c r="B1811" t="s">
        <v>364</v>
      </c>
      <c r="C1811" t="s">
        <v>423</v>
      </c>
      <c r="D1811" t="s">
        <v>426</v>
      </c>
      <c r="E1811" s="2">
        <v>44943</v>
      </c>
      <c r="F1811" t="s">
        <v>642</v>
      </c>
      <c r="G1811" t="s">
        <v>689</v>
      </c>
      <c r="H1811" t="s">
        <v>884</v>
      </c>
      <c r="I1811" t="s">
        <v>1138</v>
      </c>
      <c r="J1811" t="s">
        <v>1418</v>
      </c>
      <c r="K1811" t="s">
        <v>1495</v>
      </c>
      <c r="L1811" t="s">
        <v>1817</v>
      </c>
      <c r="M1811">
        <v>4.0999999999999996</v>
      </c>
      <c r="N1811">
        <v>3</v>
      </c>
      <c r="O1811" s="2">
        <v>44739</v>
      </c>
    </row>
    <row r="1812" spans="1:15" x14ac:dyDescent="0.3">
      <c r="A1812" t="s">
        <v>160</v>
      </c>
      <c r="B1812" t="s">
        <v>364</v>
      </c>
      <c r="C1812" t="s">
        <v>423</v>
      </c>
      <c r="D1812" t="s">
        <v>426</v>
      </c>
      <c r="E1812" s="2">
        <v>44943</v>
      </c>
      <c r="F1812" t="s">
        <v>638</v>
      </c>
      <c r="G1812" t="s">
        <v>689</v>
      </c>
      <c r="H1812" t="s">
        <v>880</v>
      </c>
      <c r="I1812" t="s">
        <v>1134</v>
      </c>
      <c r="J1812" t="s">
        <v>1419</v>
      </c>
      <c r="K1812" t="s">
        <v>1670</v>
      </c>
      <c r="L1812" t="s">
        <v>1739</v>
      </c>
      <c r="M1812">
        <v>9.4</v>
      </c>
      <c r="N1812">
        <v>3</v>
      </c>
      <c r="O1812" s="2">
        <v>44853</v>
      </c>
    </row>
    <row r="1813" spans="1:15" x14ac:dyDescent="0.3">
      <c r="A1813" t="s">
        <v>160</v>
      </c>
      <c r="B1813" t="s">
        <v>364</v>
      </c>
      <c r="C1813" t="s">
        <v>423</v>
      </c>
      <c r="D1813" t="s">
        <v>426</v>
      </c>
      <c r="E1813" s="2">
        <v>44943</v>
      </c>
      <c r="F1813" t="s">
        <v>643</v>
      </c>
      <c r="G1813" t="s">
        <v>690</v>
      </c>
      <c r="H1813" t="s">
        <v>885</v>
      </c>
      <c r="I1813" t="s">
        <v>1139</v>
      </c>
      <c r="J1813" t="s">
        <v>1420</v>
      </c>
      <c r="K1813" t="s">
        <v>1495</v>
      </c>
      <c r="L1813" t="s">
        <v>1818</v>
      </c>
      <c r="M1813">
        <v>5</v>
      </c>
      <c r="N1813">
        <v>3</v>
      </c>
      <c r="O1813" s="2">
        <v>44739</v>
      </c>
    </row>
    <row r="1814" spans="1:15" x14ac:dyDescent="0.3">
      <c r="A1814" t="s">
        <v>160</v>
      </c>
      <c r="B1814" t="s">
        <v>364</v>
      </c>
      <c r="C1814" t="s">
        <v>423</v>
      </c>
      <c r="D1814" t="s">
        <v>426</v>
      </c>
      <c r="E1814" s="2">
        <v>44943</v>
      </c>
      <c r="F1814" t="s">
        <v>644</v>
      </c>
      <c r="G1814" t="s">
        <v>690</v>
      </c>
      <c r="H1814" t="s">
        <v>886</v>
      </c>
      <c r="I1814" t="s">
        <v>1140</v>
      </c>
      <c r="J1814" t="s">
        <v>1421</v>
      </c>
      <c r="K1814" t="s">
        <v>1674</v>
      </c>
      <c r="L1814" t="s">
        <v>1819</v>
      </c>
      <c r="M1814">
        <v>5</v>
      </c>
      <c r="N1814">
        <v>3</v>
      </c>
      <c r="O1814" s="2">
        <v>44739</v>
      </c>
    </row>
    <row r="1815" spans="1:15" x14ac:dyDescent="0.3">
      <c r="A1815" t="s">
        <v>161</v>
      </c>
      <c r="B1815" t="s">
        <v>365</v>
      </c>
      <c r="C1815" t="s">
        <v>423</v>
      </c>
      <c r="D1815" t="s">
        <v>426</v>
      </c>
      <c r="E1815" s="2">
        <v>44943</v>
      </c>
      <c r="F1815" t="s">
        <v>657</v>
      </c>
      <c r="G1815" t="s">
        <v>689</v>
      </c>
      <c r="H1815" t="s">
        <v>899</v>
      </c>
      <c r="I1815" t="s">
        <v>1153</v>
      </c>
      <c r="J1815" t="s">
        <v>1436</v>
      </c>
      <c r="K1815" t="s">
        <v>1683</v>
      </c>
      <c r="L1815" t="s">
        <v>1830</v>
      </c>
      <c r="M1815">
        <v>5</v>
      </c>
      <c r="N1815">
        <v>3</v>
      </c>
      <c r="O1815" s="2">
        <v>44872</v>
      </c>
    </row>
    <row r="1816" spans="1:15" x14ac:dyDescent="0.3">
      <c r="A1816" t="s">
        <v>161</v>
      </c>
      <c r="B1816" t="s">
        <v>365</v>
      </c>
      <c r="C1816" t="s">
        <v>423</v>
      </c>
      <c r="D1816" t="s">
        <v>426</v>
      </c>
      <c r="E1816" s="2">
        <v>44943</v>
      </c>
      <c r="F1816" t="s">
        <v>643</v>
      </c>
      <c r="G1816" t="s">
        <v>690</v>
      </c>
      <c r="H1816" t="s">
        <v>885</v>
      </c>
      <c r="I1816" t="s">
        <v>1139</v>
      </c>
      <c r="J1816" t="s">
        <v>1420</v>
      </c>
      <c r="K1816" t="s">
        <v>1495</v>
      </c>
      <c r="L1816" t="s">
        <v>1818</v>
      </c>
      <c r="M1816">
        <v>5</v>
      </c>
      <c r="N1816">
        <v>3</v>
      </c>
      <c r="O1816" s="2">
        <v>44872</v>
      </c>
    </row>
    <row r="1817" spans="1:15" x14ac:dyDescent="0.3">
      <c r="A1817" t="s">
        <v>161</v>
      </c>
      <c r="B1817" t="s">
        <v>365</v>
      </c>
      <c r="C1817" t="s">
        <v>423</v>
      </c>
      <c r="D1817" t="s">
        <v>426</v>
      </c>
      <c r="E1817" s="2">
        <v>44943</v>
      </c>
      <c r="F1817" t="s">
        <v>644</v>
      </c>
      <c r="G1817" t="s">
        <v>690</v>
      </c>
      <c r="H1817" t="s">
        <v>886</v>
      </c>
      <c r="I1817" t="s">
        <v>1140</v>
      </c>
      <c r="J1817" t="s">
        <v>1421</v>
      </c>
      <c r="K1817" t="s">
        <v>1674</v>
      </c>
      <c r="L1817" t="s">
        <v>1819</v>
      </c>
      <c r="M1817">
        <v>5</v>
      </c>
      <c r="N1817">
        <v>3</v>
      </c>
      <c r="O1817" s="2">
        <v>44872</v>
      </c>
    </row>
    <row r="1818" spans="1:15" x14ac:dyDescent="0.3">
      <c r="A1818" t="s">
        <v>161</v>
      </c>
      <c r="B1818" t="s">
        <v>365</v>
      </c>
      <c r="C1818" t="s">
        <v>423</v>
      </c>
      <c r="D1818" t="s">
        <v>426</v>
      </c>
      <c r="E1818" s="2">
        <v>44943</v>
      </c>
      <c r="F1818" t="s">
        <v>656</v>
      </c>
      <c r="G1818" t="s">
        <v>690</v>
      </c>
      <c r="H1818" t="s">
        <v>898</v>
      </c>
      <c r="I1818" t="s">
        <v>1152</v>
      </c>
      <c r="J1818" t="s">
        <v>1232</v>
      </c>
      <c r="K1818" t="s">
        <v>1682</v>
      </c>
      <c r="L1818" t="s">
        <v>1829</v>
      </c>
      <c r="M1818">
        <v>2.1</v>
      </c>
      <c r="N1818">
        <v>3</v>
      </c>
      <c r="O1818" s="2">
        <v>44872</v>
      </c>
    </row>
    <row r="1819" spans="1:15" x14ac:dyDescent="0.3">
      <c r="A1819" t="s">
        <v>162</v>
      </c>
      <c r="B1819" t="s">
        <v>366</v>
      </c>
      <c r="C1819" t="s">
        <v>422</v>
      </c>
      <c r="D1819" t="s">
        <v>425</v>
      </c>
      <c r="E1819" s="2">
        <v>44943</v>
      </c>
      <c r="F1819" t="s">
        <v>636</v>
      </c>
      <c r="G1819" t="s">
        <v>691</v>
      </c>
      <c r="H1819" t="s">
        <v>878</v>
      </c>
      <c r="I1819" t="s">
        <v>1132</v>
      </c>
      <c r="J1819" t="s">
        <v>1411</v>
      </c>
      <c r="K1819" t="s">
        <v>1495</v>
      </c>
      <c r="L1819" t="s">
        <v>1812</v>
      </c>
      <c r="M1819">
        <v>2.6</v>
      </c>
      <c r="N1819">
        <v>2</v>
      </c>
      <c r="O1819" s="2">
        <v>44360</v>
      </c>
    </row>
    <row r="1820" spans="1:15" x14ac:dyDescent="0.3">
      <c r="A1820" t="s">
        <v>162</v>
      </c>
      <c r="B1820" t="s">
        <v>366</v>
      </c>
      <c r="C1820" t="s">
        <v>422</v>
      </c>
      <c r="D1820" t="s">
        <v>425</v>
      </c>
      <c r="E1820" s="2">
        <v>44943</v>
      </c>
      <c r="F1820" t="s">
        <v>639</v>
      </c>
      <c r="G1820" t="s">
        <v>690</v>
      </c>
      <c r="H1820" t="s">
        <v>881</v>
      </c>
      <c r="I1820" t="s">
        <v>1135</v>
      </c>
      <c r="J1820" t="s">
        <v>1414</v>
      </c>
      <c r="K1820" t="s">
        <v>1671</v>
      </c>
      <c r="L1820" t="s">
        <v>1814</v>
      </c>
      <c r="M1820">
        <v>4.7</v>
      </c>
      <c r="N1820">
        <v>3</v>
      </c>
      <c r="O1820" s="2">
        <v>44360</v>
      </c>
    </row>
    <row r="1821" spans="1:15" x14ac:dyDescent="0.3">
      <c r="A1821" t="s">
        <v>163</v>
      </c>
      <c r="B1821" t="s">
        <v>367</v>
      </c>
      <c r="C1821" t="s">
        <v>422</v>
      </c>
      <c r="D1821" t="s">
        <v>427</v>
      </c>
      <c r="E1821" s="2">
        <v>44943</v>
      </c>
      <c r="F1821" t="s">
        <v>636</v>
      </c>
      <c r="G1821" t="s">
        <v>691</v>
      </c>
      <c r="H1821" t="s">
        <v>878</v>
      </c>
      <c r="I1821" t="s">
        <v>1132</v>
      </c>
      <c r="J1821" t="s">
        <v>1411</v>
      </c>
      <c r="K1821" t="s">
        <v>1495</v>
      </c>
      <c r="L1821" t="s">
        <v>1812</v>
      </c>
      <c r="M1821">
        <v>2.6</v>
      </c>
      <c r="N1821">
        <v>2</v>
      </c>
      <c r="O1821" s="2">
        <v>44360</v>
      </c>
    </row>
    <row r="1822" spans="1:15" x14ac:dyDescent="0.3">
      <c r="A1822" t="s">
        <v>163</v>
      </c>
      <c r="B1822" t="s">
        <v>367</v>
      </c>
      <c r="C1822" t="s">
        <v>422</v>
      </c>
      <c r="D1822" t="s">
        <v>427</v>
      </c>
      <c r="E1822" s="2">
        <v>44943</v>
      </c>
      <c r="F1822" t="s">
        <v>649</v>
      </c>
      <c r="G1822" t="s">
        <v>690</v>
      </c>
      <c r="H1822" t="s">
        <v>891</v>
      </c>
      <c r="I1822" t="s">
        <v>1145</v>
      </c>
      <c r="J1822" t="s">
        <v>1429</v>
      </c>
      <c r="K1822" t="s">
        <v>1676</v>
      </c>
      <c r="L1822" t="s">
        <v>1824</v>
      </c>
      <c r="M1822">
        <v>2.1</v>
      </c>
      <c r="N1822">
        <v>3</v>
      </c>
      <c r="O1822" s="2">
        <v>44360</v>
      </c>
    </row>
    <row r="1823" spans="1:15" x14ac:dyDescent="0.3">
      <c r="A1823" t="s">
        <v>163</v>
      </c>
      <c r="B1823" t="s">
        <v>367</v>
      </c>
      <c r="C1823" t="s">
        <v>422</v>
      </c>
      <c r="D1823" t="s">
        <v>427</v>
      </c>
      <c r="E1823" s="2">
        <v>44943</v>
      </c>
      <c r="F1823" t="s">
        <v>641</v>
      </c>
      <c r="G1823" t="s">
        <v>690</v>
      </c>
      <c r="H1823" t="s">
        <v>883</v>
      </c>
      <c r="I1823" t="s">
        <v>1137</v>
      </c>
      <c r="J1823" t="s">
        <v>1430</v>
      </c>
      <c r="K1823" t="s">
        <v>1673</v>
      </c>
      <c r="L1823" t="s">
        <v>1816</v>
      </c>
      <c r="M1823">
        <v>4</v>
      </c>
      <c r="N1823">
        <v>3</v>
      </c>
      <c r="O1823" s="2">
        <v>44360</v>
      </c>
    </row>
    <row r="1824" spans="1:15" x14ac:dyDescent="0.3">
      <c r="A1824" t="s">
        <v>163</v>
      </c>
      <c r="B1824" t="s">
        <v>367</v>
      </c>
      <c r="C1824" t="s">
        <v>422</v>
      </c>
      <c r="D1824" t="s">
        <v>427</v>
      </c>
      <c r="E1824" s="2">
        <v>44943</v>
      </c>
      <c r="F1824" t="s">
        <v>665</v>
      </c>
      <c r="G1824" t="s">
        <v>690</v>
      </c>
      <c r="H1824" t="s">
        <v>907</v>
      </c>
      <c r="I1824" t="s">
        <v>1161</v>
      </c>
      <c r="J1824" t="s">
        <v>1462</v>
      </c>
      <c r="K1824" t="s">
        <v>1690</v>
      </c>
      <c r="L1824" t="s">
        <v>1836</v>
      </c>
      <c r="M1824">
        <v>4.5999999999999996</v>
      </c>
      <c r="N1824">
        <v>3</v>
      </c>
      <c r="O1824" s="2">
        <v>44874</v>
      </c>
    </row>
    <row r="1825" spans="1:15" x14ac:dyDescent="0.3">
      <c r="A1825" t="s">
        <v>207</v>
      </c>
      <c r="B1825" t="s">
        <v>411</v>
      </c>
      <c r="C1825" t="s">
        <v>422</v>
      </c>
      <c r="D1825" t="s">
        <v>425</v>
      </c>
      <c r="E1825" s="2">
        <v>44943</v>
      </c>
      <c r="F1825" t="s">
        <v>636</v>
      </c>
      <c r="G1825" t="s">
        <v>691</v>
      </c>
      <c r="H1825" t="s">
        <v>878</v>
      </c>
      <c r="I1825" t="s">
        <v>1132</v>
      </c>
      <c r="J1825" t="s">
        <v>1411</v>
      </c>
      <c r="K1825" t="s">
        <v>1495</v>
      </c>
      <c r="L1825" t="s">
        <v>1812</v>
      </c>
      <c r="M1825">
        <v>2.6</v>
      </c>
      <c r="N1825">
        <v>2</v>
      </c>
      <c r="O1825" s="2">
        <v>44225</v>
      </c>
    </row>
    <row r="1826" spans="1:15" x14ac:dyDescent="0.3">
      <c r="A1826" t="s">
        <v>207</v>
      </c>
      <c r="B1826" t="s">
        <v>411</v>
      </c>
      <c r="C1826" t="s">
        <v>422</v>
      </c>
      <c r="D1826" t="s">
        <v>425</v>
      </c>
      <c r="E1826" s="2">
        <v>44943</v>
      </c>
      <c r="F1826" t="s">
        <v>639</v>
      </c>
      <c r="G1826" t="s">
        <v>690</v>
      </c>
      <c r="H1826" t="s">
        <v>881</v>
      </c>
      <c r="I1826" t="s">
        <v>1135</v>
      </c>
      <c r="J1826" t="s">
        <v>1414</v>
      </c>
      <c r="K1826" t="s">
        <v>1671</v>
      </c>
      <c r="L1826" t="s">
        <v>1814</v>
      </c>
      <c r="M1826">
        <v>4.7</v>
      </c>
      <c r="N1826">
        <v>3</v>
      </c>
      <c r="O1826" s="2">
        <v>44225</v>
      </c>
    </row>
    <row r="1827" spans="1:15" x14ac:dyDescent="0.3">
      <c r="A1827" t="s">
        <v>164</v>
      </c>
      <c r="B1827" t="s">
        <v>368</v>
      </c>
      <c r="C1827" t="s">
        <v>423</v>
      </c>
      <c r="D1827" t="s">
        <v>426</v>
      </c>
      <c r="E1827" s="2">
        <v>44943</v>
      </c>
      <c r="F1827" t="s">
        <v>637</v>
      </c>
      <c r="G1827" t="s">
        <v>691</v>
      </c>
      <c r="H1827" t="s">
        <v>879</v>
      </c>
      <c r="I1827" t="s">
        <v>1133</v>
      </c>
      <c r="J1827" t="s">
        <v>1417</v>
      </c>
      <c r="K1827" t="s">
        <v>1495</v>
      </c>
      <c r="L1827" t="s">
        <v>1813</v>
      </c>
      <c r="M1827">
        <v>6.8</v>
      </c>
      <c r="N1827">
        <v>3</v>
      </c>
      <c r="O1827" s="2">
        <v>44739</v>
      </c>
    </row>
    <row r="1828" spans="1:15" x14ac:dyDescent="0.3">
      <c r="A1828" t="s">
        <v>164</v>
      </c>
      <c r="B1828" t="s">
        <v>368</v>
      </c>
      <c r="C1828" t="s">
        <v>423</v>
      </c>
      <c r="D1828" t="s">
        <v>426</v>
      </c>
      <c r="E1828" s="2">
        <v>44943</v>
      </c>
      <c r="F1828" t="s">
        <v>642</v>
      </c>
      <c r="G1828" t="s">
        <v>689</v>
      </c>
      <c r="H1828" t="s">
        <v>884</v>
      </c>
      <c r="I1828" t="s">
        <v>1138</v>
      </c>
      <c r="J1828" t="s">
        <v>1418</v>
      </c>
      <c r="K1828" t="s">
        <v>1495</v>
      </c>
      <c r="L1828" t="s">
        <v>1817</v>
      </c>
      <c r="M1828">
        <v>4.0999999999999996</v>
      </c>
      <c r="N1828">
        <v>3</v>
      </c>
      <c r="O1828" s="2">
        <v>44739</v>
      </c>
    </row>
    <row r="1829" spans="1:15" x14ac:dyDescent="0.3">
      <c r="A1829" t="s">
        <v>164</v>
      </c>
      <c r="B1829" t="s">
        <v>368</v>
      </c>
      <c r="C1829" t="s">
        <v>423</v>
      </c>
      <c r="D1829" t="s">
        <v>426</v>
      </c>
      <c r="E1829" s="2">
        <v>44943</v>
      </c>
      <c r="F1829" t="s">
        <v>638</v>
      </c>
      <c r="G1829" t="s">
        <v>689</v>
      </c>
      <c r="H1829" t="s">
        <v>880</v>
      </c>
      <c r="I1829" t="s">
        <v>1134</v>
      </c>
      <c r="J1829" t="s">
        <v>1419</v>
      </c>
      <c r="K1829" t="s">
        <v>1670</v>
      </c>
      <c r="L1829" t="s">
        <v>1739</v>
      </c>
      <c r="M1829">
        <v>9.4</v>
      </c>
      <c r="N1829">
        <v>3</v>
      </c>
      <c r="O1829" s="2">
        <v>44853</v>
      </c>
    </row>
    <row r="1830" spans="1:15" x14ac:dyDescent="0.3">
      <c r="A1830" t="s">
        <v>164</v>
      </c>
      <c r="B1830" t="s">
        <v>368</v>
      </c>
      <c r="C1830" t="s">
        <v>423</v>
      </c>
      <c r="D1830" t="s">
        <v>426</v>
      </c>
      <c r="E1830" s="2">
        <v>44943</v>
      </c>
      <c r="F1830" t="s">
        <v>643</v>
      </c>
      <c r="G1830" t="s">
        <v>690</v>
      </c>
      <c r="H1830" t="s">
        <v>885</v>
      </c>
      <c r="I1830" t="s">
        <v>1139</v>
      </c>
      <c r="J1830" t="s">
        <v>1420</v>
      </c>
      <c r="K1830" t="s">
        <v>1495</v>
      </c>
      <c r="L1830" t="s">
        <v>1818</v>
      </c>
      <c r="M1830">
        <v>5</v>
      </c>
      <c r="N1830">
        <v>3</v>
      </c>
      <c r="O1830" s="2">
        <v>44739</v>
      </c>
    </row>
    <row r="1831" spans="1:15" x14ac:dyDescent="0.3">
      <c r="A1831" t="s">
        <v>164</v>
      </c>
      <c r="B1831" t="s">
        <v>368</v>
      </c>
      <c r="C1831" t="s">
        <v>423</v>
      </c>
      <c r="D1831" t="s">
        <v>426</v>
      </c>
      <c r="E1831" s="2">
        <v>44943</v>
      </c>
      <c r="F1831" t="s">
        <v>644</v>
      </c>
      <c r="G1831" t="s">
        <v>690</v>
      </c>
      <c r="H1831" t="s">
        <v>886</v>
      </c>
      <c r="I1831" t="s">
        <v>1140</v>
      </c>
      <c r="J1831" t="s">
        <v>1421</v>
      </c>
      <c r="K1831" t="s">
        <v>1674</v>
      </c>
      <c r="L1831" t="s">
        <v>1819</v>
      </c>
      <c r="M1831">
        <v>5</v>
      </c>
      <c r="N1831">
        <v>3</v>
      </c>
      <c r="O1831" s="2">
        <v>44739</v>
      </c>
    </row>
    <row r="1832" spans="1:15" x14ac:dyDescent="0.3">
      <c r="A1832" t="s">
        <v>208</v>
      </c>
      <c r="B1832" t="s">
        <v>412</v>
      </c>
      <c r="C1832" t="s">
        <v>422</v>
      </c>
      <c r="D1832" t="s">
        <v>425</v>
      </c>
      <c r="E1832" s="2">
        <v>44942</v>
      </c>
      <c r="F1832" t="s">
        <v>636</v>
      </c>
      <c r="G1832" t="s">
        <v>691</v>
      </c>
      <c r="H1832" t="s">
        <v>878</v>
      </c>
      <c r="I1832" t="s">
        <v>1132</v>
      </c>
      <c r="J1832" t="s">
        <v>1411</v>
      </c>
      <c r="K1832" t="s">
        <v>1495</v>
      </c>
      <c r="L1832" t="s">
        <v>1812</v>
      </c>
      <c r="M1832">
        <v>2.6</v>
      </c>
      <c r="N1832">
        <v>2</v>
      </c>
      <c r="O1832" s="2">
        <v>44182</v>
      </c>
    </row>
    <row r="1833" spans="1:15" x14ac:dyDescent="0.3">
      <c r="A1833" t="s">
        <v>208</v>
      </c>
      <c r="B1833" t="s">
        <v>412</v>
      </c>
      <c r="C1833" t="s">
        <v>422</v>
      </c>
      <c r="D1833" t="s">
        <v>425</v>
      </c>
      <c r="E1833" s="2">
        <v>44942</v>
      </c>
      <c r="F1833" t="s">
        <v>658</v>
      </c>
      <c r="G1833" t="s">
        <v>689</v>
      </c>
      <c r="H1833" t="s">
        <v>900</v>
      </c>
      <c r="I1833" t="s">
        <v>1154</v>
      </c>
      <c r="J1833" t="s">
        <v>1439</v>
      </c>
      <c r="K1833" t="s">
        <v>1684</v>
      </c>
      <c r="L1833" t="s">
        <v>1831</v>
      </c>
      <c r="M1833">
        <v>5</v>
      </c>
      <c r="N1833">
        <v>3</v>
      </c>
      <c r="O1833" s="2">
        <v>44622</v>
      </c>
    </row>
    <row r="1834" spans="1:15" x14ac:dyDescent="0.3">
      <c r="A1834" t="s">
        <v>165</v>
      </c>
      <c r="B1834" t="s">
        <v>369</v>
      </c>
      <c r="C1834" t="s">
        <v>423</v>
      </c>
      <c r="D1834" t="s">
        <v>426</v>
      </c>
      <c r="E1834" s="2">
        <v>44943</v>
      </c>
      <c r="F1834" t="s">
        <v>638</v>
      </c>
      <c r="G1834" t="s">
        <v>689</v>
      </c>
      <c r="H1834" t="s">
        <v>880</v>
      </c>
      <c r="I1834" t="s">
        <v>1134</v>
      </c>
      <c r="J1834" t="s">
        <v>1413</v>
      </c>
      <c r="K1834" t="s">
        <v>1670</v>
      </c>
      <c r="L1834" t="s">
        <v>1739</v>
      </c>
      <c r="M1834">
        <v>9.4</v>
      </c>
      <c r="N1834">
        <v>3</v>
      </c>
      <c r="O1834" s="2">
        <v>44853</v>
      </c>
    </row>
    <row r="1835" spans="1:15" x14ac:dyDescent="0.3">
      <c r="A1835" t="s">
        <v>165</v>
      </c>
      <c r="B1835" t="s">
        <v>369</v>
      </c>
      <c r="C1835" t="s">
        <v>423</v>
      </c>
      <c r="D1835" t="s">
        <v>426</v>
      </c>
      <c r="E1835" s="2">
        <v>44943</v>
      </c>
      <c r="F1835" t="s">
        <v>657</v>
      </c>
      <c r="G1835" t="s">
        <v>689</v>
      </c>
      <c r="H1835" t="s">
        <v>899</v>
      </c>
      <c r="I1835" t="s">
        <v>1153</v>
      </c>
      <c r="J1835" t="s">
        <v>1436</v>
      </c>
      <c r="K1835" t="s">
        <v>1683</v>
      </c>
      <c r="L1835" t="s">
        <v>1830</v>
      </c>
      <c r="M1835">
        <v>5</v>
      </c>
      <c r="N1835">
        <v>3</v>
      </c>
      <c r="O1835" s="2">
        <v>44853</v>
      </c>
    </row>
    <row r="1836" spans="1:15" x14ac:dyDescent="0.3">
      <c r="A1836" t="s">
        <v>165</v>
      </c>
      <c r="B1836" t="s">
        <v>369</v>
      </c>
      <c r="C1836" t="s">
        <v>423</v>
      </c>
      <c r="D1836" t="s">
        <v>426</v>
      </c>
      <c r="E1836" s="2">
        <v>44943</v>
      </c>
      <c r="F1836" t="s">
        <v>643</v>
      </c>
      <c r="G1836" t="s">
        <v>690</v>
      </c>
      <c r="H1836" t="s">
        <v>885</v>
      </c>
      <c r="I1836" t="s">
        <v>1139</v>
      </c>
      <c r="J1836" t="s">
        <v>1420</v>
      </c>
      <c r="K1836" t="s">
        <v>1495</v>
      </c>
      <c r="L1836" t="s">
        <v>1818</v>
      </c>
      <c r="M1836">
        <v>5</v>
      </c>
      <c r="N1836">
        <v>3</v>
      </c>
      <c r="O1836" s="2">
        <v>44847</v>
      </c>
    </row>
    <row r="1837" spans="1:15" x14ac:dyDescent="0.3">
      <c r="A1837" t="s">
        <v>165</v>
      </c>
      <c r="B1837" t="s">
        <v>369</v>
      </c>
      <c r="C1837" t="s">
        <v>423</v>
      </c>
      <c r="D1837" t="s">
        <v>426</v>
      </c>
      <c r="E1837" s="2">
        <v>44943</v>
      </c>
      <c r="F1837" t="s">
        <v>644</v>
      </c>
      <c r="G1837" t="s">
        <v>690</v>
      </c>
      <c r="H1837" t="s">
        <v>886</v>
      </c>
      <c r="I1837" t="s">
        <v>1140</v>
      </c>
      <c r="J1837" t="s">
        <v>1421</v>
      </c>
      <c r="K1837" t="s">
        <v>1674</v>
      </c>
      <c r="L1837" t="s">
        <v>1819</v>
      </c>
      <c r="M1837">
        <v>5</v>
      </c>
      <c r="N1837">
        <v>3</v>
      </c>
      <c r="O1837" s="2">
        <v>44847</v>
      </c>
    </row>
    <row r="1838" spans="1:15" x14ac:dyDescent="0.3">
      <c r="A1838" t="s">
        <v>166</v>
      </c>
      <c r="B1838" t="s">
        <v>370</v>
      </c>
      <c r="C1838" t="s">
        <v>423</v>
      </c>
      <c r="D1838" t="s">
        <v>425</v>
      </c>
      <c r="E1838" s="2">
        <v>44943</v>
      </c>
      <c r="F1838" t="s">
        <v>636</v>
      </c>
      <c r="G1838" t="s">
        <v>691</v>
      </c>
      <c r="H1838" t="s">
        <v>878</v>
      </c>
      <c r="I1838" t="s">
        <v>1132</v>
      </c>
      <c r="J1838" t="s">
        <v>1411</v>
      </c>
      <c r="K1838" t="s">
        <v>1495</v>
      </c>
      <c r="L1838" t="s">
        <v>1812</v>
      </c>
      <c r="M1838">
        <v>2.6</v>
      </c>
      <c r="N1838">
        <v>2</v>
      </c>
      <c r="O1838" s="2">
        <v>44185</v>
      </c>
    </row>
    <row r="1839" spans="1:15" x14ac:dyDescent="0.3">
      <c r="A1839" t="s">
        <v>166</v>
      </c>
      <c r="B1839" t="s">
        <v>370</v>
      </c>
      <c r="C1839" t="s">
        <v>423</v>
      </c>
      <c r="D1839" t="s">
        <v>425</v>
      </c>
      <c r="E1839" s="2">
        <v>44943</v>
      </c>
      <c r="F1839" t="s">
        <v>645</v>
      </c>
      <c r="G1839" t="s">
        <v>690</v>
      </c>
      <c r="H1839" t="s">
        <v>887</v>
      </c>
      <c r="I1839" t="s">
        <v>1141</v>
      </c>
      <c r="J1839" t="s">
        <v>1424</v>
      </c>
      <c r="K1839" t="s">
        <v>1495</v>
      </c>
      <c r="L1839" t="s">
        <v>1820</v>
      </c>
      <c r="M1839">
        <v>4.5999999999999996</v>
      </c>
      <c r="N1839">
        <v>3</v>
      </c>
      <c r="O1839" s="2">
        <v>44428</v>
      </c>
    </row>
    <row r="1840" spans="1:15" x14ac:dyDescent="0.3">
      <c r="A1840" t="s">
        <v>167</v>
      </c>
      <c r="B1840" t="s">
        <v>371</v>
      </c>
      <c r="C1840" t="s">
        <v>423</v>
      </c>
      <c r="D1840" t="s">
        <v>426</v>
      </c>
      <c r="E1840" s="2">
        <v>44942</v>
      </c>
      <c r="F1840" t="s">
        <v>637</v>
      </c>
      <c r="G1840" t="s">
        <v>691</v>
      </c>
      <c r="H1840" t="s">
        <v>879</v>
      </c>
      <c r="I1840" t="s">
        <v>1133</v>
      </c>
      <c r="J1840" t="s">
        <v>1417</v>
      </c>
      <c r="K1840" t="s">
        <v>1495</v>
      </c>
      <c r="L1840" t="s">
        <v>1813</v>
      </c>
      <c r="M1840">
        <v>6.8</v>
      </c>
      <c r="N1840">
        <v>3</v>
      </c>
      <c r="O1840" s="2">
        <v>44716</v>
      </c>
    </row>
    <row r="1841" spans="1:15" x14ac:dyDescent="0.3">
      <c r="A1841" t="s">
        <v>167</v>
      </c>
      <c r="B1841" t="s">
        <v>371</v>
      </c>
      <c r="C1841" t="s">
        <v>423</v>
      </c>
      <c r="D1841" t="s">
        <v>426</v>
      </c>
      <c r="E1841" s="2">
        <v>44942</v>
      </c>
      <c r="F1841" t="s">
        <v>661</v>
      </c>
      <c r="G1841" t="s">
        <v>689</v>
      </c>
      <c r="H1841" t="s">
        <v>903</v>
      </c>
      <c r="I1841" t="s">
        <v>1157</v>
      </c>
      <c r="J1841" t="s">
        <v>1358</v>
      </c>
      <c r="K1841" t="s">
        <v>1687</v>
      </c>
      <c r="L1841" t="s">
        <v>1833</v>
      </c>
      <c r="M1841">
        <v>1.7</v>
      </c>
      <c r="N1841">
        <v>2</v>
      </c>
      <c r="O1841" s="2">
        <v>44893</v>
      </c>
    </row>
    <row r="1842" spans="1:15" x14ac:dyDescent="0.3">
      <c r="A1842" t="s">
        <v>168</v>
      </c>
      <c r="B1842" t="s">
        <v>372</v>
      </c>
      <c r="C1842" t="s">
        <v>423</v>
      </c>
      <c r="D1842" t="s">
        <v>426</v>
      </c>
      <c r="E1842" s="2">
        <v>44943</v>
      </c>
      <c r="F1842" t="s">
        <v>637</v>
      </c>
      <c r="G1842" t="s">
        <v>691</v>
      </c>
      <c r="H1842" t="s">
        <v>879</v>
      </c>
      <c r="I1842" t="s">
        <v>1133</v>
      </c>
      <c r="J1842" t="s">
        <v>1417</v>
      </c>
      <c r="K1842" t="s">
        <v>1495</v>
      </c>
      <c r="L1842" t="s">
        <v>1813</v>
      </c>
      <c r="M1842">
        <v>6.8</v>
      </c>
      <c r="N1842">
        <v>3</v>
      </c>
      <c r="O1842" s="2">
        <v>44748</v>
      </c>
    </row>
    <row r="1843" spans="1:15" x14ac:dyDescent="0.3">
      <c r="A1843" t="s">
        <v>168</v>
      </c>
      <c r="B1843" t="s">
        <v>372</v>
      </c>
      <c r="C1843" t="s">
        <v>423</v>
      </c>
      <c r="D1843" t="s">
        <v>426</v>
      </c>
      <c r="E1843" s="2">
        <v>44943</v>
      </c>
      <c r="F1843" t="s">
        <v>642</v>
      </c>
      <c r="G1843" t="s">
        <v>689</v>
      </c>
      <c r="H1843" t="s">
        <v>884</v>
      </c>
      <c r="I1843" t="s">
        <v>1138</v>
      </c>
      <c r="J1843" t="s">
        <v>1418</v>
      </c>
      <c r="K1843" t="s">
        <v>1495</v>
      </c>
      <c r="L1843" t="s">
        <v>1817</v>
      </c>
      <c r="M1843">
        <v>4.0999999999999996</v>
      </c>
      <c r="N1843">
        <v>3</v>
      </c>
      <c r="O1843" s="2">
        <v>44775</v>
      </c>
    </row>
    <row r="1844" spans="1:15" x14ac:dyDescent="0.3">
      <c r="A1844" t="s">
        <v>168</v>
      </c>
      <c r="B1844" t="s">
        <v>372</v>
      </c>
      <c r="C1844" t="s">
        <v>423</v>
      </c>
      <c r="D1844" t="s">
        <v>426</v>
      </c>
      <c r="E1844" s="2">
        <v>44943</v>
      </c>
      <c r="F1844" t="s">
        <v>638</v>
      </c>
      <c r="G1844" t="s">
        <v>689</v>
      </c>
      <c r="H1844" t="s">
        <v>880</v>
      </c>
      <c r="I1844" t="s">
        <v>1134</v>
      </c>
      <c r="J1844" t="s">
        <v>1419</v>
      </c>
      <c r="K1844" t="s">
        <v>1670</v>
      </c>
      <c r="L1844" t="s">
        <v>1739</v>
      </c>
      <c r="M1844">
        <v>9.4</v>
      </c>
      <c r="N1844">
        <v>3</v>
      </c>
      <c r="O1844" s="2">
        <v>44853</v>
      </c>
    </row>
    <row r="1845" spans="1:15" x14ac:dyDescent="0.3">
      <c r="A1845" t="s">
        <v>168</v>
      </c>
      <c r="B1845" t="s">
        <v>372</v>
      </c>
      <c r="C1845" t="s">
        <v>423</v>
      </c>
      <c r="D1845" t="s">
        <v>426</v>
      </c>
      <c r="E1845" s="2">
        <v>44943</v>
      </c>
      <c r="F1845" t="s">
        <v>643</v>
      </c>
      <c r="G1845" t="s">
        <v>690</v>
      </c>
      <c r="H1845" t="s">
        <v>885</v>
      </c>
      <c r="I1845" t="s">
        <v>1139</v>
      </c>
      <c r="J1845" t="s">
        <v>1420</v>
      </c>
      <c r="K1845" t="s">
        <v>1495</v>
      </c>
      <c r="L1845" t="s">
        <v>1818</v>
      </c>
      <c r="M1845">
        <v>5</v>
      </c>
      <c r="N1845">
        <v>3</v>
      </c>
      <c r="O1845" s="2">
        <v>44748</v>
      </c>
    </row>
    <row r="1846" spans="1:15" x14ac:dyDescent="0.3">
      <c r="A1846" t="s">
        <v>169</v>
      </c>
      <c r="B1846" t="s">
        <v>373</v>
      </c>
      <c r="C1846" t="s">
        <v>423</v>
      </c>
      <c r="D1846" t="s">
        <v>426</v>
      </c>
      <c r="E1846" s="2">
        <v>44943</v>
      </c>
      <c r="F1846" t="s">
        <v>637</v>
      </c>
      <c r="G1846" t="s">
        <v>691</v>
      </c>
      <c r="H1846" t="s">
        <v>879</v>
      </c>
      <c r="I1846" t="s">
        <v>1133</v>
      </c>
      <c r="J1846" t="s">
        <v>1417</v>
      </c>
      <c r="K1846" t="s">
        <v>1495</v>
      </c>
      <c r="L1846" t="s">
        <v>1813</v>
      </c>
      <c r="M1846">
        <v>6.8</v>
      </c>
      <c r="N1846">
        <v>3</v>
      </c>
      <c r="O1846" s="2">
        <v>44522</v>
      </c>
    </row>
    <row r="1847" spans="1:15" x14ac:dyDescent="0.3">
      <c r="A1847" t="s">
        <v>169</v>
      </c>
      <c r="B1847" t="s">
        <v>373</v>
      </c>
      <c r="C1847" t="s">
        <v>423</v>
      </c>
      <c r="D1847" t="s">
        <v>426</v>
      </c>
      <c r="E1847" s="2">
        <v>44943</v>
      </c>
      <c r="F1847" t="s">
        <v>638</v>
      </c>
      <c r="G1847" t="s">
        <v>689</v>
      </c>
      <c r="H1847" t="s">
        <v>880</v>
      </c>
      <c r="I1847" t="s">
        <v>1134</v>
      </c>
      <c r="J1847" t="s">
        <v>1419</v>
      </c>
      <c r="K1847" t="s">
        <v>1670</v>
      </c>
      <c r="L1847" t="s">
        <v>1739</v>
      </c>
      <c r="M1847">
        <v>9.4</v>
      </c>
      <c r="N1847">
        <v>3</v>
      </c>
      <c r="O1847" s="2">
        <v>44853</v>
      </c>
    </row>
    <row r="1848" spans="1:15" x14ac:dyDescent="0.3">
      <c r="A1848" t="s">
        <v>169</v>
      </c>
      <c r="B1848" t="s">
        <v>373</v>
      </c>
      <c r="C1848" t="s">
        <v>423</v>
      </c>
      <c r="D1848" t="s">
        <v>426</v>
      </c>
      <c r="E1848" s="2">
        <v>44943</v>
      </c>
      <c r="F1848" t="s">
        <v>644</v>
      </c>
      <c r="G1848" t="s">
        <v>690</v>
      </c>
      <c r="H1848" t="s">
        <v>886</v>
      </c>
      <c r="I1848" t="s">
        <v>1140</v>
      </c>
      <c r="J1848" t="s">
        <v>1421</v>
      </c>
      <c r="K1848" t="s">
        <v>1674</v>
      </c>
      <c r="L1848" t="s">
        <v>1819</v>
      </c>
      <c r="M1848">
        <v>5</v>
      </c>
      <c r="N1848">
        <v>3</v>
      </c>
      <c r="O1848" s="2">
        <v>44522</v>
      </c>
    </row>
  </sheetData>
  <autoFilter ref="B1:O1848"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10"/>
  <sheetViews>
    <sheetView workbookViewId="0">
      <selection sqref="A1:XFD1048576"/>
    </sheetView>
  </sheetViews>
  <sheetFormatPr defaultRowHeight="14.4" x14ac:dyDescent="0.3"/>
  <cols>
    <col min="1" max="15" width="39.796875"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t="s">
        <v>15</v>
      </c>
      <c r="B2" t="s">
        <v>218</v>
      </c>
      <c r="C2" t="s">
        <v>422</v>
      </c>
      <c r="D2" t="s">
        <v>425</v>
      </c>
      <c r="E2" s="2">
        <v>44943</v>
      </c>
      <c r="F2" t="s">
        <v>434</v>
      </c>
      <c r="G2" t="s">
        <v>689</v>
      </c>
      <c r="H2" t="s">
        <v>697</v>
      </c>
      <c r="I2" t="s">
        <v>930</v>
      </c>
      <c r="J2" t="s">
        <v>1186</v>
      </c>
      <c r="K2" t="s">
        <v>1490</v>
      </c>
      <c r="L2" t="s">
        <v>1714</v>
      </c>
      <c r="M2">
        <v>7.5</v>
      </c>
      <c r="N2">
        <v>4</v>
      </c>
      <c r="O2" s="2">
        <v>44804</v>
      </c>
    </row>
    <row r="3" spans="1:15" x14ac:dyDescent="0.3">
      <c r="A3" t="s">
        <v>16</v>
      </c>
      <c r="B3" t="s">
        <v>219</v>
      </c>
      <c r="C3" t="s">
        <v>423</v>
      </c>
      <c r="D3" t="s">
        <v>426</v>
      </c>
      <c r="E3" s="2">
        <v>44942</v>
      </c>
      <c r="F3" t="s">
        <v>435</v>
      </c>
      <c r="G3" t="s">
        <v>689</v>
      </c>
      <c r="H3" t="s">
        <v>698</v>
      </c>
      <c r="I3" t="s">
        <v>931</v>
      </c>
      <c r="J3" t="s">
        <v>1187</v>
      </c>
      <c r="K3" t="s">
        <v>1491</v>
      </c>
      <c r="L3" t="s">
        <v>1715</v>
      </c>
      <c r="M3">
        <v>6.8</v>
      </c>
      <c r="N3">
        <v>4</v>
      </c>
      <c r="O3" s="2">
        <v>44818</v>
      </c>
    </row>
    <row r="4" spans="1:15" x14ac:dyDescent="0.3">
      <c r="A4" t="s">
        <v>16</v>
      </c>
      <c r="B4" t="s">
        <v>219</v>
      </c>
      <c r="C4" t="s">
        <v>423</v>
      </c>
      <c r="D4" t="s">
        <v>426</v>
      </c>
      <c r="E4" s="2">
        <v>44942</v>
      </c>
      <c r="F4" t="s">
        <v>436</v>
      </c>
      <c r="G4" t="s">
        <v>689</v>
      </c>
      <c r="H4" t="s">
        <v>699</v>
      </c>
      <c r="I4" t="s">
        <v>932</v>
      </c>
      <c r="J4" t="s">
        <v>1187</v>
      </c>
      <c r="K4" t="s">
        <v>1492</v>
      </c>
      <c r="L4" t="s">
        <v>1716</v>
      </c>
      <c r="M4">
        <v>7.2</v>
      </c>
      <c r="N4">
        <v>4</v>
      </c>
      <c r="O4" s="2">
        <v>44846</v>
      </c>
    </row>
    <row r="5" spans="1:15" x14ac:dyDescent="0.3">
      <c r="A5" t="s">
        <v>17</v>
      </c>
      <c r="B5" t="s">
        <v>220</v>
      </c>
      <c r="C5" t="s">
        <v>423</v>
      </c>
      <c r="D5" t="s">
        <v>426</v>
      </c>
      <c r="E5" s="2">
        <v>44943</v>
      </c>
      <c r="F5" t="s">
        <v>435</v>
      </c>
      <c r="G5" t="s">
        <v>689</v>
      </c>
      <c r="H5" t="s">
        <v>698</v>
      </c>
      <c r="I5" t="s">
        <v>931</v>
      </c>
      <c r="J5" t="s">
        <v>1187</v>
      </c>
      <c r="K5" t="s">
        <v>1491</v>
      </c>
      <c r="L5" t="s">
        <v>1715</v>
      </c>
      <c r="M5">
        <v>6.8</v>
      </c>
      <c r="N5">
        <v>4</v>
      </c>
      <c r="O5" s="2">
        <v>44818</v>
      </c>
    </row>
    <row r="6" spans="1:15" x14ac:dyDescent="0.3">
      <c r="A6" t="s">
        <v>17</v>
      </c>
      <c r="B6" t="s">
        <v>220</v>
      </c>
      <c r="C6" t="s">
        <v>423</v>
      </c>
      <c r="D6" t="s">
        <v>426</v>
      </c>
      <c r="E6" s="2">
        <v>44943</v>
      </c>
      <c r="F6" t="s">
        <v>436</v>
      </c>
      <c r="G6" t="s">
        <v>689</v>
      </c>
      <c r="H6" t="s">
        <v>699</v>
      </c>
      <c r="I6" t="s">
        <v>932</v>
      </c>
      <c r="J6" t="s">
        <v>1187</v>
      </c>
      <c r="K6" t="s">
        <v>1492</v>
      </c>
      <c r="L6" t="s">
        <v>1716</v>
      </c>
      <c r="M6">
        <v>7.2</v>
      </c>
      <c r="N6">
        <v>4</v>
      </c>
      <c r="O6" s="2">
        <v>44846</v>
      </c>
    </row>
    <row r="7" spans="1:15" x14ac:dyDescent="0.3">
      <c r="A7" t="s">
        <v>19</v>
      </c>
      <c r="B7" t="s">
        <v>222</v>
      </c>
      <c r="C7" t="s">
        <v>422</v>
      </c>
      <c r="D7" t="s">
        <v>425</v>
      </c>
      <c r="E7" s="2">
        <v>44943</v>
      </c>
      <c r="F7" t="s">
        <v>438</v>
      </c>
      <c r="G7" t="s">
        <v>689</v>
      </c>
      <c r="H7" t="s">
        <v>701</v>
      </c>
      <c r="I7" t="s">
        <v>934</v>
      </c>
      <c r="J7" t="s">
        <v>1189</v>
      </c>
      <c r="K7" t="s">
        <v>1494</v>
      </c>
      <c r="L7" t="s">
        <v>1718</v>
      </c>
      <c r="M7">
        <v>6.8</v>
      </c>
      <c r="N7">
        <v>4</v>
      </c>
      <c r="O7" s="2">
        <v>44176</v>
      </c>
    </row>
    <row r="8" spans="1:15" x14ac:dyDescent="0.3">
      <c r="A8" t="s">
        <v>20</v>
      </c>
      <c r="B8" t="s">
        <v>223</v>
      </c>
      <c r="C8" t="s">
        <v>422</v>
      </c>
      <c r="D8" t="s">
        <v>425</v>
      </c>
      <c r="E8" s="2">
        <v>44942</v>
      </c>
      <c r="F8" t="s">
        <v>434</v>
      </c>
      <c r="G8" t="s">
        <v>689</v>
      </c>
      <c r="H8" t="s">
        <v>697</v>
      </c>
      <c r="I8" t="s">
        <v>930</v>
      </c>
      <c r="J8" t="s">
        <v>1190</v>
      </c>
      <c r="K8" t="s">
        <v>1490</v>
      </c>
      <c r="L8" t="s">
        <v>1714</v>
      </c>
      <c r="M8">
        <v>7.5</v>
      </c>
      <c r="N8">
        <v>4</v>
      </c>
      <c r="O8" s="2">
        <v>44804</v>
      </c>
    </row>
    <row r="9" spans="1:15" x14ac:dyDescent="0.3">
      <c r="A9" t="s">
        <v>21</v>
      </c>
      <c r="B9" t="s">
        <v>224</v>
      </c>
      <c r="C9" t="s">
        <v>422</v>
      </c>
      <c r="D9" t="s">
        <v>425</v>
      </c>
      <c r="E9" s="2">
        <v>44943</v>
      </c>
      <c r="F9" t="s">
        <v>439</v>
      </c>
      <c r="G9" t="s">
        <v>690</v>
      </c>
      <c r="H9" t="s">
        <v>702</v>
      </c>
      <c r="I9" t="s">
        <v>935</v>
      </c>
      <c r="J9" t="s">
        <v>1191</v>
      </c>
      <c r="K9" t="s">
        <v>1495</v>
      </c>
      <c r="L9" t="s">
        <v>1719</v>
      </c>
      <c r="M9">
        <v>7.5</v>
      </c>
      <c r="N9">
        <v>4</v>
      </c>
      <c r="O9" s="2">
        <v>44209</v>
      </c>
    </row>
    <row r="10" spans="1:15" x14ac:dyDescent="0.3">
      <c r="A10" t="s">
        <v>22</v>
      </c>
      <c r="B10" t="s">
        <v>225</v>
      </c>
      <c r="C10" t="s">
        <v>422</v>
      </c>
      <c r="D10" t="s">
        <v>427</v>
      </c>
      <c r="E10" s="2">
        <v>44943</v>
      </c>
      <c r="F10" t="s">
        <v>440</v>
      </c>
      <c r="G10" t="s">
        <v>691</v>
      </c>
      <c r="H10" t="s">
        <v>703</v>
      </c>
      <c r="I10" t="s">
        <v>936</v>
      </c>
      <c r="J10" t="s">
        <v>1192</v>
      </c>
      <c r="K10" t="s">
        <v>1495</v>
      </c>
      <c r="L10" t="s">
        <v>1720</v>
      </c>
      <c r="M10">
        <v>9.3000000000000007</v>
      </c>
      <c r="N10">
        <v>4</v>
      </c>
      <c r="O10" s="2">
        <v>44305</v>
      </c>
    </row>
    <row r="11" spans="1:15" x14ac:dyDescent="0.3">
      <c r="A11" t="s">
        <v>22</v>
      </c>
      <c r="B11" t="s">
        <v>225</v>
      </c>
      <c r="C11" t="s">
        <v>422</v>
      </c>
      <c r="D11" t="s">
        <v>427</v>
      </c>
      <c r="E11" s="2">
        <v>44943</v>
      </c>
      <c r="F11" t="s">
        <v>441</v>
      </c>
      <c r="G11" t="s">
        <v>691</v>
      </c>
      <c r="H11" t="s">
        <v>704</v>
      </c>
      <c r="I11" t="s">
        <v>937</v>
      </c>
      <c r="J11" t="s">
        <v>1193</v>
      </c>
      <c r="K11" t="s">
        <v>1495</v>
      </c>
      <c r="L11" t="s">
        <v>1720</v>
      </c>
      <c r="M11">
        <v>9.3000000000000007</v>
      </c>
      <c r="N11">
        <v>4</v>
      </c>
      <c r="O11" s="2">
        <v>44305</v>
      </c>
    </row>
    <row r="12" spans="1:15" x14ac:dyDescent="0.3">
      <c r="A12" t="s">
        <v>22</v>
      </c>
      <c r="B12" t="s">
        <v>225</v>
      </c>
      <c r="C12" t="s">
        <v>422</v>
      </c>
      <c r="D12" t="s">
        <v>427</v>
      </c>
      <c r="E12" s="2">
        <v>44943</v>
      </c>
      <c r="F12" t="s">
        <v>442</v>
      </c>
      <c r="G12" t="s">
        <v>690</v>
      </c>
      <c r="H12" t="s">
        <v>705</v>
      </c>
      <c r="I12" t="s">
        <v>938</v>
      </c>
      <c r="J12" t="s">
        <v>1194</v>
      </c>
      <c r="K12" t="s">
        <v>1496</v>
      </c>
      <c r="L12" t="s">
        <v>1721</v>
      </c>
      <c r="M12">
        <v>5</v>
      </c>
      <c r="N12">
        <v>4</v>
      </c>
      <c r="O12" s="2">
        <v>44246</v>
      </c>
    </row>
    <row r="13" spans="1:15" x14ac:dyDescent="0.3">
      <c r="A13" t="s">
        <v>22</v>
      </c>
      <c r="B13" t="s">
        <v>225</v>
      </c>
      <c r="C13" t="s">
        <v>422</v>
      </c>
      <c r="D13" t="s">
        <v>427</v>
      </c>
      <c r="E13" s="2">
        <v>44943</v>
      </c>
      <c r="F13" t="s">
        <v>443</v>
      </c>
      <c r="G13" t="s">
        <v>690</v>
      </c>
      <c r="H13" t="s">
        <v>706</v>
      </c>
      <c r="I13" t="s">
        <v>939</v>
      </c>
      <c r="J13" t="s">
        <v>1195</v>
      </c>
      <c r="K13" t="s">
        <v>1497</v>
      </c>
      <c r="L13" t="s">
        <v>1722</v>
      </c>
      <c r="M13">
        <v>5</v>
      </c>
      <c r="N13">
        <v>4</v>
      </c>
      <c r="O13" s="2">
        <v>44246</v>
      </c>
    </row>
    <row r="14" spans="1:15" x14ac:dyDescent="0.3">
      <c r="A14" t="s">
        <v>22</v>
      </c>
      <c r="B14" t="s">
        <v>225</v>
      </c>
      <c r="C14" t="s">
        <v>422</v>
      </c>
      <c r="D14" t="s">
        <v>427</v>
      </c>
      <c r="E14" s="2">
        <v>44943</v>
      </c>
      <c r="F14" t="s">
        <v>444</v>
      </c>
      <c r="G14" t="s">
        <v>690</v>
      </c>
      <c r="H14" t="s">
        <v>707</v>
      </c>
      <c r="I14" t="s">
        <v>940</v>
      </c>
      <c r="J14" t="s">
        <v>1196</v>
      </c>
      <c r="K14" t="s">
        <v>1498</v>
      </c>
      <c r="L14" t="s">
        <v>1723</v>
      </c>
      <c r="M14">
        <v>9.3000000000000007</v>
      </c>
      <c r="N14">
        <v>4</v>
      </c>
      <c r="O14" s="2">
        <v>44246</v>
      </c>
    </row>
    <row r="15" spans="1:15" x14ac:dyDescent="0.3">
      <c r="A15" t="s">
        <v>22</v>
      </c>
      <c r="B15" t="s">
        <v>225</v>
      </c>
      <c r="C15" t="s">
        <v>422</v>
      </c>
      <c r="D15" t="s">
        <v>427</v>
      </c>
      <c r="E15" s="2">
        <v>44943</v>
      </c>
      <c r="F15" t="s">
        <v>445</v>
      </c>
      <c r="G15" t="s">
        <v>690</v>
      </c>
      <c r="H15" t="s">
        <v>708</v>
      </c>
      <c r="I15" t="s">
        <v>941</v>
      </c>
      <c r="J15" t="s">
        <v>1197</v>
      </c>
      <c r="K15" t="s">
        <v>1499</v>
      </c>
      <c r="L15" t="s">
        <v>1724</v>
      </c>
      <c r="M15">
        <v>5</v>
      </c>
      <c r="N15">
        <v>4</v>
      </c>
      <c r="O15" s="2">
        <v>44246</v>
      </c>
    </row>
    <row r="16" spans="1:15" x14ac:dyDescent="0.3">
      <c r="A16" t="s">
        <v>22</v>
      </c>
      <c r="B16" t="s">
        <v>225</v>
      </c>
      <c r="C16" t="s">
        <v>422</v>
      </c>
      <c r="D16" t="s">
        <v>427</v>
      </c>
      <c r="E16" s="2">
        <v>44943</v>
      </c>
      <c r="F16" t="s">
        <v>446</v>
      </c>
      <c r="G16" t="s">
        <v>690</v>
      </c>
      <c r="H16" t="s">
        <v>709</v>
      </c>
      <c r="I16" t="s">
        <v>942</v>
      </c>
      <c r="J16" t="s">
        <v>1198</v>
      </c>
      <c r="K16" t="s">
        <v>1500</v>
      </c>
      <c r="L16" t="s">
        <v>1725</v>
      </c>
      <c r="M16">
        <v>5</v>
      </c>
      <c r="N16">
        <v>4</v>
      </c>
      <c r="O16" s="2">
        <v>44246</v>
      </c>
    </row>
    <row r="17" spans="1:15" x14ac:dyDescent="0.3">
      <c r="A17" t="s">
        <v>22</v>
      </c>
      <c r="B17" t="s">
        <v>225</v>
      </c>
      <c r="C17" t="s">
        <v>422</v>
      </c>
      <c r="D17" t="s">
        <v>427</v>
      </c>
      <c r="E17" s="2">
        <v>44943</v>
      </c>
      <c r="F17" t="s">
        <v>447</v>
      </c>
      <c r="G17" t="s">
        <v>690</v>
      </c>
      <c r="H17" t="s">
        <v>710</v>
      </c>
      <c r="I17" t="s">
        <v>943</v>
      </c>
      <c r="J17" t="s">
        <v>1198</v>
      </c>
      <c r="K17" t="s">
        <v>1501</v>
      </c>
      <c r="L17" t="s">
        <v>1726</v>
      </c>
      <c r="M17">
        <v>6.8</v>
      </c>
      <c r="N17">
        <v>4</v>
      </c>
      <c r="O17" s="2">
        <v>44246</v>
      </c>
    </row>
    <row r="18" spans="1:15" x14ac:dyDescent="0.3">
      <c r="A18" t="s">
        <v>22</v>
      </c>
      <c r="B18" t="s">
        <v>225</v>
      </c>
      <c r="C18" t="s">
        <v>422</v>
      </c>
      <c r="D18" t="s">
        <v>427</v>
      </c>
      <c r="E18" s="2">
        <v>44943</v>
      </c>
      <c r="F18" t="s">
        <v>448</v>
      </c>
      <c r="G18" t="s">
        <v>690</v>
      </c>
      <c r="H18" t="s">
        <v>711</v>
      </c>
      <c r="I18" t="s">
        <v>944</v>
      </c>
      <c r="J18" t="s">
        <v>1198</v>
      </c>
      <c r="K18" t="s">
        <v>1502</v>
      </c>
      <c r="L18" t="s">
        <v>1727</v>
      </c>
      <c r="M18">
        <v>5</v>
      </c>
      <c r="N18">
        <v>4</v>
      </c>
      <c r="O18" s="2">
        <v>44246</v>
      </c>
    </row>
    <row r="19" spans="1:15" x14ac:dyDescent="0.3">
      <c r="A19" t="s">
        <v>22</v>
      </c>
      <c r="B19" t="s">
        <v>225</v>
      </c>
      <c r="C19" t="s">
        <v>422</v>
      </c>
      <c r="D19" t="s">
        <v>427</v>
      </c>
      <c r="E19" s="2">
        <v>44943</v>
      </c>
      <c r="F19" t="s">
        <v>449</v>
      </c>
      <c r="G19" t="s">
        <v>690</v>
      </c>
      <c r="H19" t="s">
        <v>712</v>
      </c>
      <c r="I19" t="s">
        <v>945</v>
      </c>
      <c r="J19" t="s">
        <v>1198</v>
      </c>
      <c r="K19" t="s">
        <v>1503</v>
      </c>
      <c r="L19" t="s">
        <v>1728</v>
      </c>
      <c r="M19">
        <v>5</v>
      </c>
      <c r="N19">
        <v>4</v>
      </c>
      <c r="O19" s="2">
        <v>44246</v>
      </c>
    </row>
    <row r="20" spans="1:15" x14ac:dyDescent="0.3">
      <c r="A20" t="s">
        <v>22</v>
      </c>
      <c r="B20" t="s">
        <v>225</v>
      </c>
      <c r="C20" t="s">
        <v>422</v>
      </c>
      <c r="D20" t="s">
        <v>427</v>
      </c>
      <c r="E20" s="2">
        <v>44943</v>
      </c>
      <c r="F20" t="s">
        <v>450</v>
      </c>
      <c r="G20" t="s">
        <v>690</v>
      </c>
      <c r="H20" t="s">
        <v>713</v>
      </c>
      <c r="I20" t="s">
        <v>946</v>
      </c>
      <c r="J20" t="s">
        <v>1199</v>
      </c>
      <c r="K20" t="s">
        <v>1504</v>
      </c>
      <c r="L20" t="s">
        <v>1729</v>
      </c>
      <c r="M20">
        <v>2.1</v>
      </c>
      <c r="N20">
        <v>4</v>
      </c>
      <c r="O20" s="2">
        <v>44419</v>
      </c>
    </row>
    <row r="21" spans="1:15" x14ac:dyDescent="0.3">
      <c r="A21" t="s">
        <v>22</v>
      </c>
      <c r="B21" t="s">
        <v>225</v>
      </c>
      <c r="C21" t="s">
        <v>422</v>
      </c>
      <c r="D21" t="s">
        <v>427</v>
      </c>
      <c r="E21" s="2">
        <v>44943</v>
      </c>
      <c r="F21" t="s">
        <v>451</v>
      </c>
      <c r="G21" t="s">
        <v>690</v>
      </c>
      <c r="H21" t="s">
        <v>714</v>
      </c>
      <c r="I21" t="s">
        <v>947</v>
      </c>
      <c r="J21" t="s">
        <v>1200</v>
      </c>
      <c r="K21" t="s">
        <v>1505</v>
      </c>
      <c r="L21" t="s">
        <v>1730</v>
      </c>
      <c r="M21">
        <v>4.5999999999999996</v>
      </c>
      <c r="N21">
        <v>4</v>
      </c>
      <c r="O21" s="2">
        <v>44545</v>
      </c>
    </row>
    <row r="22" spans="1:15" x14ac:dyDescent="0.3">
      <c r="A22" t="s">
        <v>22</v>
      </c>
      <c r="B22" t="s">
        <v>225</v>
      </c>
      <c r="C22" t="s">
        <v>422</v>
      </c>
      <c r="D22" t="s">
        <v>427</v>
      </c>
      <c r="E22" s="2">
        <v>44943</v>
      </c>
      <c r="F22" t="s">
        <v>452</v>
      </c>
      <c r="G22" t="s">
        <v>690</v>
      </c>
      <c r="H22" t="s">
        <v>715</v>
      </c>
      <c r="I22" t="s">
        <v>948</v>
      </c>
      <c r="J22" t="s">
        <v>1201</v>
      </c>
      <c r="K22" t="s">
        <v>1506</v>
      </c>
      <c r="L22" t="s">
        <v>1731</v>
      </c>
      <c r="M22">
        <v>6.8</v>
      </c>
      <c r="N22">
        <v>4</v>
      </c>
      <c r="O22" s="2">
        <v>44629</v>
      </c>
    </row>
    <row r="23" spans="1:15" x14ac:dyDescent="0.3">
      <c r="A23" t="s">
        <v>23</v>
      </c>
      <c r="B23" t="s">
        <v>226</v>
      </c>
      <c r="C23" t="s">
        <v>422</v>
      </c>
      <c r="D23" t="s">
        <v>427</v>
      </c>
      <c r="E23" s="2">
        <v>44942</v>
      </c>
      <c r="F23" t="s">
        <v>453</v>
      </c>
      <c r="G23" t="s">
        <v>691</v>
      </c>
      <c r="H23" t="s">
        <v>716</v>
      </c>
      <c r="I23" t="s">
        <v>949</v>
      </c>
      <c r="J23" t="s">
        <v>1202</v>
      </c>
      <c r="K23" t="s">
        <v>1495</v>
      </c>
      <c r="L23" t="s">
        <v>1720</v>
      </c>
      <c r="M23">
        <v>10</v>
      </c>
      <c r="N23">
        <v>4</v>
      </c>
      <c r="O23" s="2">
        <v>44722</v>
      </c>
    </row>
    <row r="24" spans="1:15" x14ac:dyDescent="0.3">
      <c r="A24" t="s">
        <v>23</v>
      </c>
      <c r="B24" t="s">
        <v>226</v>
      </c>
      <c r="C24" t="s">
        <v>422</v>
      </c>
      <c r="D24" t="s">
        <v>427</v>
      </c>
      <c r="E24" s="2">
        <v>44942</v>
      </c>
      <c r="F24" t="s">
        <v>454</v>
      </c>
      <c r="G24" t="s">
        <v>690</v>
      </c>
      <c r="H24" t="s">
        <v>717</v>
      </c>
      <c r="I24" t="s">
        <v>950</v>
      </c>
      <c r="J24" t="s">
        <v>1203</v>
      </c>
      <c r="K24" t="s">
        <v>1507</v>
      </c>
      <c r="L24" t="s">
        <v>1732</v>
      </c>
      <c r="M24">
        <v>9.3000000000000007</v>
      </c>
      <c r="N24">
        <v>4</v>
      </c>
      <c r="O24" s="2">
        <v>44470</v>
      </c>
    </row>
    <row r="25" spans="1:15" x14ac:dyDescent="0.3">
      <c r="A25" t="s">
        <v>23</v>
      </c>
      <c r="B25" t="s">
        <v>226</v>
      </c>
      <c r="C25" t="s">
        <v>422</v>
      </c>
      <c r="D25" t="s">
        <v>427</v>
      </c>
      <c r="E25" s="2">
        <v>44942</v>
      </c>
      <c r="F25" t="s">
        <v>455</v>
      </c>
      <c r="G25" t="s">
        <v>690</v>
      </c>
      <c r="H25" t="s">
        <v>718</v>
      </c>
      <c r="I25" t="s">
        <v>951</v>
      </c>
      <c r="J25" t="s">
        <v>1204</v>
      </c>
      <c r="K25" t="s">
        <v>1508</v>
      </c>
      <c r="L25" t="s">
        <v>1733</v>
      </c>
      <c r="M25">
        <v>9.3000000000000007</v>
      </c>
      <c r="N25">
        <v>4</v>
      </c>
      <c r="O25" s="2">
        <v>44470</v>
      </c>
    </row>
    <row r="26" spans="1:15" x14ac:dyDescent="0.3">
      <c r="A26" t="s">
        <v>23</v>
      </c>
      <c r="B26" t="s">
        <v>226</v>
      </c>
      <c r="C26" t="s">
        <v>422</v>
      </c>
      <c r="D26" t="s">
        <v>427</v>
      </c>
      <c r="E26" s="2">
        <v>44942</v>
      </c>
      <c r="F26" t="s">
        <v>456</v>
      </c>
      <c r="G26" t="s">
        <v>690</v>
      </c>
      <c r="H26" t="s">
        <v>719</v>
      </c>
      <c r="I26" t="s">
        <v>952</v>
      </c>
      <c r="J26" t="s">
        <v>1205</v>
      </c>
      <c r="K26" t="s">
        <v>1509</v>
      </c>
      <c r="L26" t="s">
        <v>1734</v>
      </c>
      <c r="M26">
        <v>7.6</v>
      </c>
      <c r="N26">
        <v>4</v>
      </c>
      <c r="O26" s="2">
        <v>44727</v>
      </c>
    </row>
    <row r="27" spans="1:15" x14ac:dyDescent="0.3">
      <c r="A27" t="s">
        <v>25</v>
      </c>
      <c r="B27" t="s">
        <v>228</v>
      </c>
      <c r="C27" t="s">
        <v>423</v>
      </c>
      <c r="D27" t="s">
        <v>426</v>
      </c>
      <c r="E27" s="2">
        <v>44942</v>
      </c>
      <c r="F27" t="s">
        <v>484</v>
      </c>
      <c r="G27" t="s">
        <v>690</v>
      </c>
      <c r="H27" t="s">
        <v>749</v>
      </c>
      <c r="I27" t="s">
        <v>981</v>
      </c>
      <c r="J27" t="s">
        <v>1225</v>
      </c>
      <c r="K27" t="s">
        <v>1537</v>
      </c>
      <c r="L27" t="s">
        <v>1750</v>
      </c>
      <c r="M27">
        <v>4.5999999999999996</v>
      </c>
      <c r="N27">
        <v>4</v>
      </c>
      <c r="O27" s="2">
        <v>44601</v>
      </c>
    </row>
    <row r="28" spans="1:15" x14ac:dyDescent="0.3">
      <c r="A28" t="s">
        <v>25</v>
      </c>
      <c r="B28" t="s">
        <v>228</v>
      </c>
      <c r="C28" t="s">
        <v>423</v>
      </c>
      <c r="D28" t="s">
        <v>426</v>
      </c>
      <c r="E28" s="2">
        <v>44942</v>
      </c>
      <c r="F28" t="s">
        <v>485</v>
      </c>
      <c r="G28" t="s">
        <v>690</v>
      </c>
      <c r="H28" t="s">
        <v>750</v>
      </c>
      <c r="I28" t="s">
        <v>982</v>
      </c>
      <c r="J28" t="s">
        <v>1225</v>
      </c>
      <c r="K28" t="s">
        <v>1538</v>
      </c>
      <c r="L28" t="s">
        <v>1751</v>
      </c>
      <c r="M28">
        <v>6.8</v>
      </c>
      <c r="N28">
        <v>4</v>
      </c>
      <c r="O28" s="2">
        <v>44629</v>
      </c>
    </row>
    <row r="29" spans="1:15" x14ac:dyDescent="0.3">
      <c r="A29" t="s">
        <v>28</v>
      </c>
      <c r="B29" t="s">
        <v>231</v>
      </c>
      <c r="C29" t="s">
        <v>422</v>
      </c>
      <c r="D29" t="s">
        <v>427</v>
      </c>
      <c r="E29" s="2">
        <v>44943</v>
      </c>
      <c r="F29" t="s">
        <v>453</v>
      </c>
      <c r="G29" t="s">
        <v>691</v>
      </c>
      <c r="H29" t="s">
        <v>716</v>
      </c>
      <c r="I29" t="s">
        <v>949</v>
      </c>
      <c r="J29" t="s">
        <v>1229</v>
      </c>
      <c r="K29" t="s">
        <v>1495</v>
      </c>
      <c r="L29" t="s">
        <v>1720</v>
      </c>
      <c r="M29">
        <v>10</v>
      </c>
      <c r="N29">
        <v>4</v>
      </c>
      <c r="O29" s="2">
        <v>44722</v>
      </c>
    </row>
    <row r="30" spans="1:15" x14ac:dyDescent="0.3">
      <c r="A30" t="s">
        <v>28</v>
      </c>
      <c r="B30" t="s">
        <v>231</v>
      </c>
      <c r="C30" t="s">
        <v>422</v>
      </c>
      <c r="D30" t="s">
        <v>427</v>
      </c>
      <c r="E30" s="2">
        <v>44943</v>
      </c>
      <c r="F30" t="s">
        <v>489</v>
      </c>
      <c r="G30" t="s">
        <v>689</v>
      </c>
      <c r="H30" t="s">
        <v>754</v>
      </c>
      <c r="I30" t="s">
        <v>986</v>
      </c>
      <c r="J30" t="s">
        <v>1230</v>
      </c>
      <c r="K30" t="s">
        <v>1542</v>
      </c>
      <c r="L30" t="s">
        <v>1755</v>
      </c>
      <c r="M30">
        <v>7.5</v>
      </c>
      <c r="N30">
        <v>4</v>
      </c>
      <c r="O30" s="2">
        <v>44489</v>
      </c>
    </row>
    <row r="31" spans="1:15" x14ac:dyDescent="0.3">
      <c r="A31" t="s">
        <v>28</v>
      </c>
      <c r="B31" t="s">
        <v>231</v>
      </c>
      <c r="C31" t="s">
        <v>422</v>
      </c>
      <c r="D31" t="s">
        <v>427</v>
      </c>
      <c r="E31" s="2">
        <v>44943</v>
      </c>
      <c r="F31" t="s">
        <v>490</v>
      </c>
      <c r="G31" t="s">
        <v>689</v>
      </c>
      <c r="H31" t="s">
        <v>755</v>
      </c>
      <c r="I31" t="s">
        <v>987</v>
      </c>
      <c r="J31" t="s">
        <v>1231</v>
      </c>
      <c r="K31" t="s">
        <v>1543</v>
      </c>
      <c r="L31" t="s">
        <v>1756</v>
      </c>
      <c r="M31">
        <v>4.5999999999999996</v>
      </c>
      <c r="N31">
        <v>4</v>
      </c>
      <c r="O31" s="2">
        <v>44501</v>
      </c>
    </row>
    <row r="32" spans="1:15" x14ac:dyDescent="0.3">
      <c r="A32" t="s">
        <v>28</v>
      </c>
      <c r="B32" t="s">
        <v>231</v>
      </c>
      <c r="C32" t="s">
        <v>422</v>
      </c>
      <c r="D32" t="s">
        <v>427</v>
      </c>
      <c r="E32" s="2">
        <v>44943</v>
      </c>
      <c r="F32" t="s">
        <v>470</v>
      </c>
      <c r="G32" t="s">
        <v>689</v>
      </c>
      <c r="H32" t="s">
        <v>735</v>
      </c>
      <c r="I32" t="s">
        <v>968</v>
      </c>
      <c r="J32" t="s">
        <v>1230</v>
      </c>
      <c r="K32" t="s">
        <v>1525</v>
      </c>
      <c r="L32" t="s">
        <v>1739</v>
      </c>
      <c r="M32">
        <v>5</v>
      </c>
      <c r="N32">
        <v>4</v>
      </c>
      <c r="O32" s="2">
        <v>44671</v>
      </c>
    </row>
    <row r="33" spans="1:15" x14ac:dyDescent="0.3">
      <c r="A33" t="s">
        <v>28</v>
      </c>
      <c r="B33" t="s">
        <v>231</v>
      </c>
      <c r="C33" t="s">
        <v>422</v>
      </c>
      <c r="D33" t="s">
        <v>427</v>
      </c>
      <c r="E33" s="2">
        <v>44943</v>
      </c>
      <c r="F33" t="s">
        <v>472</v>
      </c>
      <c r="G33" t="s">
        <v>689</v>
      </c>
      <c r="H33" t="s">
        <v>737</v>
      </c>
      <c r="I33" t="s">
        <v>970</v>
      </c>
      <c r="J33" t="s">
        <v>1230</v>
      </c>
      <c r="K33" t="s">
        <v>1527</v>
      </c>
      <c r="L33" t="s">
        <v>1739</v>
      </c>
      <c r="M33">
        <v>7.1</v>
      </c>
      <c r="N33">
        <v>4</v>
      </c>
      <c r="O33" s="2">
        <v>44762</v>
      </c>
    </row>
    <row r="34" spans="1:15" x14ac:dyDescent="0.3">
      <c r="A34" t="s">
        <v>30</v>
      </c>
      <c r="B34" t="s">
        <v>233</v>
      </c>
      <c r="C34" t="s">
        <v>423</v>
      </c>
      <c r="D34" t="s">
        <v>426</v>
      </c>
      <c r="E34" s="2">
        <v>44943</v>
      </c>
      <c r="F34" t="s">
        <v>435</v>
      </c>
      <c r="G34" t="s">
        <v>689</v>
      </c>
      <c r="H34" t="s">
        <v>698</v>
      </c>
      <c r="I34" t="s">
        <v>931</v>
      </c>
      <c r="J34" t="s">
        <v>1187</v>
      </c>
      <c r="K34" t="s">
        <v>1491</v>
      </c>
      <c r="L34" t="s">
        <v>1715</v>
      </c>
      <c r="M34">
        <v>6.8</v>
      </c>
      <c r="N34">
        <v>4</v>
      </c>
      <c r="O34" s="2">
        <v>44818</v>
      </c>
    </row>
    <row r="35" spans="1:15" x14ac:dyDescent="0.3">
      <c r="A35" t="s">
        <v>30</v>
      </c>
      <c r="B35" t="s">
        <v>233</v>
      </c>
      <c r="C35" t="s">
        <v>423</v>
      </c>
      <c r="D35" t="s">
        <v>426</v>
      </c>
      <c r="E35" s="2">
        <v>44943</v>
      </c>
      <c r="F35" t="s">
        <v>436</v>
      </c>
      <c r="G35" t="s">
        <v>689</v>
      </c>
      <c r="H35" t="s">
        <v>699</v>
      </c>
      <c r="I35" t="s">
        <v>932</v>
      </c>
      <c r="J35" t="s">
        <v>1187</v>
      </c>
      <c r="K35" t="s">
        <v>1492</v>
      </c>
      <c r="L35" t="s">
        <v>1716</v>
      </c>
      <c r="M35">
        <v>7.2</v>
      </c>
      <c r="N35">
        <v>4</v>
      </c>
      <c r="O35" s="2">
        <v>44846</v>
      </c>
    </row>
    <row r="36" spans="1:15" x14ac:dyDescent="0.3">
      <c r="A36" t="s">
        <v>31</v>
      </c>
      <c r="B36" t="s">
        <v>234</v>
      </c>
      <c r="C36" t="s">
        <v>422</v>
      </c>
      <c r="D36" t="s">
        <v>427</v>
      </c>
      <c r="E36" s="2">
        <v>44943</v>
      </c>
      <c r="F36" t="s">
        <v>493</v>
      </c>
      <c r="G36" t="s">
        <v>689</v>
      </c>
      <c r="H36" t="s">
        <v>758</v>
      </c>
      <c r="I36" t="s">
        <v>990</v>
      </c>
      <c r="J36" t="s">
        <v>1233</v>
      </c>
      <c r="K36" t="s">
        <v>1546</v>
      </c>
      <c r="L36" t="s">
        <v>1759</v>
      </c>
      <c r="M36">
        <v>9.3000000000000007</v>
      </c>
      <c r="N36">
        <v>4</v>
      </c>
      <c r="O36" s="2">
        <v>44756</v>
      </c>
    </row>
    <row r="37" spans="1:15" x14ac:dyDescent="0.3">
      <c r="A37" t="s">
        <v>31</v>
      </c>
      <c r="B37" t="s">
        <v>234</v>
      </c>
      <c r="C37" t="s">
        <v>422</v>
      </c>
      <c r="D37" t="s">
        <v>427</v>
      </c>
      <c r="E37" s="2">
        <v>44943</v>
      </c>
      <c r="F37" t="s">
        <v>494</v>
      </c>
      <c r="G37" t="s">
        <v>689</v>
      </c>
      <c r="H37" t="s">
        <v>759</v>
      </c>
      <c r="I37" t="s">
        <v>991</v>
      </c>
      <c r="J37" t="s">
        <v>1233</v>
      </c>
      <c r="K37" t="s">
        <v>1547</v>
      </c>
      <c r="L37" t="s">
        <v>1760</v>
      </c>
      <c r="M37">
        <v>4.5999999999999996</v>
      </c>
      <c r="N37">
        <v>4</v>
      </c>
      <c r="O37" s="2">
        <v>44784</v>
      </c>
    </row>
    <row r="38" spans="1:15" x14ac:dyDescent="0.3">
      <c r="A38" t="s">
        <v>31</v>
      </c>
      <c r="B38" t="s">
        <v>234</v>
      </c>
      <c r="C38" t="s">
        <v>422</v>
      </c>
      <c r="D38" t="s">
        <v>427</v>
      </c>
      <c r="E38" s="2">
        <v>44943</v>
      </c>
      <c r="F38" t="s">
        <v>495</v>
      </c>
      <c r="G38" t="s">
        <v>689</v>
      </c>
      <c r="H38" t="s">
        <v>760</v>
      </c>
      <c r="I38" t="s">
        <v>992</v>
      </c>
      <c r="J38" t="s">
        <v>1233</v>
      </c>
      <c r="K38" t="s">
        <v>1548</v>
      </c>
      <c r="L38" t="s">
        <v>1761</v>
      </c>
      <c r="M38">
        <v>5.4</v>
      </c>
      <c r="N38">
        <v>4</v>
      </c>
      <c r="O38" s="2">
        <v>44847</v>
      </c>
    </row>
    <row r="39" spans="1:15" x14ac:dyDescent="0.3">
      <c r="A39" t="s">
        <v>31</v>
      </c>
      <c r="B39" t="s">
        <v>234</v>
      </c>
      <c r="C39" t="s">
        <v>422</v>
      </c>
      <c r="D39" t="s">
        <v>427</v>
      </c>
      <c r="E39" s="2">
        <v>44943</v>
      </c>
      <c r="F39" t="s">
        <v>456</v>
      </c>
      <c r="G39" t="s">
        <v>690</v>
      </c>
      <c r="H39" t="s">
        <v>719</v>
      </c>
      <c r="I39" t="s">
        <v>952</v>
      </c>
      <c r="J39" t="s">
        <v>1234</v>
      </c>
      <c r="K39" t="s">
        <v>1509</v>
      </c>
      <c r="L39" t="s">
        <v>1734</v>
      </c>
      <c r="M39">
        <v>7.6</v>
      </c>
      <c r="N39">
        <v>4</v>
      </c>
      <c r="O39" s="2">
        <v>44727</v>
      </c>
    </row>
    <row r="40" spans="1:15" x14ac:dyDescent="0.3">
      <c r="A40" t="s">
        <v>32</v>
      </c>
      <c r="B40" t="s">
        <v>235</v>
      </c>
      <c r="C40" t="s">
        <v>422</v>
      </c>
      <c r="D40" t="s">
        <v>425</v>
      </c>
      <c r="E40" s="2">
        <v>44943</v>
      </c>
      <c r="F40" t="s">
        <v>496</v>
      </c>
      <c r="G40" t="s">
        <v>689</v>
      </c>
      <c r="H40" t="s">
        <v>761</v>
      </c>
      <c r="I40" t="s">
        <v>993</v>
      </c>
      <c r="J40" t="s">
        <v>1235</v>
      </c>
      <c r="K40" t="s">
        <v>1549</v>
      </c>
      <c r="L40" t="s">
        <v>1762</v>
      </c>
      <c r="M40">
        <v>9.3000000000000007</v>
      </c>
      <c r="N40">
        <v>4</v>
      </c>
      <c r="O40" s="2">
        <v>44665</v>
      </c>
    </row>
    <row r="41" spans="1:15" x14ac:dyDescent="0.3">
      <c r="A41" t="s">
        <v>32</v>
      </c>
      <c r="B41" t="s">
        <v>235</v>
      </c>
      <c r="C41" t="s">
        <v>422</v>
      </c>
      <c r="D41" t="s">
        <v>425</v>
      </c>
      <c r="E41" s="2">
        <v>44943</v>
      </c>
      <c r="F41" t="s">
        <v>493</v>
      </c>
      <c r="G41" t="s">
        <v>689</v>
      </c>
      <c r="H41" t="s">
        <v>758</v>
      </c>
      <c r="I41" t="s">
        <v>990</v>
      </c>
      <c r="J41" t="s">
        <v>1235</v>
      </c>
      <c r="K41" t="s">
        <v>1546</v>
      </c>
      <c r="L41" t="s">
        <v>1759</v>
      </c>
      <c r="M41">
        <v>9.3000000000000007</v>
      </c>
      <c r="N41">
        <v>4</v>
      </c>
      <c r="O41" s="2">
        <v>44755</v>
      </c>
    </row>
    <row r="42" spans="1:15" x14ac:dyDescent="0.3">
      <c r="A42" t="s">
        <v>32</v>
      </c>
      <c r="B42" t="s">
        <v>235</v>
      </c>
      <c r="C42" t="s">
        <v>422</v>
      </c>
      <c r="D42" t="s">
        <v>425</v>
      </c>
      <c r="E42" s="2">
        <v>44943</v>
      </c>
      <c r="F42" t="s">
        <v>494</v>
      </c>
      <c r="G42" t="s">
        <v>689</v>
      </c>
      <c r="H42" t="s">
        <v>759</v>
      </c>
      <c r="I42" t="s">
        <v>991</v>
      </c>
      <c r="J42" t="s">
        <v>1235</v>
      </c>
      <c r="K42" t="s">
        <v>1547</v>
      </c>
      <c r="L42" t="s">
        <v>1760</v>
      </c>
      <c r="M42">
        <v>4.5999999999999996</v>
      </c>
      <c r="N42">
        <v>4</v>
      </c>
      <c r="O42" s="2">
        <v>44784</v>
      </c>
    </row>
    <row r="43" spans="1:15" x14ac:dyDescent="0.3">
      <c r="A43" t="s">
        <v>32</v>
      </c>
      <c r="B43" t="s">
        <v>235</v>
      </c>
      <c r="C43" t="s">
        <v>422</v>
      </c>
      <c r="D43" t="s">
        <v>425</v>
      </c>
      <c r="E43" s="2">
        <v>44943</v>
      </c>
      <c r="F43" t="s">
        <v>495</v>
      </c>
      <c r="G43" t="s">
        <v>689</v>
      </c>
      <c r="H43" t="s">
        <v>760</v>
      </c>
      <c r="I43" t="s">
        <v>992</v>
      </c>
      <c r="J43" t="s">
        <v>1235</v>
      </c>
      <c r="K43" t="s">
        <v>1548</v>
      </c>
      <c r="L43" t="s">
        <v>1761</v>
      </c>
      <c r="M43">
        <v>5.4</v>
      </c>
      <c r="N43">
        <v>4</v>
      </c>
      <c r="O43" s="2">
        <v>44847</v>
      </c>
    </row>
    <row r="44" spans="1:15" x14ac:dyDescent="0.3">
      <c r="A44" t="s">
        <v>34</v>
      </c>
      <c r="B44" t="s">
        <v>237</v>
      </c>
      <c r="C44" t="s">
        <v>422</v>
      </c>
      <c r="D44" t="s">
        <v>425</v>
      </c>
      <c r="E44" s="2">
        <v>44943</v>
      </c>
      <c r="F44" t="s">
        <v>456</v>
      </c>
      <c r="G44" t="s">
        <v>690</v>
      </c>
      <c r="H44" t="s">
        <v>719</v>
      </c>
      <c r="I44" t="s">
        <v>952</v>
      </c>
      <c r="J44" t="s">
        <v>1236</v>
      </c>
      <c r="K44" t="s">
        <v>1509</v>
      </c>
      <c r="L44" t="s">
        <v>1734</v>
      </c>
      <c r="M44">
        <v>7.6</v>
      </c>
      <c r="N44">
        <v>4</v>
      </c>
      <c r="O44" s="2">
        <v>44727</v>
      </c>
    </row>
    <row r="45" spans="1:15" x14ac:dyDescent="0.3">
      <c r="A45" t="s">
        <v>35</v>
      </c>
      <c r="B45" t="s">
        <v>238</v>
      </c>
      <c r="C45" t="s">
        <v>422</v>
      </c>
      <c r="D45" t="s">
        <v>425</v>
      </c>
      <c r="E45" s="2">
        <v>44942</v>
      </c>
      <c r="F45" t="s">
        <v>434</v>
      </c>
      <c r="G45" t="s">
        <v>689</v>
      </c>
      <c r="H45" t="s">
        <v>697</v>
      </c>
      <c r="I45" t="s">
        <v>930</v>
      </c>
      <c r="J45" t="s">
        <v>1190</v>
      </c>
      <c r="K45" t="s">
        <v>1490</v>
      </c>
      <c r="L45" t="s">
        <v>1714</v>
      </c>
      <c r="M45">
        <v>7.5</v>
      </c>
      <c r="N45">
        <v>4</v>
      </c>
      <c r="O45" s="2">
        <v>44804</v>
      </c>
    </row>
    <row r="46" spans="1:15" x14ac:dyDescent="0.3">
      <c r="A46" t="s">
        <v>36</v>
      </c>
      <c r="B46" t="s">
        <v>239</v>
      </c>
      <c r="C46" t="s">
        <v>422</v>
      </c>
      <c r="D46" t="s">
        <v>428</v>
      </c>
      <c r="E46" s="2">
        <v>44943</v>
      </c>
      <c r="F46" t="s">
        <v>497</v>
      </c>
      <c r="G46" t="s">
        <v>691</v>
      </c>
      <c r="H46" t="s">
        <v>762</v>
      </c>
      <c r="I46" t="s">
        <v>994</v>
      </c>
      <c r="J46" t="s">
        <v>1237</v>
      </c>
      <c r="K46" t="s">
        <v>1550</v>
      </c>
      <c r="L46" t="s">
        <v>1763</v>
      </c>
      <c r="M46">
        <v>6.8</v>
      </c>
      <c r="N46">
        <v>4</v>
      </c>
      <c r="O46" s="2">
        <v>44840</v>
      </c>
    </row>
    <row r="47" spans="1:15" x14ac:dyDescent="0.3">
      <c r="A47" t="s">
        <v>36</v>
      </c>
      <c r="B47" t="s">
        <v>239</v>
      </c>
      <c r="C47" t="s">
        <v>422</v>
      </c>
      <c r="D47" t="s">
        <v>428</v>
      </c>
      <c r="E47" s="2">
        <v>44943</v>
      </c>
      <c r="F47" t="s">
        <v>498</v>
      </c>
      <c r="G47" t="s">
        <v>689</v>
      </c>
      <c r="H47" t="s">
        <v>763</v>
      </c>
      <c r="I47" t="s">
        <v>995</v>
      </c>
      <c r="J47" t="s">
        <v>1238</v>
      </c>
      <c r="K47" t="s">
        <v>1551</v>
      </c>
      <c r="L47" t="s">
        <v>1764</v>
      </c>
      <c r="M47">
        <v>7.5</v>
      </c>
      <c r="N47">
        <v>4</v>
      </c>
      <c r="O47" s="2">
        <v>44840</v>
      </c>
    </row>
    <row r="48" spans="1:15" x14ac:dyDescent="0.3">
      <c r="A48" t="s">
        <v>36</v>
      </c>
      <c r="B48" t="s">
        <v>239</v>
      </c>
      <c r="C48" t="s">
        <v>422</v>
      </c>
      <c r="D48" t="s">
        <v>428</v>
      </c>
      <c r="E48" s="2">
        <v>44943</v>
      </c>
      <c r="F48" t="s">
        <v>499</v>
      </c>
      <c r="G48" t="s">
        <v>693</v>
      </c>
      <c r="H48" t="s">
        <v>764</v>
      </c>
      <c r="I48" t="s">
        <v>996</v>
      </c>
      <c r="J48" t="s">
        <v>1239</v>
      </c>
      <c r="K48" t="s">
        <v>1552</v>
      </c>
      <c r="L48" t="s">
        <v>1765</v>
      </c>
      <c r="M48">
        <v>7.2</v>
      </c>
      <c r="N48">
        <v>4</v>
      </c>
      <c r="O48" s="2">
        <v>44851</v>
      </c>
    </row>
    <row r="49" spans="1:15" x14ac:dyDescent="0.3">
      <c r="A49" t="s">
        <v>37</v>
      </c>
      <c r="B49" t="s">
        <v>240</v>
      </c>
      <c r="C49" t="s">
        <v>422</v>
      </c>
      <c r="D49" t="s">
        <v>428</v>
      </c>
      <c r="E49" s="2">
        <v>44943</v>
      </c>
      <c r="F49" t="s">
        <v>497</v>
      </c>
      <c r="G49" t="s">
        <v>691</v>
      </c>
      <c r="H49" t="s">
        <v>762</v>
      </c>
      <c r="I49" t="s">
        <v>994</v>
      </c>
      <c r="J49" t="s">
        <v>1237</v>
      </c>
      <c r="K49" t="s">
        <v>1550</v>
      </c>
      <c r="L49" t="s">
        <v>1763</v>
      </c>
      <c r="M49">
        <v>6.8</v>
      </c>
      <c r="N49">
        <v>4</v>
      </c>
      <c r="O49" s="2">
        <v>44651</v>
      </c>
    </row>
    <row r="50" spans="1:15" x14ac:dyDescent="0.3">
      <c r="A50" t="s">
        <v>37</v>
      </c>
      <c r="B50" t="s">
        <v>240</v>
      </c>
      <c r="C50" t="s">
        <v>422</v>
      </c>
      <c r="D50" t="s">
        <v>428</v>
      </c>
      <c r="E50" s="2">
        <v>44943</v>
      </c>
      <c r="F50" t="s">
        <v>501</v>
      </c>
      <c r="G50" t="s">
        <v>693</v>
      </c>
      <c r="H50" t="s">
        <v>766</v>
      </c>
      <c r="I50" t="s">
        <v>998</v>
      </c>
      <c r="J50" t="s">
        <v>1241</v>
      </c>
      <c r="K50" t="s">
        <v>1554</v>
      </c>
      <c r="L50" t="s">
        <v>1765</v>
      </c>
      <c r="M50">
        <v>7.2</v>
      </c>
      <c r="N50">
        <v>4</v>
      </c>
      <c r="O50" s="2">
        <v>44848</v>
      </c>
    </row>
    <row r="51" spans="1:15" x14ac:dyDescent="0.3">
      <c r="A51" t="s">
        <v>38</v>
      </c>
      <c r="B51" t="s">
        <v>241</v>
      </c>
      <c r="C51" t="s">
        <v>422</v>
      </c>
      <c r="D51" t="s">
        <v>425</v>
      </c>
      <c r="E51" s="2">
        <v>44943</v>
      </c>
      <c r="F51" t="s">
        <v>456</v>
      </c>
      <c r="G51" t="s">
        <v>690</v>
      </c>
      <c r="H51" t="s">
        <v>719</v>
      </c>
      <c r="I51" t="s">
        <v>952</v>
      </c>
      <c r="J51" t="s">
        <v>1242</v>
      </c>
      <c r="K51" t="s">
        <v>1509</v>
      </c>
      <c r="L51" t="s">
        <v>1734</v>
      </c>
      <c r="M51">
        <v>7.6</v>
      </c>
      <c r="N51">
        <v>4</v>
      </c>
      <c r="O51" s="2">
        <v>44846</v>
      </c>
    </row>
    <row r="52" spans="1:15" x14ac:dyDescent="0.3">
      <c r="A52" t="s">
        <v>39</v>
      </c>
      <c r="B52" t="s">
        <v>242</v>
      </c>
      <c r="C52" t="s">
        <v>423</v>
      </c>
      <c r="D52" t="s">
        <v>426</v>
      </c>
      <c r="E52" s="2">
        <v>44943</v>
      </c>
      <c r="F52" t="s">
        <v>435</v>
      </c>
      <c r="G52" t="s">
        <v>689</v>
      </c>
      <c r="H52" t="s">
        <v>698</v>
      </c>
      <c r="I52" t="s">
        <v>931</v>
      </c>
      <c r="J52" t="s">
        <v>1187</v>
      </c>
      <c r="K52" t="s">
        <v>1491</v>
      </c>
      <c r="L52" t="s">
        <v>1715</v>
      </c>
      <c r="M52">
        <v>6.8</v>
      </c>
      <c r="N52">
        <v>4</v>
      </c>
      <c r="O52" s="2">
        <v>44819</v>
      </c>
    </row>
    <row r="53" spans="1:15" x14ac:dyDescent="0.3">
      <c r="A53" t="s">
        <v>39</v>
      </c>
      <c r="B53" t="s">
        <v>242</v>
      </c>
      <c r="C53" t="s">
        <v>423</v>
      </c>
      <c r="D53" t="s">
        <v>426</v>
      </c>
      <c r="E53" s="2">
        <v>44943</v>
      </c>
      <c r="F53" t="s">
        <v>436</v>
      </c>
      <c r="G53" t="s">
        <v>689</v>
      </c>
      <c r="H53" t="s">
        <v>699</v>
      </c>
      <c r="I53" t="s">
        <v>932</v>
      </c>
      <c r="J53" t="s">
        <v>1187</v>
      </c>
      <c r="K53" t="s">
        <v>1492</v>
      </c>
      <c r="L53" t="s">
        <v>1716</v>
      </c>
      <c r="M53">
        <v>7.2</v>
      </c>
      <c r="N53">
        <v>4</v>
      </c>
      <c r="O53" s="2">
        <v>44846</v>
      </c>
    </row>
    <row r="54" spans="1:15" x14ac:dyDescent="0.3">
      <c r="A54" t="s">
        <v>41</v>
      </c>
      <c r="B54" t="s">
        <v>244</v>
      </c>
      <c r="C54" t="s">
        <v>423</v>
      </c>
      <c r="D54" t="s">
        <v>426</v>
      </c>
      <c r="E54" s="2">
        <v>44943</v>
      </c>
      <c r="F54" t="s">
        <v>485</v>
      </c>
      <c r="G54" t="s">
        <v>690</v>
      </c>
      <c r="H54" t="s">
        <v>750</v>
      </c>
      <c r="I54" t="s">
        <v>982</v>
      </c>
      <c r="J54" t="s">
        <v>1244</v>
      </c>
      <c r="K54" t="s">
        <v>1538</v>
      </c>
      <c r="L54" t="s">
        <v>1751</v>
      </c>
      <c r="M54">
        <v>6.8</v>
      </c>
      <c r="N54">
        <v>4</v>
      </c>
      <c r="O54" s="2">
        <v>44847</v>
      </c>
    </row>
    <row r="55" spans="1:15" x14ac:dyDescent="0.3">
      <c r="A55" t="s">
        <v>42</v>
      </c>
      <c r="B55" t="s">
        <v>245</v>
      </c>
      <c r="C55" t="s">
        <v>422</v>
      </c>
      <c r="D55" t="s">
        <v>428</v>
      </c>
      <c r="E55" s="2">
        <v>44943</v>
      </c>
      <c r="F55" t="s">
        <v>497</v>
      </c>
      <c r="G55" t="s">
        <v>691</v>
      </c>
      <c r="H55" t="s">
        <v>762</v>
      </c>
      <c r="I55" t="s">
        <v>994</v>
      </c>
      <c r="J55" t="s">
        <v>1237</v>
      </c>
      <c r="K55" t="s">
        <v>1550</v>
      </c>
      <c r="L55" t="s">
        <v>1763</v>
      </c>
      <c r="M55">
        <v>6.8</v>
      </c>
      <c r="N55">
        <v>4</v>
      </c>
      <c r="O55" s="2">
        <v>44379</v>
      </c>
    </row>
    <row r="56" spans="1:15" x14ac:dyDescent="0.3">
      <c r="A56" t="s">
        <v>42</v>
      </c>
      <c r="B56" t="s">
        <v>245</v>
      </c>
      <c r="C56" t="s">
        <v>422</v>
      </c>
      <c r="D56" t="s">
        <v>428</v>
      </c>
      <c r="E56" s="2">
        <v>44943</v>
      </c>
      <c r="F56" t="s">
        <v>498</v>
      </c>
      <c r="G56" t="s">
        <v>689</v>
      </c>
      <c r="H56" t="s">
        <v>763</v>
      </c>
      <c r="I56" t="s">
        <v>995</v>
      </c>
      <c r="J56" t="s">
        <v>1238</v>
      </c>
      <c r="K56" t="s">
        <v>1551</v>
      </c>
      <c r="L56" t="s">
        <v>1764</v>
      </c>
      <c r="M56">
        <v>7.5</v>
      </c>
      <c r="N56">
        <v>4</v>
      </c>
      <c r="O56" s="2">
        <v>44379</v>
      </c>
    </row>
    <row r="57" spans="1:15" x14ac:dyDescent="0.3">
      <c r="A57" t="s">
        <v>43</v>
      </c>
      <c r="B57" t="s">
        <v>246</v>
      </c>
      <c r="C57" t="s">
        <v>423</v>
      </c>
      <c r="D57" t="s">
        <v>426</v>
      </c>
      <c r="E57" s="2">
        <v>44943</v>
      </c>
      <c r="F57" t="s">
        <v>471</v>
      </c>
      <c r="G57" t="s">
        <v>689</v>
      </c>
      <c r="H57" t="s">
        <v>736</v>
      </c>
      <c r="I57" t="s">
        <v>969</v>
      </c>
      <c r="J57" t="s">
        <v>1245</v>
      </c>
      <c r="K57" t="s">
        <v>1526</v>
      </c>
      <c r="L57" t="s">
        <v>1740</v>
      </c>
      <c r="M57">
        <v>4.5999999999999996</v>
      </c>
      <c r="N57">
        <v>4</v>
      </c>
      <c r="O57" s="2">
        <v>44692</v>
      </c>
    </row>
    <row r="58" spans="1:15" x14ac:dyDescent="0.3">
      <c r="A58" t="s">
        <v>43</v>
      </c>
      <c r="B58" t="s">
        <v>246</v>
      </c>
      <c r="C58" t="s">
        <v>423</v>
      </c>
      <c r="D58" t="s">
        <v>426</v>
      </c>
      <c r="E58" s="2">
        <v>44943</v>
      </c>
      <c r="F58" t="s">
        <v>435</v>
      </c>
      <c r="G58" t="s">
        <v>689</v>
      </c>
      <c r="H58" t="s">
        <v>698</v>
      </c>
      <c r="I58" t="s">
        <v>931</v>
      </c>
      <c r="J58" t="s">
        <v>1245</v>
      </c>
      <c r="K58" t="s">
        <v>1491</v>
      </c>
      <c r="L58" t="s">
        <v>1715</v>
      </c>
      <c r="M58">
        <v>6.8</v>
      </c>
      <c r="N58">
        <v>4</v>
      </c>
      <c r="O58" s="2">
        <v>44819</v>
      </c>
    </row>
    <row r="59" spans="1:15" x14ac:dyDescent="0.3">
      <c r="A59" t="s">
        <v>43</v>
      </c>
      <c r="B59" t="s">
        <v>246</v>
      </c>
      <c r="C59" t="s">
        <v>423</v>
      </c>
      <c r="D59" t="s">
        <v>426</v>
      </c>
      <c r="E59" s="2">
        <v>44943</v>
      </c>
      <c r="F59" t="s">
        <v>436</v>
      </c>
      <c r="G59" t="s">
        <v>689</v>
      </c>
      <c r="H59" t="s">
        <v>699</v>
      </c>
      <c r="I59" t="s">
        <v>932</v>
      </c>
      <c r="J59" t="s">
        <v>1245</v>
      </c>
      <c r="K59" t="s">
        <v>1492</v>
      </c>
      <c r="L59" t="s">
        <v>1716</v>
      </c>
      <c r="M59">
        <v>7.2</v>
      </c>
      <c r="N59">
        <v>4</v>
      </c>
      <c r="O59" s="2">
        <v>44846</v>
      </c>
    </row>
    <row r="60" spans="1:15" x14ac:dyDescent="0.3">
      <c r="A60" t="s">
        <v>44</v>
      </c>
      <c r="B60" t="s">
        <v>247</v>
      </c>
      <c r="C60" t="s">
        <v>422</v>
      </c>
      <c r="D60" t="s">
        <v>429</v>
      </c>
      <c r="E60" s="2">
        <v>44942</v>
      </c>
      <c r="F60" t="s">
        <v>497</v>
      </c>
      <c r="G60" t="s">
        <v>691</v>
      </c>
      <c r="H60" t="s">
        <v>762</v>
      </c>
      <c r="I60" t="s">
        <v>994</v>
      </c>
      <c r="J60" t="s">
        <v>1237</v>
      </c>
      <c r="K60" t="s">
        <v>1550</v>
      </c>
      <c r="L60" t="s">
        <v>1763</v>
      </c>
      <c r="M60">
        <v>6.8</v>
      </c>
      <c r="N60">
        <v>4</v>
      </c>
      <c r="O60" s="2">
        <v>44402</v>
      </c>
    </row>
    <row r="61" spans="1:15" x14ac:dyDescent="0.3">
      <c r="A61" t="s">
        <v>44</v>
      </c>
      <c r="B61" t="s">
        <v>247</v>
      </c>
      <c r="C61" t="s">
        <v>422</v>
      </c>
      <c r="D61" t="s">
        <v>429</v>
      </c>
      <c r="E61" s="2">
        <v>44942</v>
      </c>
      <c r="F61" t="s">
        <v>502</v>
      </c>
      <c r="G61" t="s">
        <v>693</v>
      </c>
      <c r="H61" t="s">
        <v>767</v>
      </c>
      <c r="I61" t="s">
        <v>999</v>
      </c>
      <c r="J61" t="s">
        <v>1246</v>
      </c>
      <c r="K61" t="s">
        <v>1555</v>
      </c>
      <c r="L61" t="s">
        <v>1765</v>
      </c>
      <c r="M61">
        <v>5</v>
      </c>
      <c r="N61">
        <v>4</v>
      </c>
      <c r="O61" s="2">
        <v>44851</v>
      </c>
    </row>
    <row r="62" spans="1:15" x14ac:dyDescent="0.3">
      <c r="A62" t="s">
        <v>46</v>
      </c>
      <c r="B62" t="s">
        <v>249</v>
      </c>
      <c r="C62" t="s">
        <v>423</v>
      </c>
      <c r="D62" t="s">
        <v>426</v>
      </c>
      <c r="E62" s="2">
        <v>44942</v>
      </c>
      <c r="F62" t="s">
        <v>470</v>
      </c>
      <c r="G62" t="s">
        <v>689</v>
      </c>
      <c r="H62" t="s">
        <v>735</v>
      </c>
      <c r="I62" t="s">
        <v>968</v>
      </c>
      <c r="J62" t="s">
        <v>1247</v>
      </c>
      <c r="K62" t="s">
        <v>1525</v>
      </c>
      <c r="L62" t="s">
        <v>1739</v>
      </c>
      <c r="M62">
        <v>5</v>
      </c>
      <c r="N62">
        <v>4</v>
      </c>
      <c r="O62" s="2">
        <v>44847</v>
      </c>
    </row>
    <row r="63" spans="1:15" x14ac:dyDescent="0.3">
      <c r="A63" t="s">
        <v>46</v>
      </c>
      <c r="B63" t="s">
        <v>249</v>
      </c>
      <c r="C63" t="s">
        <v>423</v>
      </c>
      <c r="D63" t="s">
        <v>426</v>
      </c>
      <c r="E63" s="2">
        <v>44942</v>
      </c>
      <c r="F63" t="s">
        <v>472</v>
      </c>
      <c r="G63" t="s">
        <v>689</v>
      </c>
      <c r="H63" t="s">
        <v>737</v>
      </c>
      <c r="I63" t="s">
        <v>970</v>
      </c>
      <c r="J63" t="s">
        <v>1247</v>
      </c>
      <c r="K63" t="s">
        <v>1527</v>
      </c>
      <c r="L63" t="s">
        <v>1739</v>
      </c>
      <c r="M63">
        <v>7.1</v>
      </c>
      <c r="N63">
        <v>4</v>
      </c>
      <c r="O63" s="2">
        <v>44847</v>
      </c>
    </row>
    <row r="64" spans="1:15" x14ac:dyDescent="0.3">
      <c r="A64" t="s">
        <v>47</v>
      </c>
      <c r="B64" t="s">
        <v>250</v>
      </c>
      <c r="C64" t="s">
        <v>423</v>
      </c>
      <c r="D64" t="s">
        <v>426</v>
      </c>
      <c r="E64" s="2">
        <v>44943</v>
      </c>
      <c r="F64" t="s">
        <v>435</v>
      </c>
      <c r="G64" t="s">
        <v>689</v>
      </c>
      <c r="H64" t="s">
        <v>698</v>
      </c>
      <c r="I64" t="s">
        <v>931</v>
      </c>
      <c r="J64" t="s">
        <v>1187</v>
      </c>
      <c r="K64" t="s">
        <v>1491</v>
      </c>
      <c r="L64" t="s">
        <v>1715</v>
      </c>
      <c r="M64">
        <v>6.8</v>
      </c>
      <c r="N64">
        <v>4</v>
      </c>
      <c r="O64" s="2">
        <v>44818</v>
      </c>
    </row>
    <row r="65" spans="1:15" x14ac:dyDescent="0.3">
      <c r="A65" t="s">
        <v>47</v>
      </c>
      <c r="B65" t="s">
        <v>250</v>
      </c>
      <c r="C65" t="s">
        <v>423</v>
      </c>
      <c r="D65" t="s">
        <v>426</v>
      </c>
      <c r="E65" s="2">
        <v>44943</v>
      </c>
      <c r="F65" t="s">
        <v>436</v>
      </c>
      <c r="G65" t="s">
        <v>689</v>
      </c>
      <c r="H65" t="s">
        <v>699</v>
      </c>
      <c r="I65" t="s">
        <v>932</v>
      </c>
      <c r="J65" t="s">
        <v>1187</v>
      </c>
      <c r="K65" t="s">
        <v>1492</v>
      </c>
      <c r="L65" t="s">
        <v>1716</v>
      </c>
      <c r="M65">
        <v>7.2</v>
      </c>
      <c r="N65">
        <v>4</v>
      </c>
      <c r="O65" s="2">
        <v>44846</v>
      </c>
    </row>
    <row r="66" spans="1:15" x14ac:dyDescent="0.3">
      <c r="A66" t="s">
        <v>48</v>
      </c>
      <c r="B66" t="s">
        <v>251</v>
      </c>
      <c r="C66" t="s">
        <v>422</v>
      </c>
      <c r="D66" t="s">
        <v>425</v>
      </c>
      <c r="E66" s="2">
        <v>44942</v>
      </c>
      <c r="F66" t="s">
        <v>470</v>
      </c>
      <c r="G66" t="s">
        <v>689</v>
      </c>
      <c r="H66" t="s">
        <v>735</v>
      </c>
      <c r="I66" t="s">
        <v>968</v>
      </c>
      <c r="J66" t="s">
        <v>1248</v>
      </c>
      <c r="K66" t="s">
        <v>1525</v>
      </c>
      <c r="L66" t="s">
        <v>1739</v>
      </c>
      <c r="M66">
        <v>5</v>
      </c>
      <c r="N66">
        <v>4</v>
      </c>
      <c r="O66" s="2">
        <v>44671</v>
      </c>
    </row>
    <row r="67" spans="1:15" x14ac:dyDescent="0.3">
      <c r="A67" t="s">
        <v>48</v>
      </c>
      <c r="B67" t="s">
        <v>251</v>
      </c>
      <c r="C67" t="s">
        <v>422</v>
      </c>
      <c r="D67" t="s">
        <v>425</v>
      </c>
      <c r="E67" s="2">
        <v>44942</v>
      </c>
      <c r="F67" t="s">
        <v>503</v>
      </c>
      <c r="G67" t="s">
        <v>689</v>
      </c>
      <c r="H67" t="s">
        <v>768</v>
      </c>
      <c r="I67" t="s">
        <v>1000</v>
      </c>
      <c r="J67" t="s">
        <v>1248</v>
      </c>
      <c r="K67" t="s">
        <v>1556</v>
      </c>
      <c r="L67" t="s">
        <v>1766</v>
      </c>
      <c r="M67">
        <v>5</v>
      </c>
      <c r="N67">
        <v>4</v>
      </c>
      <c r="O67" s="2">
        <v>44678</v>
      </c>
    </row>
    <row r="68" spans="1:15" x14ac:dyDescent="0.3">
      <c r="A68" t="s">
        <v>48</v>
      </c>
      <c r="B68" t="s">
        <v>251</v>
      </c>
      <c r="C68" t="s">
        <v>422</v>
      </c>
      <c r="D68" t="s">
        <v>425</v>
      </c>
      <c r="E68" s="2">
        <v>44942</v>
      </c>
      <c r="F68" t="s">
        <v>472</v>
      </c>
      <c r="G68" t="s">
        <v>689</v>
      </c>
      <c r="H68" t="s">
        <v>737</v>
      </c>
      <c r="I68" t="s">
        <v>970</v>
      </c>
      <c r="J68" t="s">
        <v>1248</v>
      </c>
      <c r="K68" t="s">
        <v>1527</v>
      </c>
      <c r="L68" t="s">
        <v>1739</v>
      </c>
      <c r="M68">
        <v>7.1</v>
      </c>
      <c r="N68">
        <v>4</v>
      </c>
      <c r="O68" s="2">
        <v>44762</v>
      </c>
    </row>
    <row r="69" spans="1:15" x14ac:dyDescent="0.3">
      <c r="A69" t="s">
        <v>49</v>
      </c>
      <c r="B69" t="s">
        <v>252</v>
      </c>
      <c r="C69" t="s">
        <v>422</v>
      </c>
      <c r="D69" t="s">
        <v>425</v>
      </c>
      <c r="E69" s="2">
        <v>44943</v>
      </c>
      <c r="F69" t="s">
        <v>504</v>
      </c>
      <c r="G69" t="s">
        <v>690</v>
      </c>
      <c r="H69" t="s">
        <v>769</v>
      </c>
      <c r="I69" t="s">
        <v>1001</v>
      </c>
      <c r="J69" t="s">
        <v>1249</v>
      </c>
      <c r="K69" t="s">
        <v>1495</v>
      </c>
      <c r="L69" t="s">
        <v>1767</v>
      </c>
      <c r="M69">
        <v>4.3</v>
      </c>
      <c r="N69">
        <v>4</v>
      </c>
      <c r="O69" s="2">
        <v>44411</v>
      </c>
    </row>
    <row r="70" spans="1:15" x14ac:dyDescent="0.3">
      <c r="A70" t="s">
        <v>50</v>
      </c>
      <c r="B70" t="s">
        <v>253</v>
      </c>
      <c r="C70" t="s">
        <v>423</v>
      </c>
      <c r="D70" t="s">
        <v>426</v>
      </c>
      <c r="E70" s="2">
        <v>44943</v>
      </c>
      <c r="F70" t="s">
        <v>435</v>
      </c>
      <c r="G70" t="s">
        <v>689</v>
      </c>
      <c r="H70" t="s">
        <v>698</v>
      </c>
      <c r="I70" t="s">
        <v>931</v>
      </c>
      <c r="J70" t="s">
        <v>1187</v>
      </c>
      <c r="K70" t="s">
        <v>1491</v>
      </c>
      <c r="L70" t="s">
        <v>1715</v>
      </c>
      <c r="M70">
        <v>6.8</v>
      </c>
      <c r="N70">
        <v>4</v>
      </c>
      <c r="O70" s="2">
        <v>44818</v>
      </c>
    </row>
    <row r="71" spans="1:15" x14ac:dyDescent="0.3">
      <c r="A71" t="s">
        <v>50</v>
      </c>
      <c r="B71" t="s">
        <v>253</v>
      </c>
      <c r="C71" t="s">
        <v>423</v>
      </c>
      <c r="D71" t="s">
        <v>426</v>
      </c>
      <c r="E71" s="2">
        <v>44943</v>
      </c>
      <c r="F71" t="s">
        <v>436</v>
      </c>
      <c r="G71" t="s">
        <v>689</v>
      </c>
      <c r="H71" t="s">
        <v>699</v>
      </c>
      <c r="I71" t="s">
        <v>932</v>
      </c>
      <c r="J71" t="s">
        <v>1187</v>
      </c>
      <c r="K71" t="s">
        <v>1492</v>
      </c>
      <c r="L71" t="s">
        <v>1716</v>
      </c>
      <c r="M71">
        <v>7.2</v>
      </c>
      <c r="N71">
        <v>4</v>
      </c>
      <c r="O71" s="2">
        <v>44846</v>
      </c>
    </row>
    <row r="72" spans="1:15" x14ac:dyDescent="0.3">
      <c r="A72" t="s">
        <v>51</v>
      </c>
      <c r="B72" t="s">
        <v>254</v>
      </c>
      <c r="C72" t="s">
        <v>422</v>
      </c>
      <c r="D72" t="s">
        <v>430</v>
      </c>
      <c r="E72" s="2">
        <v>44942</v>
      </c>
      <c r="F72" t="s">
        <v>497</v>
      </c>
      <c r="G72" t="s">
        <v>691</v>
      </c>
      <c r="H72" t="s">
        <v>762</v>
      </c>
      <c r="I72" t="s">
        <v>994</v>
      </c>
      <c r="J72" t="s">
        <v>1237</v>
      </c>
      <c r="K72" t="s">
        <v>1550</v>
      </c>
      <c r="L72" t="s">
        <v>1763</v>
      </c>
      <c r="M72">
        <v>6.8</v>
      </c>
      <c r="N72">
        <v>4</v>
      </c>
      <c r="O72" s="2">
        <v>44185</v>
      </c>
    </row>
    <row r="73" spans="1:15" x14ac:dyDescent="0.3">
      <c r="A73" t="s">
        <v>51</v>
      </c>
      <c r="B73" t="s">
        <v>254</v>
      </c>
      <c r="C73" t="s">
        <v>422</v>
      </c>
      <c r="D73" t="s">
        <v>430</v>
      </c>
      <c r="E73" s="2">
        <v>44942</v>
      </c>
      <c r="F73" t="s">
        <v>505</v>
      </c>
      <c r="G73" t="s">
        <v>694</v>
      </c>
      <c r="H73" t="s">
        <v>770</v>
      </c>
      <c r="I73" t="s">
        <v>1002</v>
      </c>
      <c r="J73" t="s">
        <v>1250</v>
      </c>
      <c r="K73" t="s">
        <v>1557</v>
      </c>
      <c r="L73" t="s">
        <v>1754</v>
      </c>
      <c r="M73">
        <v>4.4000000000000004</v>
      </c>
      <c r="N73">
        <v>4</v>
      </c>
      <c r="O73" s="2">
        <v>44704</v>
      </c>
    </row>
    <row r="74" spans="1:15" x14ac:dyDescent="0.3">
      <c r="A74" t="s">
        <v>51</v>
      </c>
      <c r="B74" t="s">
        <v>254</v>
      </c>
      <c r="C74" t="s">
        <v>422</v>
      </c>
      <c r="D74" t="s">
        <v>430</v>
      </c>
      <c r="E74" s="2">
        <v>44942</v>
      </c>
      <c r="F74" t="s">
        <v>506</v>
      </c>
      <c r="G74" t="s">
        <v>694</v>
      </c>
      <c r="H74" t="s">
        <v>770</v>
      </c>
      <c r="I74" t="s">
        <v>1003</v>
      </c>
      <c r="J74" t="s">
        <v>1251</v>
      </c>
      <c r="K74" t="s">
        <v>1558</v>
      </c>
      <c r="L74" t="s">
        <v>1754</v>
      </c>
      <c r="M74">
        <v>7.2</v>
      </c>
      <c r="N74">
        <v>4</v>
      </c>
      <c r="O74" s="2">
        <v>44778</v>
      </c>
    </row>
    <row r="75" spans="1:15" x14ac:dyDescent="0.3">
      <c r="A75" t="s">
        <v>51</v>
      </c>
      <c r="B75" t="s">
        <v>254</v>
      </c>
      <c r="C75" t="s">
        <v>422</v>
      </c>
      <c r="D75" t="s">
        <v>430</v>
      </c>
      <c r="E75" s="2">
        <v>44942</v>
      </c>
      <c r="F75" t="s">
        <v>510</v>
      </c>
      <c r="G75" t="s">
        <v>689</v>
      </c>
      <c r="H75" t="s">
        <v>774</v>
      </c>
      <c r="I75" t="s">
        <v>1007</v>
      </c>
      <c r="J75" t="s">
        <v>1255</v>
      </c>
      <c r="K75" t="s">
        <v>1562</v>
      </c>
      <c r="L75" t="s">
        <v>1768</v>
      </c>
      <c r="M75">
        <v>6.2</v>
      </c>
      <c r="N75">
        <v>4</v>
      </c>
      <c r="O75" s="2">
        <v>44185</v>
      </c>
    </row>
    <row r="76" spans="1:15" x14ac:dyDescent="0.3">
      <c r="A76" t="s">
        <v>51</v>
      </c>
      <c r="B76" t="s">
        <v>254</v>
      </c>
      <c r="C76" t="s">
        <v>422</v>
      </c>
      <c r="D76" t="s">
        <v>430</v>
      </c>
      <c r="E76" s="2">
        <v>44942</v>
      </c>
      <c r="F76" t="s">
        <v>511</v>
      </c>
      <c r="G76" t="s">
        <v>689</v>
      </c>
      <c r="H76" t="s">
        <v>775</v>
      </c>
      <c r="I76" t="s">
        <v>1008</v>
      </c>
      <c r="J76" t="s">
        <v>1255</v>
      </c>
      <c r="K76" t="s">
        <v>1563</v>
      </c>
      <c r="L76" t="s">
        <v>1769</v>
      </c>
      <c r="M76">
        <v>4.5999999999999996</v>
      </c>
      <c r="N76">
        <v>4</v>
      </c>
      <c r="O76" s="2">
        <v>44185</v>
      </c>
    </row>
    <row r="77" spans="1:15" x14ac:dyDescent="0.3">
      <c r="A77" t="s">
        <v>52</v>
      </c>
      <c r="B77" t="s">
        <v>255</v>
      </c>
      <c r="C77" t="s">
        <v>422</v>
      </c>
      <c r="D77" t="s">
        <v>429</v>
      </c>
      <c r="E77" s="2">
        <v>44942</v>
      </c>
      <c r="F77" t="s">
        <v>512</v>
      </c>
      <c r="G77" t="s">
        <v>689</v>
      </c>
      <c r="H77" t="s">
        <v>776</v>
      </c>
      <c r="I77" t="s">
        <v>1009</v>
      </c>
      <c r="J77" t="s">
        <v>1256</v>
      </c>
      <c r="K77" t="s">
        <v>1564</v>
      </c>
      <c r="L77" t="s">
        <v>1754</v>
      </c>
      <c r="M77">
        <v>5.4</v>
      </c>
      <c r="N77">
        <v>4</v>
      </c>
      <c r="O77" s="2">
        <v>44748</v>
      </c>
    </row>
    <row r="78" spans="1:15" x14ac:dyDescent="0.3">
      <c r="A78" t="s">
        <v>52</v>
      </c>
      <c r="B78" t="s">
        <v>255</v>
      </c>
      <c r="C78" t="s">
        <v>422</v>
      </c>
      <c r="D78" t="s">
        <v>429</v>
      </c>
      <c r="E78" s="2">
        <v>44942</v>
      </c>
      <c r="F78" t="s">
        <v>513</v>
      </c>
      <c r="G78" t="s">
        <v>689</v>
      </c>
      <c r="H78" t="s">
        <v>776</v>
      </c>
      <c r="I78" t="s">
        <v>1010</v>
      </c>
      <c r="J78" t="s">
        <v>1257</v>
      </c>
      <c r="K78" t="s">
        <v>1565</v>
      </c>
      <c r="L78" t="s">
        <v>1754</v>
      </c>
      <c r="M78">
        <v>5.4</v>
      </c>
      <c r="N78">
        <v>4</v>
      </c>
      <c r="O78" s="2">
        <v>44763</v>
      </c>
    </row>
    <row r="79" spans="1:15" x14ac:dyDescent="0.3">
      <c r="A79" t="s">
        <v>52</v>
      </c>
      <c r="B79" t="s">
        <v>255</v>
      </c>
      <c r="C79" t="s">
        <v>422</v>
      </c>
      <c r="D79" t="s">
        <v>429</v>
      </c>
      <c r="E79" s="2">
        <v>44942</v>
      </c>
      <c r="F79" t="s">
        <v>514</v>
      </c>
      <c r="G79" t="s">
        <v>689</v>
      </c>
      <c r="H79" t="s">
        <v>776</v>
      </c>
      <c r="I79" t="s">
        <v>1011</v>
      </c>
      <c r="J79" t="s">
        <v>1257</v>
      </c>
      <c r="K79" t="s">
        <v>1566</v>
      </c>
      <c r="L79" t="s">
        <v>1754</v>
      </c>
      <c r="M79">
        <v>5.4</v>
      </c>
      <c r="N79">
        <v>4</v>
      </c>
      <c r="O79" s="2">
        <v>44777</v>
      </c>
    </row>
    <row r="80" spans="1:15" x14ac:dyDescent="0.3">
      <c r="A80" t="s">
        <v>52</v>
      </c>
      <c r="B80" t="s">
        <v>255</v>
      </c>
      <c r="C80" t="s">
        <v>422</v>
      </c>
      <c r="D80" t="s">
        <v>429</v>
      </c>
      <c r="E80" s="2">
        <v>44942</v>
      </c>
      <c r="F80" t="s">
        <v>515</v>
      </c>
      <c r="G80" t="s">
        <v>689</v>
      </c>
      <c r="H80" t="s">
        <v>776</v>
      </c>
      <c r="I80" t="s">
        <v>1012</v>
      </c>
      <c r="J80" t="s">
        <v>1257</v>
      </c>
      <c r="K80" t="s">
        <v>1567</v>
      </c>
      <c r="L80" t="s">
        <v>1754</v>
      </c>
      <c r="M80">
        <v>5.4</v>
      </c>
      <c r="N80">
        <v>4</v>
      </c>
      <c r="O80" s="2">
        <v>44792</v>
      </c>
    </row>
    <row r="81" spans="1:15" x14ac:dyDescent="0.3">
      <c r="A81" t="s">
        <v>52</v>
      </c>
      <c r="B81" t="s">
        <v>255</v>
      </c>
      <c r="C81" t="s">
        <v>422</v>
      </c>
      <c r="D81" t="s">
        <v>429</v>
      </c>
      <c r="E81" s="2">
        <v>44942</v>
      </c>
      <c r="F81" t="s">
        <v>516</v>
      </c>
      <c r="G81" t="s">
        <v>689</v>
      </c>
      <c r="H81" t="s">
        <v>776</v>
      </c>
      <c r="I81" t="s">
        <v>1013</v>
      </c>
      <c r="J81" t="s">
        <v>1257</v>
      </c>
      <c r="K81" t="s">
        <v>1568</v>
      </c>
      <c r="L81" t="s">
        <v>1754</v>
      </c>
      <c r="M81">
        <v>5.4</v>
      </c>
      <c r="N81">
        <v>4</v>
      </c>
      <c r="O81" s="2">
        <v>44805</v>
      </c>
    </row>
    <row r="82" spans="1:15" x14ac:dyDescent="0.3">
      <c r="A82" t="s">
        <v>52</v>
      </c>
      <c r="B82" t="s">
        <v>255</v>
      </c>
      <c r="C82" t="s">
        <v>422</v>
      </c>
      <c r="D82" t="s">
        <v>429</v>
      </c>
      <c r="E82" s="2">
        <v>44942</v>
      </c>
      <c r="F82" t="s">
        <v>517</v>
      </c>
      <c r="G82" t="s">
        <v>689</v>
      </c>
      <c r="H82" t="s">
        <v>776</v>
      </c>
      <c r="I82" t="s">
        <v>1014</v>
      </c>
      <c r="J82" t="s">
        <v>1257</v>
      </c>
      <c r="K82" t="s">
        <v>1569</v>
      </c>
      <c r="L82" t="s">
        <v>1754</v>
      </c>
      <c r="M82">
        <v>5.4</v>
      </c>
      <c r="N82">
        <v>4</v>
      </c>
      <c r="O82" s="2">
        <v>44810</v>
      </c>
    </row>
    <row r="83" spans="1:15" x14ac:dyDescent="0.3">
      <c r="A83" t="s">
        <v>52</v>
      </c>
      <c r="B83" t="s">
        <v>255</v>
      </c>
      <c r="C83" t="s">
        <v>422</v>
      </c>
      <c r="D83" t="s">
        <v>429</v>
      </c>
      <c r="E83" s="2">
        <v>44942</v>
      </c>
      <c r="F83" t="s">
        <v>518</v>
      </c>
      <c r="G83" t="s">
        <v>689</v>
      </c>
      <c r="H83" t="s">
        <v>776</v>
      </c>
      <c r="I83" t="s">
        <v>1015</v>
      </c>
      <c r="J83" t="s">
        <v>1257</v>
      </c>
      <c r="K83" t="s">
        <v>1570</v>
      </c>
      <c r="L83" t="s">
        <v>1754</v>
      </c>
      <c r="M83">
        <v>5.4</v>
      </c>
      <c r="N83">
        <v>4</v>
      </c>
      <c r="O83" s="2">
        <v>44833</v>
      </c>
    </row>
    <row r="84" spans="1:15" x14ac:dyDescent="0.3">
      <c r="A84" t="s">
        <v>52</v>
      </c>
      <c r="B84" t="s">
        <v>255</v>
      </c>
      <c r="C84" t="s">
        <v>422</v>
      </c>
      <c r="D84" t="s">
        <v>429</v>
      </c>
      <c r="E84" s="2">
        <v>44942</v>
      </c>
      <c r="F84" t="s">
        <v>519</v>
      </c>
      <c r="G84" t="s">
        <v>689</v>
      </c>
      <c r="H84" t="s">
        <v>776</v>
      </c>
      <c r="I84" t="s">
        <v>1016</v>
      </c>
      <c r="J84" t="s">
        <v>1257</v>
      </c>
      <c r="K84" t="s">
        <v>1571</v>
      </c>
      <c r="L84" t="s">
        <v>1754</v>
      </c>
      <c r="M84">
        <v>5.4</v>
      </c>
      <c r="N84">
        <v>4</v>
      </c>
      <c r="O84" s="2">
        <v>44845</v>
      </c>
    </row>
    <row r="85" spans="1:15" x14ac:dyDescent="0.3">
      <c r="A85" t="s">
        <v>52</v>
      </c>
      <c r="B85" t="s">
        <v>255</v>
      </c>
      <c r="C85" t="s">
        <v>422</v>
      </c>
      <c r="D85" t="s">
        <v>429</v>
      </c>
      <c r="E85" s="2">
        <v>44942</v>
      </c>
      <c r="F85" t="s">
        <v>520</v>
      </c>
      <c r="G85" t="s">
        <v>689</v>
      </c>
      <c r="H85" t="s">
        <v>776</v>
      </c>
      <c r="I85" t="s">
        <v>1017</v>
      </c>
      <c r="J85" t="s">
        <v>1257</v>
      </c>
      <c r="K85" t="s">
        <v>1572</v>
      </c>
      <c r="L85" t="s">
        <v>1754</v>
      </c>
      <c r="M85">
        <v>5.4</v>
      </c>
      <c r="N85">
        <v>4</v>
      </c>
      <c r="O85" s="2">
        <v>44847</v>
      </c>
    </row>
    <row r="86" spans="1:15" x14ac:dyDescent="0.3">
      <c r="A86" t="s">
        <v>53</v>
      </c>
      <c r="B86" t="s">
        <v>256</v>
      </c>
      <c r="C86" t="s">
        <v>423</v>
      </c>
      <c r="D86" t="s">
        <v>426</v>
      </c>
      <c r="E86" s="2">
        <v>44943</v>
      </c>
      <c r="F86" t="s">
        <v>471</v>
      </c>
      <c r="G86" t="s">
        <v>689</v>
      </c>
      <c r="H86" t="s">
        <v>736</v>
      </c>
      <c r="I86" t="s">
        <v>969</v>
      </c>
      <c r="J86" t="s">
        <v>1245</v>
      </c>
      <c r="K86" t="s">
        <v>1526</v>
      </c>
      <c r="L86" t="s">
        <v>1740</v>
      </c>
      <c r="M86">
        <v>4.5999999999999996</v>
      </c>
      <c r="N86">
        <v>4</v>
      </c>
      <c r="O86" s="2">
        <v>44692</v>
      </c>
    </row>
    <row r="87" spans="1:15" x14ac:dyDescent="0.3">
      <c r="A87" t="s">
        <v>53</v>
      </c>
      <c r="B87" t="s">
        <v>256</v>
      </c>
      <c r="C87" t="s">
        <v>423</v>
      </c>
      <c r="D87" t="s">
        <v>426</v>
      </c>
      <c r="E87" s="2">
        <v>44943</v>
      </c>
      <c r="F87" t="s">
        <v>472</v>
      </c>
      <c r="G87" t="s">
        <v>689</v>
      </c>
      <c r="H87" t="s">
        <v>737</v>
      </c>
      <c r="I87" t="s">
        <v>970</v>
      </c>
      <c r="J87" t="s">
        <v>1258</v>
      </c>
      <c r="K87" t="s">
        <v>1527</v>
      </c>
      <c r="L87" t="s">
        <v>1739</v>
      </c>
      <c r="M87">
        <v>7.1</v>
      </c>
      <c r="N87">
        <v>4</v>
      </c>
      <c r="O87" s="2">
        <v>44762</v>
      </c>
    </row>
    <row r="88" spans="1:15" x14ac:dyDescent="0.3">
      <c r="A88" t="s">
        <v>53</v>
      </c>
      <c r="B88" t="s">
        <v>256</v>
      </c>
      <c r="C88" t="s">
        <v>423</v>
      </c>
      <c r="D88" t="s">
        <v>426</v>
      </c>
      <c r="E88" s="2">
        <v>44943</v>
      </c>
      <c r="F88" t="s">
        <v>494</v>
      </c>
      <c r="G88" t="s">
        <v>689</v>
      </c>
      <c r="H88" t="s">
        <v>759</v>
      </c>
      <c r="I88" t="s">
        <v>991</v>
      </c>
      <c r="J88" t="s">
        <v>1259</v>
      </c>
      <c r="K88" t="s">
        <v>1547</v>
      </c>
      <c r="L88" t="s">
        <v>1760</v>
      </c>
      <c r="M88">
        <v>4.5999999999999996</v>
      </c>
      <c r="N88">
        <v>4</v>
      </c>
      <c r="O88" s="2">
        <v>44784</v>
      </c>
    </row>
    <row r="89" spans="1:15" x14ac:dyDescent="0.3">
      <c r="A89" t="s">
        <v>53</v>
      </c>
      <c r="B89" t="s">
        <v>256</v>
      </c>
      <c r="C89" t="s">
        <v>423</v>
      </c>
      <c r="D89" t="s">
        <v>426</v>
      </c>
      <c r="E89" s="2">
        <v>44943</v>
      </c>
      <c r="F89" t="s">
        <v>435</v>
      </c>
      <c r="G89" t="s">
        <v>689</v>
      </c>
      <c r="H89" t="s">
        <v>698</v>
      </c>
      <c r="I89" t="s">
        <v>931</v>
      </c>
      <c r="J89" t="s">
        <v>1245</v>
      </c>
      <c r="K89" t="s">
        <v>1491</v>
      </c>
      <c r="L89" t="s">
        <v>1715</v>
      </c>
      <c r="M89">
        <v>6.8</v>
      </c>
      <c r="N89">
        <v>4</v>
      </c>
      <c r="O89" s="2">
        <v>44818</v>
      </c>
    </row>
    <row r="90" spans="1:15" x14ac:dyDescent="0.3">
      <c r="A90" t="s">
        <v>53</v>
      </c>
      <c r="B90" t="s">
        <v>256</v>
      </c>
      <c r="C90" t="s">
        <v>423</v>
      </c>
      <c r="D90" t="s">
        <v>426</v>
      </c>
      <c r="E90" s="2">
        <v>44943</v>
      </c>
      <c r="F90" t="s">
        <v>436</v>
      </c>
      <c r="G90" t="s">
        <v>689</v>
      </c>
      <c r="H90" t="s">
        <v>699</v>
      </c>
      <c r="I90" t="s">
        <v>932</v>
      </c>
      <c r="J90" t="s">
        <v>1245</v>
      </c>
      <c r="K90" t="s">
        <v>1492</v>
      </c>
      <c r="L90" t="s">
        <v>1716</v>
      </c>
      <c r="M90">
        <v>7.2</v>
      </c>
      <c r="N90">
        <v>4</v>
      </c>
      <c r="O90" s="2">
        <v>44846</v>
      </c>
    </row>
    <row r="91" spans="1:15" x14ac:dyDescent="0.3">
      <c r="A91" t="s">
        <v>53</v>
      </c>
      <c r="B91" t="s">
        <v>256</v>
      </c>
      <c r="C91" t="s">
        <v>423</v>
      </c>
      <c r="D91" t="s">
        <v>426</v>
      </c>
      <c r="E91" s="2">
        <v>44943</v>
      </c>
      <c r="F91" t="s">
        <v>495</v>
      </c>
      <c r="G91" t="s">
        <v>689</v>
      </c>
      <c r="H91" t="s">
        <v>760</v>
      </c>
      <c r="I91" t="s">
        <v>992</v>
      </c>
      <c r="J91" t="s">
        <v>1259</v>
      </c>
      <c r="K91" t="s">
        <v>1548</v>
      </c>
      <c r="L91" t="s">
        <v>1761</v>
      </c>
      <c r="M91">
        <v>5.4</v>
      </c>
      <c r="N91">
        <v>4</v>
      </c>
      <c r="O91" s="2">
        <v>44847</v>
      </c>
    </row>
    <row r="92" spans="1:15" x14ac:dyDescent="0.3">
      <c r="A92" t="s">
        <v>54</v>
      </c>
      <c r="B92" t="s">
        <v>257</v>
      </c>
      <c r="C92" t="s">
        <v>422</v>
      </c>
      <c r="D92" t="s">
        <v>431</v>
      </c>
      <c r="E92" s="2">
        <v>44943</v>
      </c>
      <c r="F92" t="s">
        <v>473</v>
      </c>
      <c r="G92" t="s">
        <v>690</v>
      </c>
      <c r="H92" t="s">
        <v>738</v>
      </c>
      <c r="I92" t="s">
        <v>971</v>
      </c>
      <c r="J92" t="s">
        <v>1261</v>
      </c>
      <c r="K92" t="s">
        <v>1528</v>
      </c>
      <c r="L92" t="s">
        <v>1741</v>
      </c>
      <c r="M92">
        <v>4.5999999999999996</v>
      </c>
      <c r="N92">
        <v>4</v>
      </c>
      <c r="O92" s="2">
        <v>44852</v>
      </c>
    </row>
    <row r="93" spans="1:15" x14ac:dyDescent="0.3">
      <c r="A93" t="s">
        <v>54</v>
      </c>
      <c r="B93" t="s">
        <v>257</v>
      </c>
      <c r="C93" t="s">
        <v>422</v>
      </c>
      <c r="D93" t="s">
        <v>431</v>
      </c>
      <c r="E93" s="2">
        <v>44943</v>
      </c>
      <c r="F93" t="s">
        <v>526</v>
      </c>
      <c r="G93" t="s">
        <v>690</v>
      </c>
      <c r="H93" t="s">
        <v>778</v>
      </c>
      <c r="I93" t="s">
        <v>1023</v>
      </c>
      <c r="J93" t="s">
        <v>1262</v>
      </c>
      <c r="K93" t="s">
        <v>1578</v>
      </c>
      <c r="L93" t="s">
        <v>1749</v>
      </c>
      <c r="M93">
        <v>6.5</v>
      </c>
      <c r="N93">
        <v>4</v>
      </c>
      <c r="O93" s="2">
        <v>44484</v>
      </c>
    </row>
    <row r="94" spans="1:15" x14ac:dyDescent="0.3">
      <c r="A94" t="s">
        <v>54</v>
      </c>
      <c r="B94" t="s">
        <v>257</v>
      </c>
      <c r="C94" t="s">
        <v>422</v>
      </c>
      <c r="D94" t="s">
        <v>431</v>
      </c>
      <c r="E94" s="2">
        <v>44943</v>
      </c>
      <c r="F94" t="s">
        <v>527</v>
      </c>
      <c r="G94" t="s">
        <v>690</v>
      </c>
      <c r="H94" t="s">
        <v>779</v>
      </c>
      <c r="I94" t="s">
        <v>1024</v>
      </c>
      <c r="J94" t="s">
        <v>1263</v>
      </c>
      <c r="K94" t="s">
        <v>1579</v>
      </c>
      <c r="L94" t="s">
        <v>1771</v>
      </c>
      <c r="M94">
        <v>4.5999999999999996</v>
      </c>
      <c r="N94">
        <v>4</v>
      </c>
      <c r="O94" s="2">
        <v>44524</v>
      </c>
    </row>
    <row r="95" spans="1:15" x14ac:dyDescent="0.3">
      <c r="A95" t="s">
        <v>54</v>
      </c>
      <c r="B95" t="s">
        <v>257</v>
      </c>
      <c r="C95" t="s">
        <v>422</v>
      </c>
      <c r="D95" t="s">
        <v>431</v>
      </c>
      <c r="E95" s="2">
        <v>44943</v>
      </c>
      <c r="F95" t="s">
        <v>528</v>
      </c>
      <c r="G95" t="s">
        <v>690</v>
      </c>
      <c r="H95" t="s">
        <v>780</v>
      </c>
      <c r="I95" t="s">
        <v>1025</v>
      </c>
      <c r="J95" t="s">
        <v>1264</v>
      </c>
      <c r="K95" t="s">
        <v>1580</v>
      </c>
      <c r="L95" t="s">
        <v>1746</v>
      </c>
      <c r="M95">
        <v>5</v>
      </c>
      <c r="N95">
        <v>4</v>
      </c>
      <c r="O95" s="2">
        <v>44573</v>
      </c>
    </row>
    <row r="96" spans="1:15" x14ac:dyDescent="0.3">
      <c r="A96" t="s">
        <v>54</v>
      </c>
      <c r="B96" t="s">
        <v>257</v>
      </c>
      <c r="C96" t="s">
        <v>422</v>
      </c>
      <c r="D96" t="s">
        <v>431</v>
      </c>
      <c r="E96" s="2">
        <v>44943</v>
      </c>
      <c r="F96" t="s">
        <v>529</v>
      </c>
      <c r="G96" t="s">
        <v>690</v>
      </c>
      <c r="H96" t="s">
        <v>781</v>
      </c>
      <c r="I96" t="s">
        <v>1026</v>
      </c>
      <c r="J96" t="s">
        <v>1265</v>
      </c>
      <c r="K96" t="s">
        <v>1581</v>
      </c>
      <c r="L96" t="s">
        <v>1749</v>
      </c>
      <c r="M96">
        <v>9.3000000000000007</v>
      </c>
      <c r="N96">
        <v>4</v>
      </c>
      <c r="O96" s="2">
        <v>44601</v>
      </c>
    </row>
    <row r="97" spans="1:15" x14ac:dyDescent="0.3">
      <c r="A97" t="s">
        <v>54</v>
      </c>
      <c r="B97" t="s">
        <v>257</v>
      </c>
      <c r="C97" t="s">
        <v>422</v>
      </c>
      <c r="D97" t="s">
        <v>431</v>
      </c>
      <c r="E97" s="2">
        <v>44943</v>
      </c>
      <c r="F97" t="s">
        <v>530</v>
      </c>
      <c r="G97" t="s">
        <v>690</v>
      </c>
      <c r="H97" t="s">
        <v>782</v>
      </c>
      <c r="I97" t="s">
        <v>1027</v>
      </c>
      <c r="J97" t="s">
        <v>1266</v>
      </c>
      <c r="K97" t="s">
        <v>1582</v>
      </c>
      <c r="L97" t="s">
        <v>1749</v>
      </c>
      <c r="M97">
        <v>9</v>
      </c>
      <c r="N97">
        <v>4</v>
      </c>
      <c r="O97" s="2">
        <v>44629</v>
      </c>
    </row>
    <row r="98" spans="1:15" x14ac:dyDescent="0.3">
      <c r="A98" t="s">
        <v>54</v>
      </c>
      <c r="B98" t="s">
        <v>257</v>
      </c>
      <c r="C98" t="s">
        <v>422</v>
      </c>
      <c r="D98" t="s">
        <v>431</v>
      </c>
      <c r="E98" s="2">
        <v>44943</v>
      </c>
      <c r="F98" t="s">
        <v>531</v>
      </c>
      <c r="G98" t="s">
        <v>690</v>
      </c>
      <c r="H98" t="s">
        <v>783</v>
      </c>
      <c r="I98" t="s">
        <v>1028</v>
      </c>
      <c r="J98" t="s">
        <v>1267</v>
      </c>
      <c r="K98" t="s">
        <v>1583</v>
      </c>
      <c r="L98" t="s">
        <v>1749</v>
      </c>
      <c r="M98">
        <v>4.5999999999999996</v>
      </c>
      <c r="N98">
        <v>4</v>
      </c>
      <c r="O98" s="2">
        <v>44664</v>
      </c>
    </row>
    <row r="99" spans="1:15" x14ac:dyDescent="0.3">
      <c r="A99" t="s">
        <v>54</v>
      </c>
      <c r="B99" t="s">
        <v>257</v>
      </c>
      <c r="C99" t="s">
        <v>422</v>
      </c>
      <c r="D99" t="s">
        <v>431</v>
      </c>
      <c r="E99" s="2">
        <v>44943</v>
      </c>
      <c r="F99" t="s">
        <v>478</v>
      </c>
      <c r="G99" t="s">
        <v>690</v>
      </c>
      <c r="H99" t="s">
        <v>743</v>
      </c>
      <c r="I99" t="s">
        <v>975</v>
      </c>
      <c r="J99" t="s">
        <v>1268</v>
      </c>
      <c r="K99" t="s">
        <v>1532</v>
      </c>
      <c r="L99" t="s">
        <v>1746</v>
      </c>
      <c r="M99">
        <v>7.8</v>
      </c>
      <c r="N99">
        <v>4</v>
      </c>
      <c r="O99" s="2">
        <v>44664</v>
      </c>
    </row>
    <row r="100" spans="1:15" x14ac:dyDescent="0.3">
      <c r="A100" t="s">
        <v>54</v>
      </c>
      <c r="B100" t="s">
        <v>257</v>
      </c>
      <c r="C100" t="s">
        <v>422</v>
      </c>
      <c r="D100" t="s">
        <v>431</v>
      </c>
      <c r="E100" s="2">
        <v>44943</v>
      </c>
      <c r="F100" t="s">
        <v>532</v>
      </c>
      <c r="G100" t="s">
        <v>690</v>
      </c>
      <c r="H100" t="s">
        <v>784</v>
      </c>
      <c r="I100" t="s">
        <v>1029</v>
      </c>
      <c r="J100" t="s">
        <v>1269</v>
      </c>
      <c r="K100" t="s">
        <v>1584</v>
      </c>
      <c r="L100" t="s">
        <v>1749</v>
      </c>
      <c r="M100">
        <v>6.2</v>
      </c>
      <c r="N100">
        <v>4</v>
      </c>
      <c r="O100" s="2">
        <v>44692</v>
      </c>
    </row>
    <row r="101" spans="1:15" x14ac:dyDescent="0.3">
      <c r="A101" t="s">
        <v>54</v>
      </c>
      <c r="B101" t="s">
        <v>257</v>
      </c>
      <c r="C101" t="s">
        <v>422</v>
      </c>
      <c r="D101" t="s">
        <v>431</v>
      </c>
      <c r="E101" s="2">
        <v>44943</v>
      </c>
      <c r="F101" t="s">
        <v>481</v>
      </c>
      <c r="G101" t="s">
        <v>690</v>
      </c>
      <c r="H101" t="s">
        <v>746</v>
      </c>
      <c r="I101" t="s">
        <v>978</v>
      </c>
      <c r="J101" t="s">
        <v>1270</v>
      </c>
      <c r="K101" t="s">
        <v>1534</v>
      </c>
      <c r="L101" t="s">
        <v>1748</v>
      </c>
      <c r="M101">
        <v>9.3000000000000007</v>
      </c>
      <c r="N101">
        <v>4</v>
      </c>
      <c r="O101" s="2">
        <v>44727</v>
      </c>
    </row>
    <row r="102" spans="1:15" x14ac:dyDescent="0.3">
      <c r="A102" t="s">
        <v>54</v>
      </c>
      <c r="B102" t="s">
        <v>257</v>
      </c>
      <c r="C102" t="s">
        <v>422</v>
      </c>
      <c r="D102" t="s">
        <v>431</v>
      </c>
      <c r="E102" s="2">
        <v>44943</v>
      </c>
      <c r="F102" t="s">
        <v>482</v>
      </c>
      <c r="G102" t="s">
        <v>690</v>
      </c>
      <c r="H102" t="s">
        <v>747</v>
      </c>
      <c r="I102" t="s">
        <v>979</v>
      </c>
      <c r="J102" t="s">
        <v>1271</v>
      </c>
      <c r="K102" t="s">
        <v>1535</v>
      </c>
      <c r="L102" t="s">
        <v>1749</v>
      </c>
      <c r="M102">
        <v>5.8</v>
      </c>
      <c r="N102">
        <v>4</v>
      </c>
      <c r="O102" s="2">
        <v>44727</v>
      </c>
    </row>
    <row r="103" spans="1:15" x14ac:dyDescent="0.3">
      <c r="A103" t="s">
        <v>54</v>
      </c>
      <c r="B103" t="s">
        <v>257</v>
      </c>
      <c r="C103" t="s">
        <v>422</v>
      </c>
      <c r="D103" t="s">
        <v>431</v>
      </c>
      <c r="E103" s="2">
        <v>44943</v>
      </c>
      <c r="F103" t="s">
        <v>483</v>
      </c>
      <c r="G103" t="s">
        <v>690</v>
      </c>
      <c r="H103" t="s">
        <v>748</v>
      </c>
      <c r="I103" t="s">
        <v>980</v>
      </c>
      <c r="J103" t="s">
        <v>1272</v>
      </c>
      <c r="K103" t="s">
        <v>1536</v>
      </c>
      <c r="L103" t="s">
        <v>1749</v>
      </c>
      <c r="M103">
        <v>9</v>
      </c>
      <c r="N103">
        <v>4</v>
      </c>
      <c r="O103" s="2">
        <v>44755</v>
      </c>
    </row>
    <row r="104" spans="1:15" x14ac:dyDescent="0.3">
      <c r="A104" t="s">
        <v>54</v>
      </c>
      <c r="B104" t="s">
        <v>257</v>
      </c>
      <c r="C104" t="s">
        <v>422</v>
      </c>
      <c r="D104" t="s">
        <v>431</v>
      </c>
      <c r="E104" s="2">
        <v>44943</v>
      </c>
      <c r="F104" t="s">
        <v>533</v>
      </c>
      <c r="G104" t="s">
        <v>690</v>
      </c>
      <c r="H104" t="s">
        <v>785</v>
      </c>
      <c r="I104" t="s">
        <v>1030</v>
      </c>
      <c r="J104" t="s">
        <v>1273</v>
      </c>
      <c r="K104" t="s">
        <v>1585</v>
      </c>
      <c r="L104" t="s">
        <v>1772</v>
      </c>
      <c r="M104">
        <v>7.8</v>
      </c>
      <c r="N104">
        <v>4</v>
      </c>
      <c r="O104" s="2">
        <v>44783</v>
      </c>
    </row>
    <row r="105" spans="1:15" x14ac:dyDescent="0.3">
      <c r="A105" t="s">
        <v>54</v>
      </c>
      <c r="B105" t="s">
        <v>257</v>
      </c>
      <c r="C105" t="s">
        <v>422</v>
      </c>
      <c r="D105" t="s">
        <v>431</v>
      </c>
      <c r="E105" s="2">
        <v>44943</v>
      </c>
      <c r="F105" t="s">
        <v>534</v>
      </c>
      <c r="G105" t="s">
        <v>690</v>
      </c>
      <c r="H105" t="s">
        <v>786</v>
      </c>
      <c r="I105" t="s">
        <v>1031</v>
      </c>
      <c r="J105" t="s">
        <v>1274</v>
      </c>
      <c r="K105" t="s">
        <v>1586</v>
      </c>
      <c r="L105" t="s">
        <v>1773</v>
      </c>
      <c r="M105">
        <v>7.2</v>
      </c>
      <c r="N105">
        <v>4</v>
      </c>
      <c r="O105" s="2">
        <v>44818</v>
      </c>
    </row>
    <row r="106" spans="1:15" x14ac:dyDescent="0.3">
      <c r="A106" t="s">
        <v>54</v>
      </c>
      <c r="B106" t="s">
        <v>257</v>
      </c>
      <c r="C106" t="s">
        <v>422</v>
      </c>
      <c r="D106" t="s">
        <v>431</v>
      </c>
      <c r="E106" s="2">
        <v>44943</v>
      </c>
      <c r="F106" t="s">
        <v>535</v>
      </c>
      <c r="G106" t="s">
        <v>690</v>
      </c>
      <c r="H106" t="s">
        <v>787</v>
      </c>
      <c r="I106" t="s">
        <v>1032</v>
      </c>
      <c r="J106" t="s">
        <v>1275</v>
      </c>
      <c r="K106" t="s">
        <v>1587</v>
      </c>
      <c r="L106" t="s">
        <v>1774</v>
      </c>
      <c r="M106">
        <v>9.3000000000000007</v>
      </c>
      <c r="N106">
        <v>4</v>
      </c>
      <c r="O106" s="2">
        <v>44818</v>
      </c>
    </row>
    <row r="107" spans="1:15" x14ac:dyDescent="0.3">
      <c r="A107" t="s">
        <v>55</v>
      </c>
      <c r="B107" t="s">
        <v>258</v>
      </c>
      <c r="C107" t="s">
        <v>423</v>
      </c>
      <c r="D107" t="s">
        <v>426</v>
      </c>
      <c r="E107" s="2">
        <v>44942</v>
      </c>
      <c r="F107" t="s">
        <v>461</v>
      </c>
      <c r="G107" t="s">
        <v>692</v>
      </c>
      <c r="H107" t="s">
        <v>724</v>
      </c>
      <c r="I107" t="s">
        <v>957</v>
      </c>
      <c r="J107" t="s">
        <v>1278</v>
      </c>
      <c r="K107" t="s">
        <v>1514</v>
      </c>
      <c r="L107" t="s">
        <v>1735</v>
      </c>
      <c r="M107">
        <v>6.8</v>
      </c>
      <c r="N107">
        <v>4</v>
      </c>
      <c r="O107" s="2">
        <v>44847</v>
      </c>
    </row>
    <row r="108" spans="1:15" x14ac:dyDescent="0.3">
      <c r="A108" t="s">
        <v>55</v>
      </c>
      <c r="B108" t="s">
        <v>258</v>
      </c>
      <c r="C108" t="s">
        <v>423</v>
      </c>
      <c r="D108" t="s">
        <v>426</v>
      </c>
      <c r="E108" s="2">
        <v>44942</v>
      </c>
      <c r="F108" t="s">
        <v>462</v>
      </c>
      <c r="G108" t="s">
        <v>692</v>
      </c>
      <c r="H108" t="s">
        <v>725</v>
      </c>
      <c r="I108" t="s">
        <v>958</v>
      </c>
      <c r="J108" t="s">
        <v>1279</v>
      </c>
      <c r="K108" t="s">
        <v>1515</v>
      </c>
      <c r="L108" t="s">
        <v>1735</v>
      </c>
      <c r="M108">
        <v>7.2</v>
      </c>
      <c r="N108">
        <v>4</v>
      </c>
      <c r="O108" s="2">
        <v>44847</v>
      </c>
    </row>
    <row r="109" spans="1:15" x14ac:dyDescent="0.3">
      <c r="A109" t="s">
        <v>55</v>
      </c>
      <c r="B109" t="s">
        <v>258</v>
      </c>
      <c r="C109" t="s">
        <v>423</v>
      </c>
      <c r="D109" t="s">
        <v>426</v>
      </c>
      <c r="E109" s="2">
        <v>44942</v>
      </c>
      <c r="F109" t="s">
        <v>538</v>
      </c>
      <c r="G109" t="s">
        <v>689</v>
      </c>
      <c r="H109" t="s">
        <v>790</v>
      </c>
      <c r="I109" t="s">
        <v>1035</v>
      </c>
      <c r="J109" t="s">
        <v>1281</v>
      </c>
      <c r="K109" t="s">
        <v>1590</v>
      </c>
      <c r="L109" t="s">
        <v>1775</v>
      </c>
      <c r="M109">
        <v>5</v>
      </c>
      <c r="N109">
        <v>4</v>
      </c>
      <c r="O109" s="2">
        <v>44847</v>
      </c>
    </row>
    <row r="110" spans="1:15" x14ac:dyDescent="0.3">
      <c r="A110" t="s">
        <v>55</v>
      </c>
      <c r="B110" t="s">
        <v>258</v>
      </c>
      <c r="C110" t="s">
        <v>423</v>
      </c>
      <c r="D110" t="s">
        <v>426</v>
      </c>
      <c r="E110" s="2">
        <v>44942</v>
      </c>
      <c r="F110" t="s">
        <v>472</v>
      </c>
      <c r="G110" t="s">
        <v>689</v>
      </c>
      <c r="H110" t="s">
        <v>737</v>
      </c>
      <c r="I110" t="s">
        <v>970</v>
      </c>
      <c r="J110" t="s">
        <v>1258</v>
      </c>
      <c r="K110" t="s">
        <v>1527</v>
      </c>
      <c r="L110" t="s">
        <v>1739</v>
      </c>
      <c r="M110">
        <v>7.1</v>
      </c>
      <c r="N110">
        <v>4</v>
      </c>
      <c r="O110" s="2">
        <v>44847</v>
      </c>
    </row>
    <row r="111" spans="1:15" x14ac:dyDescent="0.3">
      <c r="A111" t="s">
        <v>55</v>
      </c>
      <c r="B111" t="s">
        <v>258</v>
      </c>
      <c r="C111" t="s">
        <v>423</v>
      </c>
      <c r="D111" t="s">
        <v>426</v>
      </c>
      <c r="E111" s="2">
        <v>44942</v>
      </c>
      <c r="F111" t="s">
        <v>494</v>
      </c>
      <c r="G111" t="s">
        <v>689</v>
      </c>
      <c r="H111" t="s">
        <v>759</v>
      </c>
      <c r="I111" t="s">
        <v>991</v>
      </c>
      <c r="J111" t="s">
        <v>1259</v>
      </c>
      <c r="K111" t="s">
        <v>1547</v>
      </c>
      <c r="L111" t="s">
        <v>1760</v>
      </c>
      <c r="M111">
        <v>4.5999999999999996</v>
      </c>
      <c r="N111">
        <v>4</v>
      </c>
      <c r="O111" s="2">
        <v>44847</v>
      </c>
    </row>
    <row r="112" spans="1:15" x14ac:dyDescent="0.3">
      <c r="A112" t="s">
        <v>55</v>
      </c>
      <c r="B112" t="s">
        <v>258</v>
      </c>
      <c r="C112" t="s">
        <v>423</v>
      </c>
      <c r="D112" t="s">
        <v>426</v>
      </c>
      <c r="E112" s="2">
        <v>44942</v>
      </c>
      <c r="F112" t="s">
        <v>495</v>
      </c>
      <c r="G112" t="s">
        <v>689</v>
      </c>
      <c r="H112" t="s">
        <v>760</v>
      </c>
      <c r="I112" t="s">
        <v>992</v>
      </c>
      <c r="J112" t="s">
        <v>1259</v>
      </c>
      <c r="K112" t="s">
        <v>1548</v>
      </c>
      <c r="L112" t="s">
        <v>1761</v>
      </c>
      <c r="M112">
        <v>5.4</v>
      </c>
      <c r="N112">
        <v>4</v>
      </c>
      <c r="O112" s="2">
        <v>44847</v>
      </c>
    </row>
    <row r="113" spans="1:15" x14ac:dyDescent="0.3">
      <c r="A113" t="s">
        <v>56</v>
      </c>
      <c r="B113" t="s">
        <v>259</v>
      </c>
      <c r="C113" t="s">
        <v>423</v>
      </c>
      <c r="D113" t="s">
        <v>426</v>
      </c>
      <c r="E113" s="2">
        <v>44943</v>
      </c>
      <c r="F113" t="s">
        <v>470</v>
      </c>
      <c r="G113" t="s">
        <v>689</v>
      </c>
      <c r="H113" t="s">
        <v>735</v>
      </c>
      <c r="I113" t="s">
        <v>968</v>
      </c>
      <c r="J113" t="s">
        <v>1247</v>
      </c>
      <c r="K113" t="s">
        <v>1525</v>
      </c>
      <c r="L113" t="s">
        <v>1739</v>
      </c>
      <c r="M113">
        <v>5</v>
      </c>
      <c r="N113">
        <v>4</v>
      </c>
      <c r="O113" s="2">
        <v>44753</v>
      </c>
    </row>
    <row r="114" spans="1:15" x14ac:dyDescent="0.3">
      <c r="A114" t="s">
        <v>56</v>
      </c>
      <c r="B114" t="s">
        <v>259</v>
      </c>
      <c r="C114" t="s">
        <v>423</v>
      </c>
      <c r="D114" t="s">
        <v>426</v>
      </c>
      <c r="E114" s="2">
        <v>44943</v>
      </c>
      <c r="F114" t="s">
        <v>472</v>
      </c>
      <c r="G114" t="s">
        <v>689</v>
      </c>
      <c r="H114" t="s">
        <v>737</v>
      </c>
      <c r="I114" t="s">
        <v>970</v>
      </c>
      <c r="J114" t="s">
        <v>1247</v>
      </c>
      <c r="K114" t="s">
        <v>1527</v>
      </c>
      <c r="L114" t="s">
        <v>1739</v>
      </c>
      <c r="M114">
        <v>7.1</v>
      </c>
      <c r="N114">
        <v>4</v>
      </c>
      <c r="O114" s="2">
        <v>44762</v>
      </c>
    </row>
    <row r="115" spans="1:15" x14ac:dyDescent="0.3">
      <c r="A115" t="s">
        <v>57</v>
      </c>
      <c r="B115" t="s">
        <v>260</v>
      </c>
      <c r="C115" t="s">
        <v>422</v>
      </c>
      <c r="D115" t="s">
        <v>425</v>
      </c>
      <c r="E115" s="2">
        <v>44943</v>
      </c>
      <c r="F115" t="s">
        <v>456</v>
      </c>
      <c r="G115" t="s">
        <v>690</v>
      </c>
      <c r="H115" t="s">
        <v>719</v>
      </c>
      <c r="I115" t="s">
        <v>952</v>
      </c>
      <c r="J115" t="s">
        <v>1282</v>
      </c>
      <c r="K115" t="s">
        <v>1509</v>
      </c>
      <c r="L115" t="s">
        <v>1734</v>
      </c>
      <c r="M115">
        <v>7.6</v>
      </c>
      <c r="N115">
        <v>4</v>
      </c>
      <c r="O115" s="2">
        <v>44727</v>
      </c>
    </row>
    <row r="116" spans="1:15" x14ac:dyDescent="0.3">
      <c r="A116" t="s">
        <v>58</v>
      </c>
      <c r="B116" t="s">
        <v>261</v>
      </c>
      <c r="C116" t="s">
        <v>423</v>
      </c>
      <c r="D116" t="s">
        <v>425</v>
      </c>
      <c r="E116" s="2">
        <v>44942</v>
      </c>
      <c r="F116" t="s">
        <v>439</v>
      </c>
      <c r="G116" t="s">
        <v>690</v>
      </c>
      <c r="H116" t="s">
        <v>702</v>
      </c>
      <c r="I116" t="s">
        <v>935</v>
      </c>
      <c r="J116" t="s">
        <v>1283</v>
      </c>
      <c r="K116" t="s">
        <v>1495</v>
      </c>
      <c r="L116" t="s">
        <v>1719</v>
      </c>
      <c r="M116">
        <v>7.5</v>
      </c>
      <c r="N116">
        <v>4</v>
      </c>
      <c r="O116" s="2">
        <v>44185</v>
      </c>
    </row>
    <row r="117" spans="1:15" x14ac:dyDescent="0.3">
      <c r="A117" t="s">
        <v>59</v>
      </c>
      <c r="B117" t="s">
        <v>262</v>
      </c>
      <c r="C117" t="s">
        <v>423</v>
      </c>
      <c r="D117" t="s">
        <v>426</v>
      </c>
      <c r="E117" s="2">
        <v>44942</v>
      </c>
      <c r="F117" t="s">
        <v>493</v>
      </c>
      <c r="G117" t="s">
        <v>689</v>
      </c>
      <c r="H117" t="s">
        <v>758</v>
      </c>
      <c r="I117" t="s">
        <v>990</v>
      </c>
      <c r="J117" t="s">
        <v>1284</v>
      </c>
      <c r="K117" t="s">
        <v>1546</v>
      </c>
      <c r="L117" t="s">
        <v>1759</v>
      </c>
      <c r="M117">
        <v>9.3000000000000007</v>
      </c>
      <c r="N117">
        <v>4</v>
      </c>
      <c r="O117" s="2">
        <v>44760</v>
      </c>
    </row>
    <row r="118" spans="1:15" x14ac:dyDescent="0.3">
      <c r="A118" t="s">
        <v>59</v>
      </c>
      <c r="B118" t="s">
        <v>262</v>
      </c>
      <c r="C118" t="s">
        <v>423</v>
      </c>
      <c r="D118" t="s">
        <v>426</v>
      </c>
      <c r="E118" s="2">
        <v>44942</v>
      </c>
      <c r="F118" t="s">
        <v>494</v>
      </c>
      <c r="G118" t="s">
        <v>689</v>
      </c>
      <c r="H118" t="s">
        <v>759</v>
      </c>
      <c r="I118" t="s">
        <v>991</v>
      </c>
      <c r="J118" t="s">
        <v>1284</v>
      </c>
      <c r="K118" t="s">
        <v>1547</v>
      </c>
      <c r="L118" t="s">
        <v>1760</v>
      </c>
      <c r="M118">
        <v>4.5999999999999996</v>
      </c>
      <c r="N118">
        <v>4</v>
      </c>
      <c r="O118" s="2">
        <v>44788</v>
      </c>
    </row>
    <row r="119" spans="1:15" x14ac:dyDescent="0.3">
      <c r="A119" t="s">
        <v>59</v>
      </c>
      <c r="B119" t="s">
        <v>262</v>
      </c>
      <c r="C119" t="s">
        <v>423</v>
      </c>
      <c r="D119" t="s">
        <v>426</v>
      </c>
      <c r="E119" s="2">
        <v>44942</v>
      </c>
      <c r="F119" t="s">
        <v>495</v>
      </c>
      <c r="G119" t="s">
        <v>689</v>
      </c>
      <c r="H119" t="s">
        <v>760</v>
      </c>
      <c r="I119" t="s">
        <v>992</v>
      </c>
      <c r="J119" t="s">
        <v>1284</v>
      </c>
      <c r="K119" t="s">
        <v>1548</v>
      </c>
      <c r="L119" t="s">
        <v>1761</v>
      </c>
      <c r="M119">
        <v>5.4</v>
      </c>
      <c r="N119">
        <v>4</v>
      </c>
      <c r="O119" s="2">
        <v>44847</v>
      </c>
    </row>
    <row r="120" spans="1:15" x14ac:dyDescent="0.3">
      <c r="A120" t="s">
        <v>59</v>
      </c>
      <c r="B120" t="s">
        <v>262</v>
      </c>
      <c r="C120" t="s">
        <v>423</v>
      </c>
      <c r="D120" t="s">
        <v>426</v>
      </c>
      <c r="E120" s="2">
        <v>44942</v>
      </c>
      <c r="F120" t="s">
        <v>539</v>
      </c>
      <c r="G120" t="s">
        <v>690</v>
      </c>
      <c r="H120" t="s">
        <v>791</v>
      </c>
      <c r="I120" t="s">
        <v>1036</v>
      </c>
      <c r="J120" t="s">
        <v>1285</v>
      </c>
      <c r="K120" t="s">
        <v>1591</v>
      </c>
      <c r="L120" t="s">
        <v>1776</v>
      </c>
      <c r="M120">
        <v>7.2</v>
      </c>
      <c r="N120">
        <v>4</v>
      </c>
      <c r="O120" s="2">
        <v>44732</v>
      </c>
    </row>
    <row r="121" spans="1:15" x14ac:dyDescent="0.3">
      <c r="A121" t="s">
        <v>60</v>
      </c>
      <c r="B121" t="s">
        <v>263</v>
      </c>
      <c r="C121" t="s">
        <v>423</v>
      </c>
      <c r="D121" t="s">
        <v>426</v>
      </c>
      <c r="E121" s="2">
        <v>44943</v>
      </c>
      <c r="F121" t="s">
        <v>435</v>
      </c>
      <c r="G121" t="s">
        <v>689</v>
      </c>
      <c r="H121" t="s">
        <v>698</v>
      </c>
      <c r="I121" t="s">
        <v>931</v>
      </c>
      <c r="J121" t="s">
        <v>1187</v>
      </c>
      <c r="K121" t="s">
        <v>1491</v>
      </c>
      <c r="L121" t="s">
        <v>1715</v>
      </c>
      <c r="M121">
        <v>6.8</v>
      </c>
      <c r="N121">
        <v>4</v>
      </c>
      <c r="O121" s="2">
        <v>44819</v>
      </c>
    </row>
    <row r="122" spans="1:15" x14ac:dyDescent="0.3">
      <c r="A122" t="s">
        <v>60</v>
      </c>
      <c r="B122" t="s">
        <v>263</v>
      </c>
      <c r="C122" t="s">
        <v>423</v>
      </c>
      <c r="D122" t="s">
        <v>426</v>
      </c>
      <c r="E122" s="2">
        <v>44943</v>
      </c>
      <c r="F122" t="s">
        <v>436</v>
      </c>
      <c r="G122" t="s">
        <v>689</v>
      </c>
      <c r="H122" t="s">
        <v>699</v>
      </c>
      <c r="I122" t="s">
        <v>932</v>
      </c>
      <c r="J122" t="s">
        <v>1187</v>
      </c>
      <c r="K122" t="s">
        <v>1492</v>
      </c>
      <c r="L122" t="s">
        <v>1716</v>
      </c>
      <c r="M122">
        <v>7.2</v>
      </c>
      <c r="N122">
        <v>4</v>
      </c>
      <c r="O122" s="2">
        <v>44846</v>
      </c>
    </row>
    <row r="123" spans="1:15" x14ac:dyDescent="0.3">
      <c r="A123" t="s">
        <v>61</v>
      </c>
      <c r="B123" t="s">
        <v>264</v>
      </c>
      <c r="C123" t="s">
        <v>422</v>
      </c>
      <c r="D123" t="s">
        <v>427</v>
      </c>
      <c r="E123" s="2">
        <v>44943</v>
      </c>
      <c r="F123" t="s">
        <v>456</v>
      </c>
      <c r="G123" t="s">
        <v>690</v>
      </c>
      <c r="H123" t="s">
        <v>719</v>
      </c>
      <c r="I123" t="s">
        <v>952</v>
      </c>
      <c r="J123" t="s">
        <v>1286</v>
      </c>
      <c r="K123" t="s">
        <v>1509</v>
      </c>
      <c r="L123" t="s">
        <v>1734</v>
      </c>
      <c r="M123">
        <v>7.6</v>
      </c>
      <c r="N123">
        <v>4</v>
      </c>
      <c r="O123" s="2">
        <v>44727</v>
      </c>
    </row>
    <row r="124" spans="1:15" x14ac:dyDescent="0.3">
      <c r="A124" t="s">
        <v>62</v>
      </c>
      <c r="B124" t="s">
        <v>265</v>
      </c>
      <c r="C124" t="s">
        <v>422</v>
      </c>
      <c r="D124" t="s">
        <v>427</v>
      </c>
      <c r="E124" s="2">
        <v>44943</v>
      </c>
      <c r="F124" t="s">
        <v>456</v>
      </c>
      <c r="G124" t="s">
        <v>690</v>
      </c>
      <c r="H124" t="s">
        <v>719</v>
      </c>
      <c r="I124" t="s">
        <v>952</v>
      </c>
      <c r="J124" t="s">
        <v>1236</v>
      </c>
      <c r="K124" t="s">
        <v>1509</v>
      </c>
      <c r="L124" t="s">
        <v>1734</v>
      </c>
      <c r="M124">
        <v>7.6</v>
      </c>
      <c r="N124">
        <v>4</v>
      </c>
      <c r="O124" s="2">
        <v>44727</v>
      </c>
    </row>
    <row r="125" spans="1:15" x14ac:dyDescent="0.3">
      <c r="A125" t="s">
        <v>63</v>
      </c>
      <c r="B125" t="s">
        <v>266</v>
      </c>
      <c r="C125" t="s">
        <v>422</v>
      </c>
      <c r="D125" t="s">
        <v>425</v>
      </c>
      <c r="E125" s="2">
        <v>44942</v>
      </c>
      <c r="F125" t="s">
        <v>513</v>
      </c>
      <c r="G125" t="s">
        <v>689</v>
      </c>
      <c r="H125" t="s">
        <v>776</v>
      </c>
      <c r="I125" t="s">
        <v>1010</v>
      </c>
      <c r="J125" t="s">
        <v>1287</v>
      </c>
      <c r="K125" t="s">
        <v>1565</v>
      </c>
      <c r="L125" t="s">
        <v>1754</v>
      </c>
      <c r="M125">
        <v>5.4</v>
      </c>
      <c r="N125">
        <v>4</v>
      </c>
      <c r="O125" s="2">
        <v>44766</v>
      </c>
    </row>
    <row r="126" spans="1:15" x14ac:dyDescent="0.3">
      <c r="A126" t="s">
        <v>63</v>
      </c>
      <c r="B126" t="s">
        <v>266</v>
      </c>
      <c r="C126" t="s">
        <v>422</v>
      </c>
      <c r="D126" t="s">
        <v>425</v>
      </c>
      <c r="E126" s="2">
        <v>44942</v>
      </c>
      <c r="F126" t="s">
        <v>514</v>
      </c>
      <c r="G126" t="s">
        <v>689</v>
      </c>
      <c r="H126" t="s">
        <v>776</v>
      </c>
      <c r="I126" t="s">
        <v>1011</v>
      </c>
      <c r="J126" t="s">
        <v>1287</v>
      </c>
      <c r="K126" t="s">
        <v>1566</v>
      </c>
      <c r="L126" t="s">
        <v>1754</v>
      </c>
      <c r="M126">
        <v>5.4</v>
      </c>
      <c r="N126">
        <v>4</v>
      </c>
      <c r="O126" s="2">
        <v>44781</v>
      </c>
    </row>
    <row r="127" spans="1:15" x14ac:dyDescent="0.3">
      <c r="A127" t="s">
        <v>63</v>
      </c>
      <c r="B127" t="s">
        <v>266</v>
      </c>
      <c r="C127" t="s">
        <v>422</v>
      </c>
      <c r="D127" t="s">
        <v>425</v>
      </c>
      <c r="E127" s="2">
        <v>44942</v>
      </c>
      <c r="F127" t="s">
        <v>515</v>
      </c>
      <c r="G127" t="s">
        <v>689</v>
      </c>
      <c r="H127" t="s">
        <v>776</v>
      </c>
      <c r="I127" t="s">
        <v>1012</v>
      </c>
      <c r="J127" t="s">
        <v>1287</v>
      </c>
      <c r="K127" t="s">
        <v>1567</v>
      </c>
      <c r="L127" t="s">
        <v>1754</v>
      </c>
      <c r="M127">
        <v>5.4</v>
      </c>
      <c r="N127">
        <v>4</v>
      </c>
      <c r="O127" s="2">
        <v>44795</v>
      </c>
    </row>
    <row r="128" spans="1:15" x14ac:dyDescent="0.3">
      <c r="A128" t="s">
        <v>63</v>
      </c>
      <c r="B128" t="s">
        <v>266</v>
      </c>
      <c r="C128" t="s">
        <v>422</v>
      </c>
      <c r="D128" t="s">
        <v>425</v>
      </c>
      <c r="E128" s="2">
        <v>44942</v>
      </c>
      <c r="F128" t="s">
        <v>516</v>
      </c>
      <c r="G128" t="s">
        <v>689</v>
      </c>
      <c r="H128" t="s">
        <v>776</v>
      </c>
      <c r="I128" t="s">
        <v>1013</v>
      </c>
      <c r="J128" t="s">
        <v>1287</v>
      </c>
      <c r="K128" t="s">
        <v>1568</v>
      </c>
      <c r="L128" t="s">
        <v>1754</v>
      </c>
      <c r="M128">
        <v>5.4</v>
      </c>
      <c r="N128">
        <v>4</v>
      </c>
      <c r="O128" s="2">
        <v>44809</v>
      </c>
    </row>
    <row r="129" spans="1:15" x14ac:dyDescent="0.3">
      <c r="A129" t="s">
        <v>63</v>
      </c>
      <c r="B129" t="s">
        <v>266</v>
      </c>
      <c r="C129" t="s">
        <v>422</v>
      </c>
      <c r="D129" t="s">
        <v>425</v>
      </c>
      <c r="E129" s="2">
        <v>44942</v>
      </c>
      <c r="F129" t="s">
        <v>517</v>
      </c>
      <c r="G129" t="s">
        <v>689</v>
      </c>
      <c r="H129" t="s">
        <v>776</v>
      </c>
      <c r="I129" t="s">
        <v>1014</v>
      </c>
      <c r="J129" t="s">
        <v>1287</v>
      </c>
      <c r="K129" t="s">
        <v>1569</v>
      </c>
      <c r="L129" t="s">
        <v>1754</v>
      </c>
      <c r="M129">
        <v>5.4</v>
      </c>
      <c r="N129">
        <v>4</v>
      </c>
      <c r="O129" s="2">
        <v>44810</v>
      </c>
    </row>
    <row r="130" spans="1:15" x14ac:dyDescent="0.3">
      <c r="A130" t="s">
        <v>63</v>
      </c>
      <c r="B130" t="s">
        <v>266</v>
      </c>
      <c r="C130" t="s">
        <v>422</v>
      </c>
      <c r="D130" t="s">
        <v>425</v>
      </c>
      <c r="E130" s="2">
        <v>44942</v>
      </c>
      <c r="F130" t="s">
        <v>518</v>
      </c>
      <c r="G130" t="s">
        <v>689</v>
      </c>
      <c r="H130" t="s">
        <v>776</v>
      </c>
      <c r="I130" t="s">
        <v>1015</v>
      </c>
      <c r="J130" t="s">
        <v>1287</v>
      </c>
      <c r="K130" t="s">
        <v>1570</v>
      </c>
      <c r="L130" t="s">
        <v>1754</v>
      </c>
      <c r="M130">
        <v>5.4</v>
      </c>
      <c r="N130">
        <v>4</v>
      </c>
      <c r="O130" s="2">
        <v>44837</v>
      </c>
    </row>
    <row r="131" spans="1:15" x14ac:dyDescent="0.3">
      <c r="A131" t="s">
        <v>63</v>
      </c>
      <c r="B131" t="s">
        <v>266</v>
      </c>
      <c r="C131" t="s">
        <v>422</v>
      </c>
      <c r="D131" t="s">
        <v>425</v>
      </c>
      <c r="E131" s="2">
        <v>44942</v>
      </c>
      <c r="F131" t="s">
        <v>519</v>
      </c>
      <c r="G131" t="s">
        <v>689</v>
      </c>
      <c r="H131" t="s">
        <v>776</v>
      </c>
      <c r="I131" t="s">
        <v>1016</v>
      </c>
      <c r="J131" t="s">
        <v>1287</v>
      </c>
      <c r="K131" t="s">
        <v>1571</v>
      </c>
      <c r="L131" t="s">
        <v>1754</v>
      </c>
      <c r="M131">
        <v>5.4</v>
      </c>
      <c r="N131">
        <v>4</v>
      </c>
      <c r="O131" s="2">
        <v>44845</v>
      </c>
    </row>
    <row r="132" spans="1:15" x14ac:dyDescent="0.3">
      <c r="A132" t="s">
        <v>63</v>
      </c>
      <c r="B132" t="s">
        <v>266</v>
      </c>
      <c r="C132" t="s">
        <v>422</v>
      </c>
      <c r="D132" t="s">
        <v>425</v>
      </c>
      <c r="E132" s="2">
        <v>44942</v>
      </c>
      <c r="F132" t="s">
        <v>520</v>
      </c>
      <c r="G132" t="s">
        <v>689</v>
      </c>
      <c r="H132" t="s">
        <v>776</v>
      </c>
      <c r="I132" t="s">
        <v>1017</v>
      </c>
      <c r="J132" t="s">
        <v>1287</v>
      </c>
      <c r="K132" t="s">
        <v>1572</v>
      </c>
      <c r="L132" t="s">
        <v>1754</v>
      </c>
      <c r="M132">
        <v>5.4</v>
      </c>
      <c r="N132">
        <v>4</v>
      </c>
      <c r="O132" s="2">
        <v>44847</v>
      </c>
    </row>
    <row r="133" spans="1:15" x14ac:dyDescent="0.3">
      <c r="A133" t="s">
        <v>64</v>
      </c>
      <c r="B133" t="s">
        <v>267</v>
      </c>
      <c r="C133" t="s">
        <v>422</v>
      </c>
      <c r="D133" t="s">
        <v>425</v>
      </c>
      <c r="E133" s="2">
        <v>44942</v>
      </c>
      <c r="F133" t="s">
        <v>456</v>
      </c>
      <c r="G133" t="s">
        <v>690</v>
      </c>
      <c r="H133" t="s">
        <v>719</v>
      </c>
      <c r="I133" t="s">
        <v>952</v>
      </c>
      <c r="J133" t="s">
        <v>1288</v>
      </c>
      <c r="K133" t="s">
        <v>1509</v>
      </c>
      <c r="L133" t="s">
        <v>1734</v>
      </c>
      <c r="M133">
        <v>7.6</v>
      </c>
      <c r="N133">
        <v>4</v>
      </c>
      <c r="O133" s="2">
        <v>44727</v>
      </c>
    </row>
    <row r="134" spans="1:15" x14ac:dyDescent="0.3">
      <c r="A134" t="s">
        <v>65</v>
      </c>
      <c r="B134" t="s">
        <v>268</v>
      </c>
      <c r="C134" t="s">
        <v>423</v>
      </c>
      <c r="D134" t="s">
        <v>426</v>
      </c>
      <c r="E134" s="2">
        <v>44943</v>
      </c>
      <c r="F134" t="s">
        <v>469</v>
      </c>
      <c r="G134" t="s">
        <v>689</v>
      </c>
      <c r="H134" t="s">
        <v>734</v>
      </c>
      <c r="I134" t="s">
        <v>967</v>
      </c>
      <c r="J134" t="s">
        <v>1289</v>
      </c>
      <c r="K134" t="s">
        <v>1524</v>
      </c>
      <c r="L134" t="s">
        <v>1715</v>
      </c>
      <c r="M134">
        <v>6.8</v>
      </c>
      <c r="N134">
        <v>4</v>
      </c>
      <c r="O134" s="2">
        <v>44664</v>
      </c>
    </row>
    <row r="135" spans="1:15" x14ac:dyDescent="0.3">
      <c r="A135" t="s">
        <v>65</v>
      </c>
      <c r="B135" t="s">
        <v>268</v>
      </c>
      <c r="C135" t="s">
        <v>423</v>
      </c>
      <c r="D135" t="s">
        <v>426</v>
      </c>
      <c r="E135" s="2">
        <v>44943</v>
      </c>
      <c r="F135" t="s">
        <v>470</v>
      </c>
      <c r="G135" t="s">
        <v>689</v>
      </c>
      <c r="H135" t="s">
        <v>735</v>
      </c>
      <c r="I135" t="s">
        <v>968</v>
      </c>
      <c r="J135" t="s">
        <v>1247</v>
      </c>
      <c r="K135" t="s">
        <v>1525</v>
      </c>
      <c r="L135" t="s">
        <v>1739</v>
      </c>
      <c r="M135">
        <v>5</v>
      </c>
      <c r="N135">
        <v>4</v>
      </c>
      <c r="O135" s="2">
        <v>44671</v>
      </c>
    </row>
    <row r="136" spans="1:15" x14ac:dyDescent="0.3">
      <c r="A136" t="s">
        <v>65</v>
      </c>
      <c r="B136" t="s">
        <v>268</v>
      </c>
      <c r="C136" t="s">
        <v>423</v>
      </c>
      <c r="D136" t="s">
        <v>426</v>
      </c>
      <c r="E136" s="2">
        <v>44943</v>
      </c>
      <c r="F136" t="s">
        <v>471</v>
      </c>
      <c r="G136" t="s">
        <v>689</v>
      </c>
      <c r="H136" t="s">
        <v>736</v>
      </c>
      <c r="I136" t="s">
        <v>969</v>
      </c>
      <c r="J136" t="s">
        <v>1289</v>
      </c>
      <c r="K136" t="s">
        <v>1526</v>
      </c>
      <c r="L136" t="s">
        <v>1740</v>
      </c>
      <c r="M136">
        <v>4.5999999999999996</v>
      </c>
      <c r="N136">
        <v>4</v>
      </c>
      <c r="O136" s="2">
        <v>44692</v>
      </c>
    </row>
    <row r="137" spans="1:15" x14ac:dyDescent="0.3">
      <c r="A137" t="s">
        <v>65</v>
      </c>
      <c r="B137" t="s">
        <v>268</v>
      </c>
      <c r="C137" t="s">
        <v>423</v>
      </c>
      <c r="D137" t="s">
        <v>426</v>
      </c>
      <c r="E137" s="2">
        <v>44943</v>
      </c>
      <c r="F137" t="s">
        <v>472</v>
      </c>
      <c r="G137" t="s">
        <v>689</v>
      </c>
      <c r="H137" t="s">
        <v>737</v>
      </c>
      <c r="I137" t="s">
        <v>970</v>
      </c>
      <c r="J137" t="s">
        <v>1247</v>
      </c>
      <c r="K137" t="s">
        <v>1527</v>
      </c>
      <c r="L137" t="s">
        <v>1739</v>
      </c>
      <c r="M137">
        <v>7.1</v>
      </c>
      <c r="N137">
        <v>4</v>
      </c>
      <c r="O137" s="2">
        <v>44763</v>
      </c>
    </row>
    <row r="138" spans="1:15" x14ac:dyDescent="0.3">
      <c r="A138" t="s">
        <v>65</v>
      </c>
      <c r="B138" t="s">
        <v>268</v>
      </c>
      <c r="C138" t="s">
        <v>423</v>
      </c>
      <c r="D138" t="s">
        <v>426</v>
      </c>
      <c r="E138" s="2">
        <v>44943</v>
      </c>
      <c r="F138" t="s">
        <v>435</v>
      </c>
      <c r="G138" t="s">
        <v>689</v>
      </c>
      <c r="H138" t="s">
        <v>698</v>
      </c>
      <c r="I138" t="s">
        <v>931</v>
      </c>
      <c r="J138" t="s">
        <v>1289</v>
      </c>
      <c r="K138" t="s">
        <v>1491</v>
      </c>
      <c r="L138" t="s">
        <v>1715</v>
      </c>
      <c r="M138">
        <v>6.8</v>
      </c>
      <c r="N138">
        <v>4</v>
      </c>
      <c r="O138" s="2">
        <v>44818</v>
      </c>
    </row>
    <row r="139" spans="1:15" x14ac:dyDescent="0.3">
      <c r="A139" t="s">
        <v>65</v>
      </c>
      <c r="B139" t="s">
        <v>268</v>
      </c>
      <c r="C139" t="s">
        <v>423</v>
      </c>
      <c r="D139" t="s">
        <v>426</v>
      </c>
      <c r="E139" s="2">
        <v>44943</v>
      </c>
      <c r="F139" t="s">
        <v>436</v>
      </c>
      <c r="G139" t="s">
        <v>689</v>
      </c>
      <c r="H139" t="s">
        <v>699</v>
      </c>
      <c r="I139" t="s">
        <v>932</v>
      </c>
      <c r="J139" t="s">
        <v>1289</v>
      </c>
      <c r="K139" t="s">
        <v>1492</v>
      </c>
      <c r="L139" t="s">
        <v>1716</v>
      </c>
      <c r="M139">
        <v>7.2</v>
      </c>
      <c r="N139">
        <v>4</v>
      </c>
      <c r="O139" s="2">
        <v>44846</v>
      </c>
    </row>
    <row r="140" spans="1:15" x14ac:dyDescent="0.3">
      <c r="A140" t="s">
        <v>67</v>
      </c>
      <c r="B140" t="s">
        <v>270</v>
      </c>
      <c r="C140" t="s">
        <v>422</v>
      </c>
      <c r="D140" t="s">
        <v>427</v>
      </c>
      <c r="E140" s="2">
        <v>44943</v>
      </c>
      <c r="F140" t="s">
        <v>453</v>
      </c>
      <c r="G140" t="s">
        <v>691</v>
      </c>
      <c r="H140" t="s">
        <v>716</v>
      </c>
      <c r="I140" t="s">
        <v>949</v>
      </c>
      <c r="J140" t="s">
        <v>1229</v>
      </c>
      <c r="K140" t="s">
        <v>1495</v>
      </c>
      <c r="L140" t="s">
        <v>1720</v>
      </c>
      <c r="M140">
        <v>10</v>
      </c>
      <c r="N140">
        <v>4</v>
      </c>
      <c r="O140" s="2">
        <v>44722</v>
      </c>
    </row>
    <row r="141" spans="1:15" x14ac:dyDescent="0.3">
      <c r="A141" t="s">
        <v>68</v>
      </c>
      <c r="B141" t="s">
        <v>271</v>
      </c>
      <c r="C141" t="s">
        <v>423</v>
      </c>
      <c r="D141" t="s">
        <v>426</v>
      </c>
      <c r="E141" s="2">
        <v>44943</v>
      </c>
      <c r="F141" t="s">
        <v>435</v>
      </c>
      <c r="G141" t="s">
        <v>689</v>
      </c>
      <c r="H141" t="s">
        <v>698</v>
      </c>
      <c r="I141" t="s">
        <v>931</v>
      </c>
      <c r="J141" t="s">
        <v>1187</v>
      </c>
      <c r="K141" t="s">
        <v>1491</v>
      </c>
      <c r="L141" t="s">
        <v>1715</v>
      </c>
      <c r="M141">
        <v>6.8</v>
      </c>
      <c r="N141">
        <v>4</v>
      </c>
      <c r="O141" s="2">
        <v>44818</v>
      </c>
    </row>
    <row r="142" spans="1:15" x14ac:dyDescent="0.3">
      <c r="A142" t="s">
        <v>68</v>
      </c>
      <c r="B142" t="s">
        <v>271</v>
      </c>
      <c r="C142" t="s">
        <v>423</v>
      </c>
      <c r="D142" t="s">
        <v>426</v>
      </c>
      <c r="E142" s="2">
        <v>44943</v>
      </c>
      <c r="F142" t="s">
        <v>436</v>
      </c>
      <c r="G142" t="s">
        <v>689</v>
      </c>
      <c r="H142" t="s">
        <v>699</v>
      </c>
      <c r="I142" t="s">
        <v>932</v>
      </c>
      <c r="J142" t="s">
        <v>1187</v>
      </c>
      <c r="K142" t="s">
        <v>1492</v>
      </c>
      <c r="L142" t="s">
        <v>1716</v>
      </c>
      <c r="M142">
        <v>7.2</v>
      </c>
      <c r="N142">
        <v>4</v>
      </c>
      <c r="O142" s="2">
        <v>44846</v>
      </c>
    </row>
    <row r="143" spans="1:15" x14ac:dyDescent="0.3">
      <c r="A143" t="s">
        <v>69</v>
      </c>
      <c r="B143" t="s">
        <v>272</v>
      </c>
      <c r="C143" t="s">
        <v>422</v>
      </c>
      <c r="D143" t="s">
        <v>425</v>
      </c>
      <c r="E143" s="2">
        <v>44942</v>
      </c>
      <c r="F143" t="s">
        <v>540</v>
      </c>
      <c r="G143" t="s">
        <v>689</v>
      </c>
      <c r="H143" t="s">
        <v>776</v>
      </c>
      <c r="I143" t="s">
        <v>1037</v>
      </c>
      <c r="J143" t="s">
        <v>1291</v>
      </c>
      <c r="K143" t="s">
        <v>1592</v>
      </c>
      <c r="L143" t="s">
        <v>1754</v>
      </c>
      <c r="M143">
        <v>5.4</v>
      </c>
      <c r="N143">
        <v>4</v>
      </c>
      <c r="O143" s="2">
        <v>44693</v>
      </c>
    </row>
    <row r="144" spans="1:15" x14ac:dyDescent="0.3">
      <c r="A144" t="s">
        <v>69</v>
      </c>
      <c r="B144" t="s">
        <v>272</v>
      </c>
      <c r="C144" t="s">
        <v>422</v>
      </c>
      <c r="D144" t="s">
        <v>425</v>
      </c>
      <c r="E144" s="2">
        <v>44942</v>
      </c>
      <c r="F144" t="s">
        <v>541</v>
      </c>
      <c r="G144" t="s">
        <v>689</v>
      </c>
      <c r="H144" t="s">
        <v>776</v>
      </c>
      <c r="I144" t="s">
        <v>1038</v>
      </c>
      <c r="J144" t="s">
        <v>1291</v>
      </c>
      <c r="K144" t="s">
        <v>1593</v>
      </c>
      <c r="L144" t="s">
        <v>1754</v>
      </c>
      <c r="M144">
        <v>5.4</v>
      </c>
      <c r="N144">
        <v>4</v>
      </c>
      <c r="O144" s="2">
        <v>44707</v>
      </c>
    </row>
    <row r="145" spans="1:15" x14ac:dyDescent="0.3">
      <c r="A145" t="s">
        <v>69</v>
      </c>
      <c r="B145" t="s">
        <v>272</v>
      </c>
      <c r="C145" t="s">
        <v>422</v>
      </c>
      <c r="D145" t="s">
        <v>425</v>
      </c>
      <c r="E145" s="2">
        <v>44942</v>
      </c>
      <c r="F145" t="s">
        <v>542</v>
      </c>
      <c r="G145" t="s">
        <v>689</v>
      </c>
      <c r="H145" t="s">
        <v>776</v>
      </c>
      <c r="I145" t="s">
        <v>1039</v>
      </c>
      <c r="J145" t="s">
        <v>1291</v>
      </c>
      <c r="K145" t="s">
        <v>1594</v>
      </c>
      <c r="L145" t="s">
        <v>1754</v>
      </c>
      <c r="M145">
        <v>5.4</v>
      </c>
      <c r="N145">
        <v>4</v>
      </c>
      <c r="O145" s="2">
        <v>44726</v>
      </c>
    </row>
    <row r="146" spans="1:15" x14ac:dyDescent="0.3">
      <c r="A146" t="s">
        <v>69</v>
      </c>
      <c r="B146" t="s">
        <v>272</v>
      </c>
      <c r="C146" t="s">
        <v>422</v>
      </c>
      <c r="D146" t="s">
        <v>425</v>
      </c>
      <c r="E146" s="2">
        <v>44942</v>
      </c>
      <c r="F146" t="s">
        <v>543</v>
      </c>
      <c r="G146" t="s">
        <v>689</v>
      </c>
      <c r="H146" t="s">
        <v>776</v>
      </c>
      <c r="I146" t="s">
        <v>1040</v>
      </c>
      <c r="J146" t="s">
        <v>1291</v>
      </c>
      <c r="K146" t="s">
        <v>1595</v>
      </c>
      <c r="L146" t="s">
        <v>1754</v>
      </c>
      <c r="M146">
        <v>5.4</v>
      </c>
      <c r="N146">
        <v>4</v>
      </c>
      <c r="O146" s="2">
        <v>44735</v>
      </c>
    </row>
    <row r="147" spans="1:15" x14ac:dyDescent="0.3">
      <c r="A147" t="s">
        <v>69</v>
      </c>
      <c r="B147" t="s">
        <v>272</v>
      </c>
      <c r="C147" t="s">
        <v>422</v>
      </c>
      <c r="D147" t="s">
        <v>425</v>
      </c>
      <c r="E147" s="2">
        <v>44942</v>
      </c>
      <c r="F147" t="s">
        <v>512</v>
      </c>
      <c r="G147" t="s">
        <v>689</v>
      </c>
      <c r="H147" t="s">
        <v>776</v>
      </c>
      <c r="I147" t="s">
        <v>1009</v>
      </c>
      <c r="J147" t="s">
        <v>1291</v>
      </c>
      <c r="K147" t="s">
        <v>1564</v>
      </c>
      <c r="L147" t="s">
        <v>1754</v>
      </c>
      <c r="M147">
        <v>5.4</v>
      </c>
      <c r="N147">
        <v>4</v>
      </c>
      <c r="O147" s="2">
        <v>44748</v>
      </c>
    </row>
    <row r="148" spans="1:15" x14ac:dyDescent="0.3">
      <c r="A148" t="s">
        <v>69</v>
      </c>
      <c r="B148" t="s">
        <v>272</v>
      </c>
      <c r="C148" t="s">
        <v>422</v>
      </c>
      <c r="D148" t="s">
        <v>425</v>
      </c>
      <c r="E148" s="2">
        <v>44942</v>
      </c>
      <c r="F148" t="s">
        <v>513</v>
      </c>
      <c r="G148" t="s">
        <v>689</v>
      </c>
      <c r="H148" t="s">
        <v>776</v>
      </c>
      <c r="I148" t="s">
        <v>1010</v>
      </c>
      <c r="J148" t="s">
        <v>1291</v>
      </c>
      <c r="K148" t="s">
        <v>1565</v>
      </c>
      <c r="L148" t="s">
        <v>1754</v>
      </c>
      <c r="M148">
        <v>5.4</v>
      </c>
      <c r="N148">
        <v>4</v>
      </c>
      <c r="O148" s="2">
        <v>44763</v>
      </c>
    </row>
    <row r="149" spans="1:15" x14ac:dyDescent="0.3">
      <c r="A149" t="s">
        <v>69</v>
      </c>
      <c r="B149" t="s">
        <v>272</v>
      </c>
      <c r="C149" t="s">
        <v>422</v>
      </c>
      <c r="D149" t="s">
        <v>425</v>
      </c>
      <c r="E149" s="2">
        <v>44942</v>
      </c>
      <c r="F149" t="s">
        <v>514</v>
      </c>
      <c r="G149" t="s">
        <v>689</v>
      </c>
      <c r="H149" t="s">
        <v>776</v>
      </c>
      <c r="I149" t="s">
        <v>1011</v>
      </c>
      <c r="J149" t="s">
        <v>1291</v>
      </c>
      <c r="K149" t="s">
        <v>1566</v>
      </c>
      <c r="L149" t="s">
        <v>1754</v>
      </c>
      <c r="M149">
        <v>5.4</v>
      </c>
      <c r="N149">
        <v>4</v>
      </c>
      <c r="O149" s="2">
        <v>44781</v>
      </c>
    </row>
    <row r="150" spans="1:15" x14ac:dyDescent="0.3">
      <c r="A150" t="s">
        <v>69</v>
      </c>
      <c r="B150" t="s">
        <v>272</v>
      </c>
      <c r="C150" t="s">
        <v>422</v>
      </c>
      <c r="D150" t="s">
        <v>425</v>
      </c>
      <c r="E150" s="2">
        <v>44942</v>
      </c>
      <c r="F150" t="s">
        <v>515</v>
      </c>
      <c r="G150" t="s">
        <v>689</v>
      </c>
      <c r="H150" t="s">
        <v>776</v>
      </c>
      <c r="I150" t="s">
        <v>1012</v>
      </c>
      <c r="J150" t="s">
        <v>1291</v>
      </c>
      <c r="K150" t="s">
        <v>1567</v>
      </c>
      <c r="L150" t="s">
        <v>1754</v>
      </c>
      <c r="M150">
        <v>5.4</v>
      </c>
      <c r="N150">
        <v>4</v>
      </c>
      <c r="O150" s="2">
        <v>44795</v>
      </c>
    </row>
    <row r="151" spans="1:15" x14ac:dyDescent="0.3">
      <c r="A151" t="s">
        <v>69</v>
      </c>
      <c r="B151" t="s">
        <v>272</v>
      </c>
      <c r="C151" t="s">
        <v>422</v>
      </c>
      <c r="D151" t="s">
        <v>425</v>
      </c>
      <c r="E151" s="2">
        <v>44942</v>
      </c>
      <c r="F151" t="s">
        <v>516</v>
      </c>
      <c r="G151" t="s">
        <v>689</v>
      </c>
      <c r="H151" t="s">
        <v>776</v>
      </c>
      <c r="I151" t="s">
        <v>1013</v>
      </c>
      <c r="J151" t="s">
        <v>1291</v>
      </c>
      <c r="K151" t="s">
        <v>1568</v>
      </c>
      <c r="L151" t="s">
        <v>1754</v>
      </c>
      <c r="M151">
        <v>5.4</v>
      </c>
      <c r="N151">
        <v>4</v>
      </c>
      <c r="O151" s="2">
        <v>44809</v>
      </c>
    </row>
    <row r="152" spans="1:15" x14ac:dyDescent="0.3">
      <c r="A152" t="s">
        <v>69</v>
      </c>
      <c r="B152" t="s">
        <v>272</v>
      </c>
      <c r="C152" t="s">
        <v>422</v>
      </c>
      <c r="D152" t="s">
        <v>425</v>
      </c>
      <c r="E152" s="2">
        <v>44942</v>
      </c>
      <c r="F152" t="s">
        <v>517</v>
      </c>
      <c r="G152" t="s">
        <v>689</v>
      </c>
      <c r="H152" t="s">
        <v>776</v>
      </c>
      <c r="I152" t="s">
        <v>1014</v>
      </c>
      <c r="J152" t="s">
        <v>1291</v>
      </c>
      <c r="K152" t="s">
        <v>1569</v>
      </c>
      <c r="L152" t="s">
        <v>1754</v>
      </c>
      <c r="M152">
        <v>5.4</v>
      </c>
      <c r="N152">
        <v>4</v>
      </c>
      <c r="O152" s="2">
        <v>44810</v>
      </c>
    </row>
    <row r="153" spans="1:15" x14ac:dyDescent="0.3">
      <c r="A153" t="s">
        <v>69</v>
      </c>
      <c r="B153" t="s">
        <v>272</v>
      </c>
      <c r="C153" t="s">
        <v>422</v>
      </c>
      <c r="D153" t="s">
        <v>425</v>
      </c>
      <c r="E153" s="2">
        <v>44942</v>
      </c>
      <c r="F153" t="s">
        <v>518</v>
      </c>
      <c r="G153" t="s">
        <v>689</v>
      </c>
      <c r="H153" t="s">
        <v>776</v>
      </c>
      <c r="I153" t="s">
        <v>1015</v>
      </c>
      <c r="J153" t="s">
        <v>1291</v>
      </c>
      <c r="K153" t="s">
        <v>1570</v>
      </c>
      <c r="L153" t="s">
        <v>1754</v>
      </c>
      <c r="M153">
        <v>5.4</v>
      </c>
      <c r="N153">
        <v>4</v>
      </c>
      <c r="O153" s="2">
        <v>44837</v>
      </c>
    </row>
    <row r="154" spans="1:15" x14ac:dyDescent="0.3">
      <c r="A154" t="s">
        <v>70</v>
      </c>
      <c r="B154" t="s">
        <v>273</v>
      </c>
      <c r="C154" t="s">
        <v>423</v>
      </c>
      <c r="D154" t="s">
        <v>426</v>
      </c>
      <c r="E154" s="2">
        <v>44942</v>
      </c>
      <c r="F154" t="s">
        <v>494</v>
      </c>
      <c r="G154" t="s">
        <v>689</v>
      </c>
      <c r="H154" t="s">
        <v>759</v>
      </c>
      <c r="I154" t="s">
        <v>991</v>
      </c>
      <c r="J154" t="s">
        <v>1292</v>
      </c>
      <c r="K154" t="s">
        <v>1547</v>
      </c>
      <c r="L154" t="s">
        <v>1760</v>
      </c>
      <c r="M154">
        <v>4.5999999999999996</v>
      </c>
      <c r="N154">
        <v>4</v>
      </c>
      <c r="O154" s="2">
        <v>44788</v>
      </c>
    </row>
    <row r="155" spans="1:15" x14ac:dyDescent="0.3">
      <c r="A155" t="s">
        <v>70</v>
      </c>
      <c r="B155" t="s">
        <v>273</v>
      </c>
      <c r="C155" t="s">
        <v>423</v>
      </c>
      <c r="D155" t="s">
        <v>426</v>
      </c>
      <c r="E155" s="2">
        <v>44942</v>
      </c>
      <c r="F155" t="s">
        <v>495</v>
      </c>
      <c r="G155" t="s">
        <v>689</v>
      </c>
      <c r="H155" t="s">
        <v>760</v>
      </c>
      <c r="I155" t="s">
        <v>992</v>
      </c>
      <c r="J155" t="s">
        <v>1292</v>
      </c>
      <c r="K155" t="s">
        <v>1548</v>
      </c>
      <c r="L155" t="s">
        <v>1761</v>
      </c>
      <c r="M155">
        <v>5.4</v>
      </c>
      <c r="N155">
        <v>4</v>
      </c>
      <c r="O155" s="2">
        <v>44850</v>
      </c>
    </row>
    <row r="156" spans="1:15" x14ac:dyDescent="0.3">
      <c r="A156" t="s">
        <v>71</v>
      </c>
      <c r="B156" t="s">
        <v>274</v>
      </c>
      <c r="C156" t="s">
        <v>423</v>
      </c>
      <c r="D156" t="s">
        <v>426</v>
      </c>
      <c r="E156" s="2">
        <v>44943</v>
      </c>
      <c r="F156" t="s">
        <v>435</v>
      </c>
      <c r="G156" t="s">
        <v>689</v>
      </c>
      <c r="H156" t="s">
        <v>698</v>
      </c>
      <c r="I156" t="s">
        <v>931</v>
      </c>
      <c r="J156" t="s">
        <v>1187</v>
      </c>
      <c r="K156" t="s">
        <v>1491</v>
      </c>
      <c r="L156" t="s">
        <v>1715</v>
      </c>
      <c r="M156">
        <v>6.8</v>
      </c>
      <c r="N156">
        <v>4</v>
      </c>
      <c r="O156" s="2">
        <v>44818</v>
      </c>
    </row>
    <row r="157" spans="1:15" x14ac:dyDescent="0.3">
      <c r="A157" t="s">
        <v>71</v>
      </c>
      <c r="B157" t="s">
        <v>274</v>
      </c>
      <c r="C157" t="s">
        <v>423</v>
      </c>
      <c r="D157" t="s">
        <v>426</v>
      </c>
      <c r="E157" s="2">
        <v>44943</v>
      </c>
      <c r="F157" t="s">
        <v>436</v>
      </c>
      <c r="G157" t="s">
        <v>689</v>
      </c>
      <c r="H157" t="s">
        <v>699</v>
      </c>
      <c r="I157" t="s">
        <v>932</v>
      </c>
      <c r="J157" t="s">
        <v>1187</v>
      </c>
      <c r="K157" t="s">
        <v>1492</v>
      </c>
      <c r="L157" t="s">
        <v>1716</v>
      </c>
      <c r="M157">
        <v>7.2</v>
      </c>
      <c r="N157">
        <v>4</v>
      </c>
      <c r="O157" s="2">
        <v>44846</v>
      </c>
    </row>
    <row r="158" spans="1:15" x14ac:dyDescent="0.3">
      <c r="A158" t="s">
        <v>72</v>
      </c>
      <c r="B158" t="s">
        <v>275</v>
      </c>
      <c r="C158" t="s">
        <v>423</v>
      </c>
      <c r="D158" t="s">
        <v>426</v>
      </c>
      <c r="E158" s="2">
        <v>44943</v>
      </c>
      <c r="F158" t="s">
        <v>435</v>
      </c>
      <c r="G158" t="s">
        <v>689</v>
      </c>
      <c r="H158" t="s">
        <v>698</v>
      </c>
      <c r="I158" t="s">
        <v>931</v>
      </c>
      <c r="J158" t="s">
        <v>1187</v>
      </c>
      <c r="K158" t="s">
        <v>1491</v>
      </c>
      <c r="L158" t="s">
        <v>1715</v>
      </c>
      <c r="M158">
        <v>6.8</v>
      </c>
      <c r="N158">
        <v>4</v>
      </c>
      <c r="O158" s="2">
        <v>44818</v>
      </c>
    </row>
    <row r="159" spans="1:15" x14ac:dyDescent="0.3">
      <c r="A159" t="s">
        <v>72</v>
      </c>
      <c r="B159" t="s">
        <v>275</v>
      </c>
      <c r="C159" t="s">
        <v>423</v>
      </c>
      <c r="D159" t="s">
        <v>426</v>
      </c>
      <c r="E159" s="2">
        <v>44943</v>
      </c>
      <c r="F159" t="s">
        <v>436</v>
      </c>
      <c r="G159" t="s">
        <v>689</v>
      </c>
      <c r="H159" t="s">
        <v>699</v>
      </c>
      <c r="I159" t="s">
        <v>932</v>
      </c>
      <c r="J159" t="s">
        <v>1187</v>
      </c>
      <c r="K159" t="s">
        <v>1492</v>
      </c>
      <c r="L159" t="s">
        <v>1716</v>
      </c>
      <c r="M159">
        <v>7.2</v>
      </c>
      <c r="N159">
        <v>4</v>
      </c>
      <c r="O159" s="2">
        <v>44846</v>
      </c>
    </row>
    <row r="160" spans="1:15" x14ac:dyDescent="0.3">
      <c r="A160" t="s">
        <v>73</v>
      </c>
      <c r="B160" t="s">
        <v>276</v>
      </c>
      <c r="C160" t="s">
        <v>423</v>
      </c>
      <c r="D160" t="s">
        <v>426</v>
      </c>
      <c r="E160" s="2">
        <v>44942</v>
      </c>
      <c r="F160" t="s">
        <v>546</v>
      </c>
      <c r="G160" t="s">
        <v>690</v>
      </c>
      <c r="H160" t="s">
        <v>793</v>
      </c>
      <c r="I160" t="s">
        <v>1043</v>
      </c>
      <c r="J160" t="s">
        <v>1294</v>
      </c>
      <c r="K160" t="s">
        <v>1597</v>
      </c>
      <c r="L160" t="s">
        <v>1777</v>
      </c>
      <c r="M160">
        <v>6.8</v>
      </c>
      <c r="N160">
        <v>4</v>
      </c>
      <c r="O160" s="2">
        <v>44716</v>
      </c>
    </row>
    <row r="161" spans="1:15" x14ac:dyDescent="0.3">
      <c r="A161" t="s">
        <v>73</v>
      </c>
      <c r="B161" t="s">
        <v>276</v>
      </c>
      <c r="C161" t="s">
        <v>423</v>
      </c>
      <c r="D161" t="s">
        <v>426</v>
      </c>
      <c r="E161" s="2">
        <v>44942</v>
      </c>
      <c r="F161" t="s">
        <v>547</v>
      </c>
      <c r="G161" t="s">
        <v>690</v>
      </c>
      <c r="H161" t="s">
        <v>794</v>
      </c>
      <c r="I161" t="s">
        <v>1044</v>
      </c>
      <c r="J161" t="s">
        <v>1294</v>
      </c>
      <c r="K161" t="s">
        <v>1598</v>
      </c>
      <c r="L161" t="s">
        <v>1778</v>
      </c>
      <c r="M161">
        <v>7.2</v>
      </c>
      <c r="N161">
        <v>4</v>
      </c>
      <c r="O161" s="2">
        <v>44716</v>
      </c>
    </row>
    <row r="162" spans="1:15" x14ac:dyDescent="0.3">
      <c r="A162" t="s">
        <v>74</v>
      </c>
      <c r="B162" t="s">
        <v>277</v>
      </c>
      <c r="C162" t="s">
        <v>422</v>
      </c>
      <c r="D162" t="s">
        <v>425</v>
      </c>
      <c r="E162" s="2">
        <v>44943</v>
      </c>
      <c r="F162" t="s">
        <v>434</v>
      </c>
      <c r="G162" t="s">
        <v>689</v>
      </c>
      <c r="H162" t="s">
        <v>697</v>
      </c>
      <c r="I162" t="s">
        <v>930</v>
      </c>
      <c r="J162" t="s">
        <v>1190</v>
      </c>
      <c r="K162" t="s">
        <v>1490</v>
      </c>
      <c r="L162" t="s">
        <v>1714</v>
      </c>
      <c r="M162">
        <v>7.5</v>
      </c>
      <c r="N162">
        <v>4</v>
      </c>
      <c r="O162" s="2">
        <v>44804</v>
      </c>
    </row>
    <row r="163" spans="1:15" x14ac:dyDescent="0.3">
      <c r="A163" t="s">
        <v>75</v>
      </c>
      <c r="B163" t="s">
        <v>278</v>
      </c>
      <c r="C163" t="s">
        <v>423</v>
      </c>
      <c r="D163" t="s">
        <v>426</v>
      </c>
      <c r="E163" s="2">
        <v>44943</v>
      </c>
      <c r="F163" t="s">
        <v>435</v>
      </c>
      <c r="G163" t="s">
        <v>689</v>
      </c>
      <c r="H163" t="s">
        <v>698</v>
      </c>
      <c r="I163" t="s">
        <v>931</v>
      </c>
      <c r="J163" t="s">
        <v>1187</v>
      </c>
      <c r="K163" t="s">
        <v>1491</v>
      </c>
      <c r="L163" t="s">
        <v>1715</v>
      </c>
      <c r="M163">
        <v>6.8</v>
      </c>
      <c r="N163">
        <v>4</v>
      </c>
      <c r="O163" s="2">
        <v>44819</v>
      </c>
    </row>
    <row r="164" spans="1:15" x14ac:dyDescent="0.3">
      <c r="A164" t="s">
        <v>75</v>
      </c>
      <c r="B164" t="s">
        <v>278</v>
      </c>
      <c r="C164" t="s">
        <v>423</v>
      </c>
      <c r="D164" t="s">
        <v>426</v>
      </c>
      <c r="E164" s="2">
        <v>44943</v>
      </c>
      <c r="F164" t="s">
        <v>436</v>
      </c>
      <c r="G164" t="s">
        <v>689</v>
      </c>
      <c r="H164" t="s">
        <v>699</v>
      </c>
      <c r="I164" t="s">
        <v>932</v>
      </c>
      <c r="J164" t="s">
        <v>1187</v>
      </c>
      <c r="K164" t="s">
        <v>1492</v>
      </c>
      <c r="L164" t="s">
        <v>1716</v>
      </c>
      <c r="M164">
        <v>7.2</v>
      </c>
      <c r="N164">
        <v>4</v>
      </c>
      <c r="O164" s="2">
        <v>44846</v>
      </c>
    </row>
    <row r="165" spans="1:15" x14ac:dyDescent="0.3">
      <c r="A165" t="s">
        <v>76</v>
      </c>
      <c r="B165" t="s">
        <v>279</v>
      </c>
      <c r="C165" t="s">
        <v>423</v>
      </c>
      <c r="D165" t="s">
        <v>426</v>
      </c>
      <c r="E165" s="2">
        <v>44942</v>
      </c>
      <c r="F165" t="s">
        <v>493</v>
      </c>
      <c r="G165" t="s">
        <v>689</v>
      </c>
      <c r="H165" t="s">
        <v>758</v>
      </c>
      <c r="I165" t="s">
        <v>990</v>
      </c>
      <c r="J165" t="s">
        <v>1295</v>
      </c>
      <c r="K165" t="s">
        <v>1546</v>
      </c>
      <c r="L165" t="s">
        <v>1759</v>
      </c>
      <c r="M165">
        <v>9.3000000000000007</v>
      </c>
      <c r="N165">
        <v>4</v>
      </c>
      <c r="O165" s="2">
        <v>44756</v>
      </c>
    </row>
    <row r="166" spans="1:15" x14ac:dyDescent="0.3">
      <c r="A166" t="s">
        <v>76</v>
      </c>
      <c r="B166" t="s">
        <v>279</v>
      </c>
      <c r="C166" t="s">
        <v>423</v>
      </c>
      <c r="D166" t="s">
        <v>426</v>
      </c>
      <c r="E166" s="2">
        <v>44942</v>
      </c>
      <c r="F166" t="s">
        <v>494</v>
      </c>
      <c r="G166" t="s">
        <v>689</v>
      </c>
      <c r="H166" t="s">
        <v>759</v>
      </c>
      <c r="I166" t="s">
        <v>991</v>
      </c>
      <c r="J166" t="s">
        <v>1295</v>
      </c>
      <c r="K166" t="s">
        <v>1547</v>
      </c>
      <c r="L166" t="s">
        <v>1760</v>
      </c>
      <c r="M166">
        <v>4.5999999999999996</v>
      </c>
      <c r="N166">
        <v>4</v>
      </c>
      <c r="O166" s="2">
        <v>44788</v>
      </c>
    </row>
    <row r="167" spans="1:15" x14ac:dyDescent="0.3">
      <c r="A167" t="s">
        <v>76</v>
      </c>
      <c r="B167" t="s">
        <v>279</v>
      </c>
      <c r="C167" t="s">
        <v>423</v>
      </c>
      <c r="D167" t="s">
        <v>426</v>
      </c>
      <c r="E167" s="2">
        <v>44942</v>
      </c>
      <c r="F167" t="s">
        <v>495</v>
      </c>
      <c r="G167" t="s">
        <v>689</v>
      </c>
      <c r="H167" t="s">
        <v>760</v>
      </c>
      <c r="I167" t="s">
        <v>992</v>
      </c>
      <c r="J167" t="s">
        <v>1295</v>
      </c>
      <c r="K167" t="s">
        <v>1548</v>
      </c>
      <c r="L167" t="s">
        <v>1761</v>
      </c>
      <c r="M167">
        <v>5.4</v>
      </c>
      <c r="N167">
        <v>4</v>
      </c>
      <c r="O167" s="2">
        <v>44847</v>
      </c>
    </row>
    <row r="168" spans="1:15" x14ac:dyDescent="0.3">
      <c r="A168" t="s">
        <v>76</v>
      </c>
      <c r="B168" t="s">
        <v>279</v>
      </c>
      <c r="C168" t="s">
        <v>423</v>
      </c>
      <c r="D168" t="s">
        <v>426</v>
      </c>
      <c r="E168" s="2">
        <v>44942</v>
      </c>
      <c r="F168" t="s">
        <v>491</v>
      </c>
      <c r="G168" t="s">
        <v>690</v>
      </c>
      <c r="H168" t="s">
        <v>756</v>
      </c>
      <c r="I168" t="s">
        <v>988</v>
      </c>
      <c r="J168" t="s">
        <v>1297</v>
      </c>
      <c r="K168" t="s">
        <v>1544</v>
      </c>
      <c r="L168" t="s">
        <v>1757</v>
      </c>
      <c r="M168">
        <v>6.8</v>
      </c>
      <c r="N168">
        <v>4</v>
      </c>
      <c r="O168" s="2">
        <v>44716</v>
      </c>
    </row>
    <row r="169" spans="1:15" x14ac:dyDescent="0.3">
      <c r="A169" t="s">
        <v>76</v>
      </c>
      <c r="B169" t="s">
        <v>279</v>
      </c>
      <c r="C169" t="s">
        <v>423</v>
      </c>
      <c r="D169" t="s">
        <v>426</v>
      </c>
      <c r="E169" s="2">
        <v>44942</v>
      </c>
      <c r="F169" t="s">
        <v>492</v>
      </c>
      <c r="G169" t="s">
        <v>690</v>
      </c>
      <c r="H169" t="s">
        <v>757</v>
      </c>
      <c r="I169" t="s">
        <v>989</v>
      </c>
      <c r="J169" t="s">
        <v>1297</v>
      </c>
      <c r="K169" t="s">
        <v>1545</v>
      </c>
      <c r="L169" t="s">
        <v>1758</v>
      </c>
      <c r="M169">
        <v>6.8</v>
      </c>
      <c r="N169">
        <v>4</v>
      </c>
      <c r="O169" s="2">
        <v>44716</v>
      </c>
    </row>
    <row r="170" spans="1:15" x14ac:dyDescent="0.3">
      <c r="A170" t="s">
        <v>76</v>
      </c>
      <c r="B170" t="s">
        <v>279</v>
      </c>
      <c r="C170" t="s">
        <v>423</v>
      </c>
      <c r="D170" t="s">
        <v>426</v>
      </c>
      <c r="E170" s="2">
        <v>44942</v>
      </c>
      <c r="F170" t="s">
        <v>484</v>
      </c>
      <c r="G170" t="s">
        <v>690</v>
      </c>
      <c r="H170" t="s">
        <v>749</v>
      </c>
      <c r="I170" t="s">
        <v>981</v>
      </c>
      <c r="J170" t="s">
        <v>1297</v>
      </c>
      <c r="K170" t="s">
        <v>1537</v>
      </c>
      <c r="L170" t="s">
        <v>1750</v>
      </c>
      <c r="M170">
        <v>4.5999999999999996</v>
      </c>
      <c r="N170">
        <v>4</v>
      </c>
      <c r="O170" s="2">
        <v>44716</v>
      </c>
    </row>
    <row r="171" spans="1:15" x14ac:dyDescent="0.3">
      <c r="A171" t="s">
        <v>76</v>
      </c>
      <c r="B171" t="s">
        <v>279</v>
      </c>
      <c r="C171" t="s">
        <v>423</v>
      </c>
      <c r="D171" t="s">
        <v>426</v>
      </c>
      <c r="E171" s="2">
        <v>44942</v>
      </c>
      <c r="F171" t="s">
        <v>485</v>
      </c>
      <c r="G171" t="s">
        <v>690</v>
      </c>
      <c r="H171" t="s">
        <v>750</v>
      </c>
      <c r="I171" t="s">
        <v>982</v>
      </c>
      <c r="J171" t="s">
        <v>1297</v>
      </c>
      <c r="K171" t="s">
        <v>1538</v>
      </c>
      <c r="L171" t="s">
        <v>1751</v>
      </c>
      <c r="M171">
        <v>6.8</v>
      </c>
      <c r="N171">
        <v>4</v>
      </c>
      <c r="O171" s="2">
        <v>44716</v>
      </c>
    </row>
    <row r="172" spans="1:15" x14ac:dyDescent="0.3">
      <c r="A172" t="s">
        <v>76</v>
      </c>
      <c r="B172" t="s">
        <v>279</v>
      </c>
      <c r="C172" t="s">
        <v>423</v>
      </c>
      <c r="D172" t="s">
        <v>426</v>
      </c>
      <c r="E172" s="2">
        <v>44942</v>
      </c>
      <c r="F172" t="s">
        <v>539</v>
      </c>
      <c r="G172" t="s">
        <v>690</v>
      </c>
      <c r="H172" t="s">
        <v>791</v>
      </c>
      <c r="I172" t="s">
        <v>1036</v>
      </c>
      <c r="J172" t="s">
        <v>1298</v>
      </c>
      <c r="K172" t="s">
        <v>1591</v>
      </c>
      <c r="L172" t="s">
        <v>1776</v>
      </c>
      <c r="M172">
        <v>7.2</v>
      </c>
      <c r="N172">
        <v>4</v>
      </c>
      <c r="O172" s="2">
        <v>44732</v>
      </c>
    </row>
    <row r="173" spans="1:15" x14ac:dyDescent="0.3">
      <c r="A173" t="s">
        <v>77</v>
      </c>
      <c r="B173" t="s">
        <v>280</v>
      </c>
      <c r="C173" t="s">
        <v>422</v>
      </c>
      <c r="D173" t="s">
        <v>428</v>
      </c>
      <c r="E173" s="2">
        <v>44943</v>
      </c>
      <c r="F173" t="s">
        <v>497</v>
      </c>
      <c r="G173" t="s">
        <v>691</v>
      </c>
      <c r="H173" t="s">
        <v>762</v>
      </c>
      <c r="I173" t="s">
        <v>994</v>
      </c>
      <c r="J173" t="s">
        <v>1237</v>
      </c>
      <c r="K173" t="s">
        <v>1550</v>
      </c>
      <c r="L173" t="s">
        <v>1763</v>
      </c>
      <c r="M173">
        <v>6.8</v>
      </c>
      <c r="N173">
        <v>4</v>
      </c>
      <c r="O173" s="2">
        <v>44185</v>
      </c>
    </row>
    <row r="174" spans="1:15" x14ac:dyDescent="0.3">
      <c r="A174" t="s">
        <v>78</v>
      </c>
      <c r="B174" t="s">
        <v>281</v>
      </c>
      <c r="C174" t="s">
        <v>423</v>
      </c>
      <c r="D174" t="s">
        <v>426</v>
      </c>
      <c r="E174" s="2">
        <v>44943</v>
      </c>
      <c r="F174" t="s">
        <v>435</v>
      </c>
      <c r="G174" t="s">
        <v>689</v>
      </c>
      <c r="H174" t="s">
        <v>698</v>
      </c>
      <c r="I174" t="s">
        <v>931</v>
      </c>
      <c r="J174" t="s">
        <v>1187</v>
      </c>
      <c r="K174" t="s">
        <v>1491</v>
      </c>
      <c r="L174" t="s">
        <v>1715</v>
      </c>
      <c r="M174">
        <v>6.8</v>
      </c>
      <c r="N174">
        <v>4</v>
      </c>
      <c r="O174" s="2">
        <v>44818</v>
      </c>
    </row>
    <row r="175" spans="1:15" x14ac:dyDescent="0.3">
      <c r="A175" t="s">
        <v>78</v>
      </c>
      <c r="B175" t="s">
        <v>281</v>
      </c>
      <c r="C175" t="s">
        <v>423</v>
      </c>
      <c r="D175" t="s">
        <v>426</v>
      </c>
      <c r="E175" s="2">
        <v>44943</v>
      </c>
      <c r="F175" t="s">
        <v>436</v>
      </c>
      <c r="G175" t="s">
        <v>689</v>
      </c>
      <c r="H175" t="s">
        <v>699</v>
      </c>
      <c r="I175" t="s">
        <v>932</v>
      </c>
      <c r="J175" t="s">
        <v>1187</v>
      </c>
      <c r="K175" t="s">
        <v>1492</v>
      </c>
      <c r="L175" t="s">
        <v>1716</v>
      </c>
      <c r="M175">
        <v>7.2</v>
      </c>
      <c r="N175">
        <v>4</v>
      </c>
      <c r="O175" s="2">
        <v>44846</v>
      </c>
    </row>
    <row r="176" spans="1:15" x14ac:dyDescent="0.3">
      <c r="A176" t="s">
        <v>79</v>
      </c>
      <c r="B176" t="s">
        <v>282</v>
      </c>
      <c r="C176" t="s">
        <v>422</v>
      </c>
      <c r="D176" t="s">
        <v>427</v>
      </c>
      <c r="E176" s="2">
        <v>44943</v>
      </c>
      <c r="F176" t="s">
        <v>451</v>
      </c>
      <c r="G176" t="s">
        <v>690</v>
      </c>
      <c r="H176" t="s">
        <v>714</v>
      </c>
      <c r="I176" t="s">
        <v>947</v>
      </c>
      <c r="J176" t="s">
        <v>1299</v>
      </c>
      <c r="K176" t="s">
        <v>1505</v>
      </c>
      <c r="L176" t="s">
        <v>1730</v>
      </c>
      <c r="M176">
        <v>4.5999999999999996</v>
      </c>
      <c r="N176">
        <v>4</v>
      </c>
      <c r="O176" s="2">
        <v>44545</v>
      </c>
    </row>
    <row r="177" spans="1:15" x14ac:dyDescent="0.3">
      <c r="A177" t="s">
        <v>80</v>
      </c>
      <c r="B177" t="s">
        <v>283</v>
      </c>
      <c r="C177" t="s">
        <v>423</v>
      </c>
      <c r="D177" t="s">
        <v>426</v>
      </c>
      <c r="E177" s="2">
        <v>44942</v>
      </c>
      <c r="F177" t="s">
        <v>470</v>
      </c>
      <c r="G177" t="s">
        <v>689</v>
      </c>
      <c r="H177" t="s">
        <v>735</v>
      </c>
      <c r="I177" t="s">
        <v>968</v>
      </c>
      <c r="J177" t="s">
        <v>1247</v>
      </c>
      <c r="K177" t="s">
        <v>1525</v>
      </c>
      <c r="L177" t="s">
        <v>1739</v>
      </c>
      <c r="M177">
        <v>5</v>
      </c>
      <c r="N177">
        <v>4</v>
      </c>
      <c r="O177" s="2">
        <v>44716</v>
      </c>
    </row>
    <row r="178" spans="1:15" x14ac:dyDescent="0.3">
      <c r="A178" t="s">
        <v>80</v>
      </c>
      <c r="B178" t="s">
        <v>283</v>
      </c>
      <c r="C178" t="s">
        <v>423</v>
      </c>
      <c r="D178" t="s">
        <v>426</v>
      </c>
      <c r="E178" s="2">
        <v>44942</v>
      </c>
      <c r="F178" t="s">
        <v>493</v>
      </c>
      <c r="G178" t="s">
        <v>689</v>
      </c>
      <c r="H178" t="s">
        <v>758</v>
      </c>
      <c r="I178" t="s">
        <v>990</v>
      </c>
      <c r="J178" t="s">
        <v>1295</v>
      </c>
      <c r="K178" t="s">
        <v>1546</v>
      </c>
      <c r="L178" t="s">
        <v>1759</v>
      </c>
      <c r="M178">
        <v>9.3000000000000007</v>
      </c>
      <c r="N178">
        <v>4</v>
      </c>
      <c r="O178" s="2">
        <v>44756</v>
      </c>
    </row>
    <row r="179" spans="1:15" x14ac:dyDescent="0.3">
      <c r="A179" t="s">
        <v>80</v>
      </c>
      <c r="B179" t="s">
        <v>283</v>
      </c>
      <c r="C179" t="s">
        <v>423</v>
      </c>
      <c r="D179" t="s">
        <v>426</v>
      </c>
      <c r="E179" s="2">
        <v>44942</v>
      </c>
      <c r="F179" t="s">
        <v>472</v>
      </c>
      <c r="G179" t="s">
        <v>689</v>
      </c>
      <c r="H179" t="s">
        <v>737</v>
      </c>
      <c r="I179" t="s">
        <v>970</v>
      </c>
      <c r="J179" t="s">
        <v>1247</v>
      </c>
      <c r="K179" t="s">
        <v>1527</v>
      </c>
      <c r="L179" t="s">
        <v>1739</v>
      </c>
      <c r="M179">
        <v>7.1</v>
      </c>
      <c r="N179">
        <v>4</v>
      </c>
      <c r="O179" s="2">
        <v>44767</v>
      </c>
    </row>
    <row r="180" spans="1:15" x14ac:dyDescent="0.3">
      <c r="A180" t="s">
        <v>80</v>
      </c>
      <c r="B180" t="s">
        <v>283</v>
      </c>
      <c r="C180" t="s">
        <v>423</v>
      </c>
      <c r="D180" t="s">
        <v>426</v>
      </c>
      <c r="E180" s="2">
        <v>44942</v>
      </c>
      <c r="F180" t="s">
        <v>494</v>
      </c>
      <c r="G180" t="s">
        <v>689</v>
      </c>
      <c r="H180" t="s">
        <v>759</v>
      </c>
      <c r="I180" t="s">
        <v>991</v>
      </c>
      <c r="J180" t="s">
        <v>1295</v>
      </c>
      <c r="K180" t="s">
        <v>1547</v>
      </c>
      <c r="L180" t="s">
        <v>1760</v>
      </c>
      <c r="M180">
        <v>4.5999999999999996</v>
      </c>
      <c r="N180">
        <v>4</v>
      </c>
      <c r="O180" s="2">
        <v>44788</v>
      </c>
    </row>
    <row r="181" spans="1:15" x14ac:dyDescent="0.3">
      <c r="A181" t="s">
        <v>80</v>
      </c>
      <c r="B181" t="s">
        <v>283</v>
      </c>
      <c r="C181" t="s">
        <v>423</v>
      </c>
      <c r="D181" t="s">
        <v>426</v>
      </c>
      <c r="E181" s="2">
        <v>44942</v>
      </c>
      <c r="F181" t="s">
        <v>495</v>
      </c>
      <c r="G181" t="s">
        <v>689</v>
      </c>
      <c r="H181" t="s">
        <v>760</v>
      </c>
      <c r="I181" t="s">
        <v>992</v>
      </c>
      <c r="J181" t="s">
        <v>1295</v>
      </c>
      <c r="K181" t="s">
        <v>1548</v>
      </c>
      <c r="L181" t="s">
        <v>1761</v>
      </c>
      <c r="M181">
        <v>5.4</v>
      </c>
      <c r="N181">
        <v>4</v>
      </c>
      <c r="O181" s="2">
        <v>44847</v>
      </c>
    </row>
    <row r="182" spans="1:15" x14ac:dyDescent="0.3">
      <c r="A182" t="s">
        <v>81</v>
      </c>
      <c r="B182" t="s">
        <v>284</v>
      </c>
      <c r="C182" t="s">
        <v>422</v>
      </c>
      <c r="D182" t="s">
        <v>427</v>
      </c>
      <c r="E182" s="2">
        <v>44943</v>
      </c>
      <c r="F182" t="s">
        <v>440</v>
      </c>
      <c r="G182" t="s">
        <v>691</v>
      </c>
      <c r="H182" t="s">
        <v>703</v>
      </c>
      <c r="I182" t="s">
        <v>936</v>
      </c>
      <c r="J182" t="s">
        <v>1192</v>
      </c>
      <c r="K182" t="s">
        <v>1495</v>
      </c>
      <c r="L182" t="s">
        <v>1720</v>
      </c>
      <c r="M182">
        <v>9.3000000000000007</v>
      </c>
      <c r="N182">
        <v>4</v>
      </c>
      <c r="O182" s="2">
        <v>44305</v>
      </c>
    </row>
    <row r="183" spans="1:15" x14ac:dyDescent="0.3">
      <c r="A183" t="s">
        <v>81</v>
      </c>
      <c r="B183" t="s">
        <v>284</v>
      </c>
      <c r="C183" t="s">
        <v>422</v>
      </c>
      <c r="D183" t="s">
        <v>427</v>
      </c>
      <c r="E183" s="2">
        <v>44943</v>
      </c>
      <c r="F183" t="s">
        <v>441</v>
      </c>
      <c r="G183" t="s">
        <v>691</v>
      </c>
      <c r="H183" t="s">
        <v>704</v>
      </c>
      <c r="I183" t="s">
        <v>937</v>
      </c>
      <c r="J183" t="s">
        <v>1193</v>
      </c>
      <c r="K183" t="s">
        <v>1495</v>
      </c>
      <c r="L183" t="s">
        <v>1720</v>
      </c>
      <c r="M183">
        <v>9.3000000000000007</v>
      </c>
      <c r="N183">
        <v>4</v>
      </c>
      <c r="O183" s="2">
        <v>44305</v>
      </c>
    </row>
    <row r="184" spans="1:15" x14ac:dyDescent="0.3">
      <c r="A184" t="s">
        <v>81</v>
      </c>
      <c r="B184" t="s">
        <v>284</v>
      </c>
      <c r="C184" t="s">
        <v>422</v>
      </c>
      <c r="D184" t="s">
        <v>427</v>
      </c>
      <c r="E184" s="2">
        <v>44943</v>
      </c>
      <c r="F184" t="s">
        <v>442</v>
      </c>
      <c r="G184" t="s">
        <v>690</v>
      </c>
      <c r="H184" t="s">
        <v>705</v>
      </c>
      <c r="I184" t="s">
        <v>938</v>
      </c>
      <c r="J184" t="s">
        <v>1194</v>
      </c>
      <c r="K184" t="s">
        <v>1496</v>
      </c>
      <c r="L184" t="s">
        <v>1721</v>
      </c>
      <c r="M184">
        <v>5</v>
      </c>
      <c r="N184">
        <v>4</v>
      </c>
      <c r="O184" s="2">
        <v>44185</v>
      </c>
    </row>
    <row r="185" spans="1:15" x14ac:dyDescent="0.3">
      <c r="A185" t="s">
        <v>81</v>
      </c>
      <c r="B185" t="s">
        <v>284</v>
      </c>
      <c r="C185" t="s">
        <v>422</v>
      </c>
      <c r="D185" t="s">
        <v>427</v>
      </c>
      <c r="E185" s="2">
        <v>44943</v>
      </c>
      <c r="F185" t="s">
        <v>443</v>
      </c>
      <c r="G185" t="s">
        <v>690</v>
      </c>
      <c r="H185" t="s">
        <v>706</v>
      </c>
      <c r="I185" t="s">
        <v>939</v>
      </c>
      <c r="J185" t="s">
        <v>1195</v>
      </c>
      <c r="K185" t="s">
        <v>1497</v>
      </c>
      <c r="L185" t="s">
        <v>1722</v>
      </c>
      <c r="M185">
        <v>5</v>
      </c>
      <c r="N185">
        <v>4</v>
      </c>
      <c r="O185" s="2">
        <v>44185</v>
      </c>
    </row>
    <row r="186" spans="1:15" x14ac:dyDescent="0.3">
      <c r="A186" t="s">
        <v>81</v>
      </c>
      <c r="B186" t="s">
        <v>284</v>
      </c>
      <c r="C186" t="s">
        <v>422</v>
      </c>
      <c r="D186" t="s">
        <v>427</v>
      </c>
      <c r="E186" s="2">
        <v>44943</v>
      </c>
      <c r="F186" t="s">
        <v>444</v>
      </c>
      <c r="G186" t="s">
        <v>690</v>
      </c>
      <c r="H186" t="s">
        <v>707</v>
      </c>
      <c r="I186" t="s">
        <v>940</v>
      </c>
      <c r="J186" t="s">
        <v>1196</v>
      </c>
      <c r="K186" t="s">
        <v>1498</v>
      </c>
      <c r="L186" t="s">
        <v>1723</v>
      </c>
      <c r="M186">
        <v>9.3000000000000007</v>
      </c>
      <c r="N186">
        <v>4</v>
      </c>
      <c r="O186" s="2">
        <v>44185</v>
      </c>
    </row>
    <row r="187" spans="1:15" x14ac:dyDescent="0.3">
      <c r="A187" t="s">
        <v>81</v>
      </c>
      <c r="B187" t="s">
        <v>284</v>
      </c>
      <c r="C187" t="s">
        <v>422</v>
      </c>
      <c r="D187" t="s">
        <v>427</v>
      </c>
      <c r="E187" s="2">
        <v>44943</v>
      </c>
      <c r="F187" t="s">
        <v>445</v>
      </c>
      <c r="G187" t="s">
        <v>690</v>
      </c>
      <c r="H187" t="s">
        <v>708</v>
      </c>
      <c r="I187" t="s">
        <v>941</v>
      </c>
      <c r="J187" t="s">
        <v>1197</v>
      </c>
      <c r="K187" t="s">
        <v>1499</v>
      </c>
      <c r="L187" t="s">
        <v>1724</v>
      </c>
      <c r="M187">
        <v>5</v>
      </c>
      <c r="N187">
        <v>4</v>
      </c>
      <c r="O187" s="2">
        <v>44185</v>
      </c>
    </row>
    <row r="188" spans="1:15" x14ac:dyDescent="0.3">
      <c r="A188" t="s">
        <v>81</v>
      </c>
      <c r="B188" t="s">
        <v>284</v>
      </c>
      <c r="C188" t="s">
        <v>422</v>
      </c>
      <c r="D188" t="s">
        <v>427</v>
      </c>
      <c r="E188" s="2">
        <v>44943</v>
      </c>
      <c r="F188" t="s">
        <v>446</v>
      </c>
      <c r="G188" t="s">
        <v>690</v>
      </c>
      <c r="H188" t="s">
        <v>709</v>
      </c>
      <c r="I188" t="s">
        <v>942</v>
      </c>
      <c r="J188" t="s">
        <v>1198</v>
      </c>
      <c r="K188" t="s">
        <v>1500</v>
      </c>
      <c r="L188" t="s">
        <v>1725</v>
      </c>
      <c r="M188">
        <v>5</v>
      </c>
      <c r="N188">
        <v>4</v>
      </c>
      <c r="O188" s="2">
        <v>44185</v>
      </c>
    </row>
    <row r="189" spans="1:15" x14ac:dyDescent="0.3">
      <c r="A189" t="s">
        <v>81</v>
      </c>
      <c r="B189" t="s">
        <v>284</v>
      </c>
      <c r="C189" t="s">
        <v>422</v>
      </c>
      <c r="D189" t="s">
        <v>427</v>
      </c>
      <c r="E189" s="2">
        <v>44943</v>
      </c>
      <c r="F189" t="s">
        <v>447</v>
      </c>
      <c r="G189" t="s">
        <v>690</v>
      </c>
      <c r="H189" t="s">
        <v>710</v>
      </c>
      <c r="I189" t="s">
        <v>943</v>
      </c>
      <c r="J189" t="s">
        <v>1198</v>
      </c>
      <c r="K189" t="s">
        <v>1501</v>
      </c>
      <c r="L189" t="s">
        <v>1726</v>
      </c>
      <c r="M189">
        <v>6.8</v>
      </c>
      <c r="N189">
        <v>4</v>
      </c>
      <c r="O189" s="2">
        <v>44185</v>
      </c>
    </row>
    <row r="190" spans="1:15" x14ac:dyDescent="0.3">
      <c r="A190" t="s">
        <v>81</v>
      </c>
      <c r="B190" t="s">
        <v>284</v>
      </c>
      <c r="C190" t="s">
        <v>422</v>
      </c>
      <c r="D190" t="s">
        <v>427</v>
      </c>
      <c r="E190" s="2">
        <v>44943</v>
      </c>
      <c r="F190" t="s">
        <v>448</v>
      </c>
      <c r="G190" t="s">
        <v>690</v>
      </c>
      <c r="H190" t="s">
        <v>711</v>
      </c>
      <c r="I190" t="s">
        <v>944</v>
      </c>
      <c r="J190" t="s">
        <v>1198</v>
      </c>
      <c r="K190" t="s">
        <v>1502</v>
      </c>
      <c r="L190" t="s">
        <v>1727</v>
      </c>
      <c r="M190">
        <v>5</v>
      </c>
      <c r="N190">
        <v>4</v>
      </c>
      <c r="O190" s="2">
        <v>44185</v>
      </c>
    </row>
    <row r="191" spans="1:15" x14ac:dyDescent="0.3">
      <c r="A191" t="s">
        <v>81</v>
      </c>
      <c r="B191" t="s">
        <v>284</v>
      </c>
      <c r="C191" t="s">
        <v>422</v>
      </c>
      <c r="D191" t="s">
        <v>427</v>
      </c>
      <c r="E191" s="2">
        <v>44943</v>
      </c>
      <c r="F191" t="s">
        <v>449</v>
      </c>
      <c r="G191" t="s">
        <v>690</v>
      </c>
      <c r="H191" t="s">
        <v>712</v>
      </c>
      <c r="I191" t="s">
        <v>945</v>
      </c>
      <c r="J191" t="s">
        <v>1198</v>
      </c>
      <c r="K191" t="s">
        <v>1503</v>
      </c>
      <c r="L191" t="s">
        <v>1728</v>
      </c>
      <c r="M191">
        <v>5</v>
      </c>
      <c r="N191">
        <v>4</v>
      </c>
      <c r="O191" s="2">
        <v>44185</v>
      </c>
    </row>
    <row r="192" spans="1:15" x14ac:dyDescent="0.3">
      <c r="A192" t="s">
        <v>81</v>
      </c>
      <c r="B192" t="s">
        <v>284</v>
      </c>
      <c r="C192" t="s">
        <v>422</v>
      </c>
      <c r="D192" t="s">
        <v>427</v>
      </c>
      <c r="E192" s="2">
        <v>44943</v>
      </c>
      <c r="F192" t="s">
        <v>450</v>
      </c>
      <c r="G192" t="s">
        <v>690</v>
      </c>
      <c r="H192" t="s">
        <v>713</v>
      </c>
      <c r="I192" t="s">
        <v>946</v>
      </c>
      <c r="J192" t="s">
        <v>1199</v>
      </c>
      <c r="K192" t="s">
        <v>1504</v>
      </c>
      <c r="L192" t="s">
        <v>1729</v>
      </c>
      <c r="M192">
        <v>2.1</v>
      </c>
      <c r="N192">
        <v>4</v>
      </c>
      <c r="O192" s="2">
        <v>44419</v>
      </c>
    </row>
    <row r="193" spans="1:15" x14ac:dyDescent="0.3">
      <c r="A193" t="s">
        <v>81</v>
      </c>
      <c r="B193" t="s">
        <v>284</v>
      </c>
      <c r="C193" t="s">
        <v>422</v>
      </c>
      <c r="D193" t="s">
        <v>427</v>
      </c>
      <c r="E193" s="2">
        <v>44943</v>
      </c>
      <c r="F193" t="s">
        <v>451</v>
      </c>
      <c r="G193" t="s">
        <v>690</v>
      </c>
      <c r="H193" t="s">
        <v>714</v>
      </c>
      <c r="I193" t="s">
        <v>947</v>
      </c>
      <c r="J193" t="s">
        <v>1200</v>
      </c>
      <c r="K193" t="s">
        <v>1505</v>
      </c>
      <c r="L193" t="s">
        <v>1730</v>
      </c>
      <c r="M193">
        <v>4.5999999999999996</v>
      </c>
      <c r="N193">
        <v>4</v>
      </c>
      <c r="O193" s="2">
        <v>44545</v>
      </c>
    </row>
    <row r="194" spans="1:15" x14ac:dyDescent="0.3">
      <c r="A194" t="s">
        <v>81</v>
      </c>
      <c r="B194" t="s">
        <v>284</v>
      </c>
      <c r="C194" t="s">
        <v>422</v>
      </c>
      <c r="D194" t="s">
        <v>427</v>
      </c>
      <c r="E194" s="2">
        <v>44943</v>
      </c>
      <c r="F194" t="s">
        <v>452</v>
      </c>
      <c r="G194" t="s">
        <v>690</v>
      </c>
      <c r="H194" t="s">
        <v>715</v>
      </c>
      <c r="I194" t="s">
        <v>948</v>
      </c>
      <c r="J194" t="s">
        <v>1201</v>
      </c>
      <c r="K194" t="s">
        <v>1506</v>
      </c>
      <c r="L194" t="s">
        <v>1731</v>
      </c>
      <c r="M194">
        <v>6.8</v>
      </c>
      <c r="N194">
        <v>4</v>
      </c>
      <c r="O194" s="2">
        <v>44629</v>
      </c>
    </row>
    <row r="195" spans="1:15" x14ac:dyDescent="0.3">
      <c r="A195" t="s">
        <v>82</v>
      </c>
      <c r="B195" t="s">
        <v>285</v>
      </c>
      <c r="C195" t="s">
        <v>423</v>
      </c>
      <c r="D195" t="s">
        <v>426</v>
      </c>
      <c r="E195" s="2">
        <v>44942</v>
      </c>
      <c r="F195" t="s">
        <v>469</v>
      </c>
      <c r="G195" t="s">
        <v>689</v>
      </c>
      <c r="H195" t="s">
        <v>734</v>
      </c>
      <c r="I195" t="s">
        <v>967</v>
      </c>
      <c r="J195" t="s">
        <v>1289</v>
      </c>
      <c r="K195" t="s">
        <v>1524</v>
      </c>
      <c r="L195" t="s">
        <v>1715</v>
      </c>
      <c r="M195">
        <v>6.8</v>
      </c>
      <c r="N195">
        <v>4</v>
      </c>
      <c r="O195" s="2">
        <v>44664</v>
      </c>
    </row>
    <row r="196" spans="1:15" x14ac:dyDescent="0.3">
      <c r="A196" t="s">
        <v>82</v>
      </c>
      <c r="B196" t="s">
        <v>285</v>
      </c>
      <c r="C196" t="s">
        <v>423</v>
      </c>
      <c r="D196" t="s">
        <v>426</v>
      </c>
      <c r="E196" s="2">
        <v>44942</v>
      </c>
      <c r="F196" t="s">
        <v>471</v>
      </c>
      <c r="G196" t="s">
        <v>689</v>
      </c>
      <c r="H196" t="s">
        <v>736</v>
      </c>
      <c r="I196" t="s">
        <v>969</v>
      </c>
      <c r="J196" t="s">
        <v>1289</v>
      </c>
      <c r="K196" t="s">
        <v>1526</v>
      </c>
      <c r="L196" t="s">
        <v>1740</v>
      </c>
      <c r="M196">
        <v>4.5999999999999996</v>
      </c>
      <c r="N196">
        <v>4</v>
      </c>
      <c r="O196" s="2">
        <v>44692</v>
      </c>
    </row>
    <row r="197" spans="1:15" x14ac:dyDescent="0.3">
      <c r="A197" t="s">
        <v>82</v>
      </c>
      <c r="B197" t="s">
        <v>285</v>
      </c>
      <c r="C197" t="s">
        <v>423</v>
      </c>
      <c r="D197" t="s">
        <v>426</v>
      </c>
      <c r="E197" s="2">
        <v>44942</v>
      </c>
      <c r="F197" t="s">
        <v>435</v>
      </c>
      <c r="G197" t="s">
        <v>689</v>
      </c>
      <c r="H197" t="s">
        <v>698</v>
      </c>
      <c r="I197" t="s">
        <v>931</v>
      </c>
      <c r="J197" t="s">
        <v>1289</v>
      </c>
      <c r="K197" t="s">
        <v>1491</v>
      </c>
      <c r="L197" t="s">
        <v>1715</v>
      </c>
      <c r="M197">
        <v>6.8</v>
      </c>
      <c r="N197">
        <v>4</v>
      </c>
      <c r="O197" s="2">
        <v>44818</v>
      </c>
    </row>
    <row r="198" spans="1:15" x14ac:dyDescent="0.3">
      <c r="A198" t="s">
        <v>82</v>
      </c>
      <c r="B198" t="s">
        <v>285</v>
      </c>
      <c r="C198" t="s">
        <v>423</v>
      </c>
      <c r="D198" t="s">
        <v>426</v>
      </c>
      <c r="E198" s="2">
        <v>44942</v>
      </c>
      <c r="F198" t="s">
        <v>436</v>
      </c>
      <c r="G198" t="s">
        <v>689</v>
      </c>
      <c r="H198" t="s">
        <v>699</v>
      </c>
      <c r="I198" t="s">
        <v>932</v>
      </c>
      <c r="J198" t="s">
        <v>1289</v>
      </c>
      <c r="K198" t="s">
        <v>1492</v>
      </c>
      <c r="L198" t="s">
        <v>1716</v>
      </c>
      <c r="M198">
        <v>7.2</v>
      </c>
      <c r="N198">
        <v>4</v>
      </c>
      <c r="O198" s="2">
        <v>44846</v>
      </c>
    </row>
    <row r="199" spans="1:15" x14ac:dyDescent="0.3">
      <c r="A199" t="s">
        <v>82</v>
      </c>
      <c r="B199" t="s">
        <v>285</v>
      </c>
      <c r="C199" t="s">
        <v>423</v>
      </c>
      <c r="D199" t="s">
        <v>426</v>
      </c>
      <c r="E199" s="2">
        <v>44942</v>
      </c>
      <c r="F199" t="s">
        <v>454</v>
      </c>
      <c r="G199" t="s">
        <v>690</v>
      </c>
      <c r="H199" t="s">
        <v>717</v>
      </c>
      <c r="I199" t="s">
        <v>950</v>
      </c>
      <c r="J199" t="s">
        <v>1203</v>
      </c>
      <c r="K199" t="s">
        <v>1507</v>
      </c>
      <c r="L199" t="s">
        <v>1732</v>
      </c>
      <c r="M199">
        <v>9.3000000000000007</v>
      </c>
      <c r="N199">
        <v>4</v>
      </c>
      <c r="O199" s="2">
        <v>44396</v>
      </c>
    </row>
    <row r="200" spans="1:15" x14ac:dyDescent="0.3">
      <c r="A200" t="s">
        <v>83</v>
      </c>
      <c r="B200" t="s">
        <v>286</v>
      </c>
      <c r="C200" t="s">
        <v>423</v>
      </c>
      <c r="D200" t="s">
        <v>426</v>
      </c>
      <c r="E200" s="2">
        <v>44943</v>
      </c>
      <c r="F200" t="s">
        <v>435</v>
      </c>
      <c r="G200" t="s">
        <v>689</v>
      </c>
      <c r="H200" t="s">
        <v>698</v>
      </c>
      <c r="I200" t="s">
        <v>931</v>
      </c>
      <c r="J200" t="s">
        <v>1187</v>
      </c>
      <c r="K200" t="s">
        <v>1491</v>
      </c>
      <c r="L200" t="s">
        <v>1715</v>
      </c>
      <c r="M200">
        <v>6.8</v>
      </c>
      <c r="N200">
        <v>4</v>
      </c>
      <c r="O200" s="2">
        <v>44818</v>
      </c>
    </row>
    <row r="201" spans="1:15" x14ac:dyDescent="0.3">
      <c r="A201" t="s">
        <v>83</v>
      </c>
      <c r="B201" t="s">
        <v>286</v>
      </c>
      <c r="C201" t="s">
        <v>423</v>
      </c>
      <c r="D201" t="s">
        <v>426</v>
      </c>
      <c r="E201" s="2">
        <v>44943</v>
      </c>
      <c r="F201" t="s">
        <v>436</v>
      </c>
      <c r="G201" t="s">
        <v>689</v>
      </c>
      <c r="H201" t="s">
        <v>699</v>
      </c>
      <c r="I201" t="s">
        <v>932</v>
      </c>
      <c r="J201" t="s">
        <v>1187</v>
      </c>
      <c r="K201" t="s">
        <v>1492</v>
      </c>
      <c r="L201" t="s">
        <v>1716</v>
      </c>
      <c r="M201">
        <v>7.2</v>
      </c>
      <c r="N201">
        <v>4</v>
      </c>
      <c r="O201" s="2">
        <v>44846</v>
      </c>
    </row>
    <row r="202" spans="1:15" x14ac:dyDescent="0.3">
      <c r="A202" t="s">
        <v>84</v>
      </c>
      <c r="B202" t="s">
        <v>287</v>
      </c>
      <c r="C202" t="s">
        <v>422</v>
      </c>
      <c r="D202" t="s">
        <v>425</v>
      </c>
      <c r="E202" s="2">
        <v>44943</v>
      </c>
      <c r="F202" t="s">
        <v>548</v>
      </c>
      <c r="G202" t="s">
        <v>690</v>
      </c>
      <c r="H202" t="s">
        <v>795</v>
      </c>
      <c r="I202" t="s">
        <v>1045</v>
      </c>
      <c r="J202" t="s">
        <v>1300</v>
      </c>
      <c r="K202" t="s">
        <v>1495</v>
      </c>
      <c r="L202" t="s">
        <v>1779</v>
      </c>
      <c r="M202">
        <v>7.3</v>
      </c>
      <c r="N202">
        <v>4</v>
      </c>
      <c r="O202" s="2">
        <v>44185</v>
      </c>
    </row>
    <row r="203" spans="1:15" x14ac:dyDescent="0.3">
      <c r="A203" t="s">
        <v>85</v>
      </c>
      <c r="B203" t="s">
        <v>288</v>
      </c>
      <c r="C203" t="s">
        <v>423</v>
      </c>
      <c r="D203" t="s">
        <v>426</v>
      </c>
      <c r="E203" s="2">
        <v>44943</v>
      </c>
      <c r="F203" t="s">
        <v>471</v>
      </c>
      <c r="G203" t="s">
        <v>689</v>
      </c>
      <c r="H203" t="s">
        <v>736</v>
      </c>
      <c r="I203" t="s">
        <v>969</v>
      </c>
      <c r="J203" t="s">
        <v>1245</v>
      </c>
      <c r="K203" t="s">
        <v>1526</v>
      </c>
      <c r="L203" t="s">
        <v>1740</v>
      </c>
      <c r="M203">
        <v>4.5999999999999996</v>
      </c>
      <c r="N203">
        <v>4</v>
      </c>
      <c r="O203" s="2">
        <v>44707</v>
      </c>
    </row>
    <row r="204" spans="1:15" x14ac:dyDescent="0.3">
      <c r="A204" t="s">
        <v>85</v>
      </c>
      <c r="B204" t="s">
        <v>288</v>
      </c>
      <c r="C204" t="s">
        <v>423</v>
      </c>
      <c r="D204" t="s">
        <v>426</v>
      </c>
      <c r="E204" s="2">
        <v>44943</v>
      </c>
      <c r="F204" t="s">
        <v>435</v>
      </c>
      <c r="G204" t="s">
        <v>689</v>
      </c>
      <c r="H204" t="s">
        <v>698</v>
      </c>
      <c r="I204" t="s">
        <v>931</v>
      </c>
      <c r="J204" t="s">
        <v>1245</v>
      </c>
      <c r="K204" t="s">
        <v>1491</v>
      </c>
      <c r="L204" t="s">
        <v>1715</v>
      </c>
      <c r="M204">
        <v>6.8</v>
      </c>
      <c r="N204">
        <v>4</v>
      </c>
      <c r="O204" s="2">
        <v>44818</v>
      </c>
    </row>
    <row r="205" spans="1:15" x14ac:dyDescent="0.3">
      <c r="A205" t="s">
        <v>85</v>
      </c>
      <c r="B205" t="s">
        <v>288</v>
      </c>
      <c r="C205" t="s">
        <v>423</v>
      </c>
      <c r="D205" t="s">
        <v>426</v>
      </c>
      <c r="E205" s="2">
        <v>44943</v>
      </c>
      <c r="F205" t="s">
        <v>436</v>
      </c>
      <c r="G205" t="s">
        <v>689</v>
      </c>
      <c r="H205" t="s">
        <v>699</v>
      </c>
      <c r="I205" t="s">
        <v>932</v>
      </c>
      <c r="J205" t="s">
        <v>1245</v>
      </c>
      <c r="K205" t="s">
        <v>1492</v>
      </c>
      <c r="L205" t="s">
        <v>1716</v>
      </c>
      <c r="M205">
        <v>7.2</v>
      </c>
      <c r="N205">
        <v>4</v>
      </c>
      <c r="O205" s="2">
        <v>44846</v>
      </c>
    </row>
    <row r="206" spans="1:15" x14ac:dyDescent="0.3">
      <c r="A206" t="s">
        <v>86</v>
      </c>
      <c r="B206" t="s">
        <v>289</v>
      </c>
      <c r="C206" t="s">
        <v>423</v>
      </c>
      <c r="D206" t="s">
        <v>426</v>
      </c>
      <c r="E206" s="2">
        <v>44942</v>
      </c>
      <c r="F206" t="s">
        <v>496</v>
      </c>
      <c r="G206" t="s">
        <v>689</v>
      </c>
      <c r="H206" t="s">
        <v>761</v>
      </c>
      <c r="I206" t="s">
        <v>993</v>
      </c>
      <c r="J206" t="s">
        <v>1301</v>
      </c>
      <c r="K206" t="s">
        <v>1549</v>
      </c>
      <c r="L206" t="s">
        <v>1762</v>
      </c>
      <c r="M206">
        <v>9.3000000000000007</v>
      </c>
      <c r="N206">
        <v>4</v>
      </c>
      <c r="O206" s="2">
        <v>44795</v>
      </c>
    </row>
    <row r="207" spans="1:15" x14ac:dyDescent="0.3">
      <c r="A207" t="s">
        <v>86</v>
      </c>
      <c r="B207" t="s">
        <v>289</v>
      </c>
      <c r="C207" t="s">
        <v>423</v>
      </c>
      <c r="D207" t="s">
        <v>426</v>
      </c>
      <c r="E207" s="2">
        <v>44942</v>
      </c>
      <c r="F207" t="s">
        <v>471</v>
      </c>
      <c r="G207" t="s">
        <v>689</v>
      </c>
      <c r="H207" t="s">
        <v>736</v>
      </c>
      <c r="I207" t="s">
        <v>969</v>
      </c>
      <c r="J207" t="s">
        <v>1245</v>
      </c>
      <c r="K207" t="s">
        <v>1526</v>
      </c>
      <c r="L207" t="s">
        <v>1740</v>
      </c>
      <c r="M207">
        <v>4.5999999999999996</v>
      </c>
      <c r="N207">
        <v>4</v>
      </c>
      <c r="O207" s="2">
        <v>44716</v>
      </c>
    </row>
    <row r="208" spans="1:15" x14ac:dyDescent="0.3">
      <c r="A208" t="s">
        <v>86</v>
      </c>
      <c r="B208" t="s">
        <v>289</v>
      </c>
      <c r="C208" t="s">
        <v>423</v>
      </c>
      <c r="D208" t="s">
        <v>426</v>
      </c>
      <c r="E208" s="2">
        <v>44942</v>
      </c>
      <c r="F208" t="s">
        <v>493</v>
      </c>
      <c r="G208" t="s">
        <v>689</v>
      </c>
      <c r="H208" t="s">
        <v>758</v>
      </c>
      <c r="I208" t="s">
        <v>990</v>
      </c>
      <c r="J208" t="s">
        <v>1301</v>
      </c>
      <c r="K208" t="s">
        <v>1546</v>
      </c>
      <c r="L208" t="s">
        <v>1759</v>
      </c>
      <c r="M208">
        <v>9.3000000000000007</v>
      </c>
      <c r="N208">
        <v>4</v>
      </c>
      <c r="O208" s="2">
        <v>44795</v>
      </c>
    </row>
    <row r="209" spans="1:15" x14ac:dyDescent="0.3">
      <c r="A209" t="s">
        <v>86</v>
      </c>
      <c r="B209" t="s">
        <v>289</v>
      </c>
      <c r="C209" t="s">
        <v>423</v>
      </c>
      <c r="D209" t="s">
        <v>426</v>
      </c>
      <c r="E209" s="2">
        <v>44942</v>
      </c>
      <c r="F209" t="s">
        <v>472</v>
      </c>
      <c r="G209" t="s">
        <v>689</v>
      </c>
      <c r="H209" t="s">
        <v>737</v>
      </c>
      <c r="I209" t="s">
        <v>970</v>
      </c>
      <c r="J209" t="s">
        <v>1258</v>
      </c>
      <c r="K209" t="s">
        <v>1527</v>
      </c>
      <c r="L209" t="s">
        <v>1739</v>
      </c>
      <c r="M209">
        <v>7.1</v>
      </c>
      <c r="N209">
        <v>4</v>
      </c>
      <c r="O209" s="2">
        <v>44767</v>
      </c>
    </row>
    <row r="210" spans="1:15" x14ac:dyDescent="0.3">
      <c r="A210" t="s">
        <v>86</v>
      </c>
      <c r="B210" t="s">
        <v>289</v>
      </c>
      <c r="C210" t="s">
        <v>423</v>
      </c>
      <c r="D210" t="s">
        <v>426</v>
      </c>
      <c r="E210" s="2">
        <v>44942</v>
      </c>
      <c r="F210" t="s">
        <v>494</v>
      </c>
      <c r="G210" t="s">
        <v>689</v>
      </c>
      <c r="H210" t="s">
        <v>759</v>
      </c>
      <c r="I210" t="s">
        <v>991</v>
      </c>
      <c r="J210" t="s">
        <v>1301</v>
      </c>
      <c r="K210" t="s">
        <v>1547</v>
      </c>
      <c r="L210" t="s">
        <v>1760</v>
      </c>
      <c r="M210">
        <v>4.5999999999999996</v>
      </c>
      <c r="N210">
        <v>4</v>
      </c>
      <c r="O210" s="2">
        <v>44795</v>
      </c>
    </row>
    <row r="211" spans="1:15" x14ac:dyDescent="0.3">
      <c r="A211" t="s">
        <v>86</v>
      </c>
      <c r="B211" t="s">
        <v>289</v>
      </c>
      <c r="C211" t="s">
        <v>423</v>
      </c>
      <c r="D211" t="s">
        <v>426</v>
      </c>
      <c r="E211" s="2">
        <v>44942</v>
      </c>
      <c r="F211" t="s">
        <v>435</v>
      </c>
      <c r="G211" t="s">
        <v>689</v>
      </c>
      <c r="H211" t="s">
        <v>698</v>
      </c>
      <c r="I211" t="s">
        <v>931</v>
      </c>
      <c r="J211" t="s">
        <v>1245</v>
      </c>
      <c r="K211" t="s">
        <v>1491</v>
      </c>
      <c r="L211" t="s">
        <v>1715</v>
      </c>
      <c r="M211">
        <v>6.8</v>
      </c>
      <c r="N211">
        <v>4</v>
      </c>
      <c r="O211" s="2">
        <v>44823</v>
      </c>
    </row>
    <row r="212" spans="1:15" x14ac:dyDescent="0.3">
      <c r="A212" t="s">
        <v>86</v>
      </c>
      <c r="B212" t="s">
        <v>289</v>
      </c>
      <c r="C212" t="s">
        <v>423</v>
      </c>
      <c r="D212" t="s">
        <v>426</v>
      </c>
      <c r="E212" s="2">
        <v>44942</v>
      </c>
      <c r="F212" t="s">
        <v>436</v>
      </c>
      <c r="G212" t="s">
        <v>689</v>
      </c>
      <c r="H212" t="s">
        <v>699</v>
      </c>
      <c r="I212" t="s">
        <v>932</v>
      </c>
      <c r="J212" t="s">
        <v>1245</v>
      </c>
      <c r="K212" t="s">
        <v>1492</v>
      </c>
      <c r="L212" t="s">
        <v>1716</v>
      </c>
      <c r="M212">
        <v>7.2</v>
      </c>
      <c r="N212">
        <v>4</v>
      </c>
      <c r="O212" s="2">
        <v>44847</v>
      </c>
    </row>
    <row r="213" spans="1:15" x14ac:dyDescent="0.3">
      <c r="A213" t="s">
        <v>86</v>
      </c>
      <c r="B213" t="s">
        <v>289</v>
      </c>
      <c r="C213" t="s">
        <v>423</v>
      </c>
      <c r="D213" t="s">
        <v>426</v>
      </c>
      <c r="E213" s="2">
        <v>44942</v>
      </c>
      <c r="F213" t="s">
        <v>495</v>
      </c>
      <c r="G213" t="s">
        <v>689</v>
      </c>
      <c r="H213" t="s">
        <v>760</v>
      </c>
      <c r="I213" t="s">
        <v>992</v>
      </c>
      <c r="J213" t="s">
        <v>1301</v>
      </c>
      <c r="K213" t="s">
        <v>1548</v>
      </c>
      <c r="L213" t="s">
        <v>1761</v>
      </c>
      <c r="M213">
        <v>5.4</v>
      </c>
      <c r="N213">
        <v>4</v>
      </c>
      <c r="O213" s="2">
        <v>44850</v>
      </c>
    </row>
    <row r="214" spans="1:15" x14ac:dyDescent="0.3">
      <c r="A214" t="s">
        <v>88</v>
      </c>
      <c r="B214" t="s">
        <v>291</v>
      </c>
      <c r="C214" t="s">
        <v>422</v>
      </c>
      <c r="D214" t="s">
        <v>427</v>
      </c>
      <c r="E214" s="2">
        <v>44943</v>
      </c>
      <c r="F214" t="s">
        <v>456</v>
      </c>
      <c r="G214" t="s">
        <v>690</v>
      </c>
      <c r="H214" t="s">
        <v>719</v>
      </c>
      <c r="I214" t="s">
        <v>952</v>
      </c>
      <c r="J214" t="s">
        <v>1234</v>
      </c>
      <c r="K214" t="s">
        <v>1509</v>
      </c>
      <c r="L214" t="s">
        <v>1734</v>
      </c>
      <c r="M214">
        <v>7.6</v>
      </c>
      <c r="N214">
        <v>4</v>
      </c>
      <c r="O214" s="2">
        <v>44727</v>
      </c>
    </row>
    <row r="215" spans="1:15" x14ac:dyDescent="0.3">
      <c r="A215" t="s">
        <v>90</v>
      </c>
      <c r="B215" t="s">
        <v>293</v>
      </c>
      <c r="C215" t="s">
        <v>423</v>
      </c>
      <c r="D215" t="s">
        <v>426</v>
      </c>
      <c r="E215" s="2">
        <v>44942</v>
      </c>
      <c r="F215" t="s">
        <v>496</v>
      </c>
      <c r="G215" t="s">
        <v>689</v>
      </c>
      <c r="H215" t="s">
        <v>761</v>
      </c>
      <c r="I215" t="s">
        <v>993</v>
      </c>
      <c r="J215" t="s">
        <v>1302</v>
      </c>
      <c r="K215" t="s">
        <v>1549</v>
      </c>
      <c r="L215" t="s">
        <v>1762</v>
      </c>
      <c r="M215">
        <v>9.3000000000000007</v>
      </c>
      <c r="N215">
        <v>4</v>
      </c>
      <c r="O215" s="2">
        <v>44795</v>
      </c>
    </row>
    <row r="216" spans="1:15" x14ac:dyDescent="0.3">
      <c r="A216" t="s">
        <v>90</v>
      </c>
      <c r="B216" t="s">
        <v>293</v>
      </c>
      <c r="C216" t="s">
        <v>423</v>
      </c>
      <c r="D216" t="s">
        <v>426</v>
      </c>
      <c r="E216" s="2">
        <v>44942</v>
      </c>
      <c r="F216" t="s">
        <v>493</v>
      </c>
      <c r="G216" t="s">
        <v>689</v>
      </c>
      <c r="H216" t="s">
        <v>758</v>
      </c>
      <c r="I216" t="s">
        <v>990</v>
      </c>
      <c r="J216" t="s">
        <v>1302</v>
      </c>
      <c r="K216" t="s">
        <v>1546</v>
      </c>
      <c r="L216" t="s">
        <v>1759</v>
      </c>
      <c r="M216">
        <v>9.3000000000000007</v>
      </c>
      <c r="N216">
        <v>4</v>
      </c>
      <c r="O216" s="2">
        <v>44795</v>
      </c>
    </row>
    <row r="217" spans="1:15" x14ac:dyDescent="0.3">
      <c r="A217" t="s">
        <v>90</v>
      </c>
      <c r="B217" t="s">
        <v>293</v>
      </c>
      <c r="C217" t="s">
        <v>423</v>
      </c>
      <c r="D217" t="s">
        <v>426</v>
      </c>
      <c r="E217" s="2">
        <v>44942</v>
      </c>
      <c r="F217" t="s">
        <v>494</v>
      </c>
      <c r="G217" t="s">
        <v>689</v>
      </c>
      <c r="H217" t="s">
        <v>759</v>
      </c>
      <c r="I217" t="s">
        <v>991</v>
      </c>
      <c r="J217" t="s">
        <v>1302</v>
      </c>
      <c r="K217" t="s">
        <v>1547</v>
      </c>
      <c r="L217" t="s">
        <v>1760</v>
      </c>
      <c r="M217">
        <v>4.5999999999999996</v>
      </c>
      <c r="N217">
        <v>4</v>
      </c>
      <c r="O217" s="2">
        <v>44795</v>
      </c>
    </row>
    <row r="218" spans="1:15" x14ac:dyDescent="0.3">
      <c r="A218" t="s">
        <v>90</v>
      </c>
      <c r="B218" t="s">
        <v>293</v>
      </c>
      <c r="C218" t="s">
        <v>423</v>
      </c>
      <c r="D218" t="s">
        <v>426</v>
      </c>
      <c r="E218" s="2">
        <v>44942</v>
      </c>
      <c r="F218" t="s">
        <v>495</v>
      </c>
      <c r="G218" t="s">
        <v>689</v>
      </c>
      <c r="H218" t="s">
        <v>760</v>
      </c>
      <c r="I218" t="s">
        <v>992</v>
      </c>
      <c r="J218" t="s">
        <v>1302</v>
      </c>
      <c r="K218" t="s">
        <v>1548</v>
      </c>
      <c r="L218" t="s">
        <v>1761</v>
      </c>
      <c r="M218">
        <v>5.4</v>
      </c>
      <c r="N218">
        <v>4</v>
      </c>
      <c r="O218" s="2">
        <v>44850</v>
      </c>
    </row>
    <row r="219" spans="1:15" x14ac:dyDescent="0.3">
      <c r="A219" t="s">
        <v>91</v>
      </c>
      <c r="B219" t="s">
        <v>294</v>
      </c>
      <c r="C219" t="s">
        <v>423</v>
      </c>
      <c r="D219" t="s">
        <v>426</v>
      </c>
      <c r="E219" s="2">
        <v>44942</v>
      </c>
      <c r="F219" t="s">
        <v>461</v>
      </c>
      <c r="G219" t="s">
        <v>692</v>
      </c>
      <c r="H219" t="s">
        <v>724</v>
      </c>
      <c r="I219" t="s">
        <v>957</v>
      </c>
      <c r="J219" t="s">
        <v>1278</v>
      </c>
      <c r="K219" t="s">
        <v>1514</v>
      </c>
      <c r="L219" t="s">
        <v>1735</v>
      </c>
      <c r="M219">
        <v>6.8</v>
      </c>
      <c r="N219">
        <v>4</v>
      </c>
      <c r="O219" s="2">
        <v>44846</v>
      </c>
    </row>
    <row r="220" spans="1:15" x14ac:dyDescent="0.3">
      <c r="A220" t="s">
        <v>91</v>
      </c>
      <c r="B220" t="s">
        <v>294</v>
      </c>
      <c r="C220" t="s">
        <v>423</v>
      </c>
      <c r="D220" t="s">
        <v>426</v>
      </c>
      <c r="E220" s="2">
        <v>44942</v>
      </c>
      <c r="F220" t="s">
        <v>462</v>
      </c>
      <c r="G220" t="s">
        <v>692</v>
      </c>
      <c r="H220" t="s">
        <v>725</v>
      </c>
      <c r="I220" t="s">
        <v>958</v>
      </c>
      <c r="J220" t="s">
        <v>1279</v>
      </c>
      <c r="K220" t="s">
        <v>1515</v>
      </c>
      <c r="L220" t="s">
        <v>1735</v>
      </c>
      <c r="M220">
        <v>7.2</v>
      </c>
      <c r="N220">
        <v>4</v>
      </c>
      <c r="O220" s="2">
        <v>44846</v>
      </c>
    </row>
    <row r="221" spans="1:15" x14ac:dyDescent="0.3">
      <c r="A221" t="s">
        <v>93</v>
      </c>
      <c r="B221" t="s">
        <v>296</v>
      </c>
      <c r="C221" t="s">
        <v>422</v>
      </c>
      <c r="D221" t="s">
        <v>425</v>
      </c>
      <c r="E221" s="2">
        <v>44943</v>
      </c>
      <c r="F221" t="s">
        <v>434</v>
      </c>
      <c r="G221" t="s">
        <v>689</v>
      </c>
      <c r="H221" t="s">
        <v>697</v>
      </c>
      <c r="I221" t="s">
        <v>930</v>
      </c>
      <c r="J221" t="s">
        <v>1312</v>
      </c>
      <c r="K221" t="s">
        <v>1490</v>
      </c>
      <c r="L221" t="s">
        <v>1714</v>
      </c>
      <c r="M221">
        <v>7.5</v>
      </c>
      <c r="N221">
        <v>4</v>
      </c>
      <c r="O221" s="2">
        <v>44804</v>
      </c>
    </row>
    <row r="222" spans="1:15" x14ac:dyDescent="0.3">
      <c r="A222" t="s">
        <v>94</v>
      </c>
      <c r="B222" t="s">
        <v>297</v>
      </c>
      <c r="C222" t="s">
        <v>422</v>
      </c>
      <c r="D222" t="s">
        <v>425</v>
      </c>
      <c r="E222" s="2">
        <v>44943</v>
      </c>
      <c r="F222" t="s">
        <v>548</v>
      </c>
      <c r="G222" t="s">
        <v>690</v>
      </c>
      <c r="H222" t="s">
        <v>795</v>
      </c>
      <c r="I222" t="s">
        <v>1045</v>
      </c>
      <c r="J222" t="s">
        <v>1300</v>
      </c>
      <c r="K222" t="s">
        <v>1495</v>
      </c>
      <c r="L222" t="s">
        <v>1779</v>
      </c>
      <c r="M222">
        <v>7.3</v>
      </c>
      <c r="N222">
        <v>4</v>
      </c>
      <c r="O222" s="2">
        <v>44185</v>
      </c>
    </row>
    <row r="223" spans="1:15" x14ac:dyDescent="0.3">
      <c r="A223" t="s">
        <v>95</v>
      </c>
      <c r="B223" t="s">
        <v>298</v>
      </c>
      <c r="C223" t="s">
        <v>422</v>
      </c>
      <c r="D223" t="s">
        <v>425</v>
      </c>
      <c r="E223" s="2">
        <v>44943</v>
      </c>
      <c r="F223" t="s">
        <v>456</v>
      </c>
      <c r="G223" t="s">
        <v>690</v>
      </c>
      <c r="H223" t="s">
        <v>719</v>
      </c>
      <c r="I223" t="s">
        <v>952</v>
      </c>
      <c r="J223" t="s">
        <v>1242</v>
      </c>
      <c r="K223" t="s">
        <v>1509</v>
      </c>
      <c r="L223" t="s">
        <v>1734</v>
      </c>
      <c r="M223">
        <v>7.6</v>
      </c>
      <c r="N223">
        <v>4</v>
      </c>
      <c r="O223" s="2">
        <v>44727</v>
      </c>
    </row>
    <row r="224" spans="1:15" x14ac:dyDescent="0.3">
      <c r="A224" t="s">
        <v>96</v>
      </c>
      <c r="B224" t="s">
        <v>299</v>
      </c>
      <c r="C224" t="s">
        <v>422</v>
      </c>
      <c r="D224" t="s">
        <v>425</v>
      </c>
      <c r="E224" s="2">
        <v>44942</v>
      </c>
      <c r="F224" t="s">
        <v>434</v>
      </c>
      <c r="G224" t="s">
        <v>689</v>
      </c>
      <c r="H224" t="s">
        <v>697</v>
      </c>
      <c r="I224" t="s">
        <v>930</v>
      </c>
      <c r="J224" t="s">
        <v>1190</v>
      </c>
      <c r="K224" t="s">
        <v>1490</v>
      </c>
      <c r="L224" t="s">
        <v>1714</v>
      </c>
      <c r="M224">
        <v>7.5</v>
      </c>
      <c r="N224">
        <v>4</v>
      </c>
      <c r="O224" s="2">
        <v>44804</v>
      </c>
    </row>
    <row r="225" spans="1:15" x14ac:dyDescent="0.3">
      <c r="A225" t="s">
        <v>98</v>
      </c>
      <c r="B225" t="s">
        <v>301</v>
      </c>
      <c r="C225" t="s">
        <v>422</v>
      </c>
      <c r="D225" t="s">
        <v>425</v>
      </c>
      <c r="E225" s="2">
        <v>44943</v>
      </c>
      <c r="F225" t="s">
        <v>434</v>
      </c>
      <c r="G225" t="s">
        <v>689</v>
      </c>
      <c r="H225" t="s">
        <v>697</v>
      </c>
      <c r="I225" t="s">
        <v>930</v>
      </c>
      <c r="J225" t="s">
        <v>1190</v>
      </c>
      <c r="K225" t="s">
        <v>1490</v>
      </c>
      <c r="L225" t="s">
        <v>1714</v>
      </c>
      <c r="M225">
        <v>7.5</v>
      </c>
      <c r="N225">
        <v>4</v>
      </c>
      <c r="O225" s="2">
        <v>44804</v>
      </c>
    </row>
    <row r="226" spans="1:15" x14ac:dyDescent="0.3">
      <c r="A226" t="s">
        <v>98</v>
      </c>
      <c r="B226" t="s">
        <v>301</v>
      </c>
      <c r="C226" t="s">
        <v>422</v>
      </c>
      <c r="D226" t="s">
        <v>425</v>
      </c>
      <c r="E226" s="2">
        <v>44943</v>
      </c>
      <c r="F226" t="s">
        <v>560</v>
      </c>
      <c r="G226" t="s">
        <v>690</v>
      </c>
      <c r="H226" t="s">
        <v>807</v>
      </c>
      <c r="I226" t="s">
        <v>1057</v>
      </c>
      <c r="J226" t="s">
        <v>1313</v>
      </c>
      <c r="K226" t="s">
        <v>1610</v>
      </c>
      <c r="L226" t="s">
        <v>1728</v>
      </c>
      <c r="M226">
        <v>5</v>
      </c>
      <c r="N226">
        <v>4</v>
      </c>
      <c r="O226" s="2">
        <v>44273</v>
      </c>
    </row>
    <row r="227" spans="1:15" x14ac:dyDescent="0.3">
      <c r="A227" t="s">
        <v>99</v>
      </c>
      <c r="B227" t="s">
        <v>302</v>
      </c>
      <c r="C227" t="s">
        <v>424</v>
      </c>
      <c r="D227" t="s">
        <v>425</v>
      </c>
      <c r="E227" s="2">
        <v>44943</v>
      </c>
      <c r="F227" t="s">
        <v>561</v>
      </c>
      <c r="G227" t="s">
        <v>689</v>
      </c>
      <c r="H227" t="s">
        <v>808</v>
      </c>
      <c r="I227" t="s">
        <v>1058</v>
      </c>
      <c r="J227" t="s">
        <v>1314</v>
      </c>
      <c r="K227" t="s">
        <v>1611</v>
      </c>
      <c r="L227" t="s">
        <v>1785</v>
      </c>
      <c r="M227">
        <v>5</v>
      </c>
      <c r="N227">
        <v>4</v>
      </c>
      <c r="O227" s="2">
        <v>44838</v>
      </c>
    </row>
    <row r="228" spans="1:15" x14ac:dyDescent="0.3">
      <c r="A228" t="s">
        <v>99</v>
      </c>
      <c r="B228" t="s">
        <v>302</v>
      </c>
      <c r="C228" t="s">
        <v>424</v>
      </c>
      <c r="D228" t="s">
        <v>425</v>
      </c>
      <c r="E228" s="2">
        <v>44943</v>
      </c>
      <c r="F228" t="s">
        <v>561</v>
      </c>
      <c r="G228" t="s">
        <v>689</v>
      </c>
      <c r="H228" t="s">
        <v>809</v>
      </c>
      <c r="I228" t="s">
        <v>1059</v>
      </c>
      <c r="J228" t="s">
        <v>1314</v>
      </c>
      <c r="K228" t="s">
        <v>1612</v>
      </c>
      <c r="L228" t="s">
        <v>1785</v>
      </c>
      <c r="M228">
        <v>5</v>
      </c>
      <c r="N228">
        <v>4</v>
      </c>
      <c r="O228" s="2">
        <v>44838</v>
      </c>
    </row>
    <row r="229" spans="1:15" x14ac:dyDescent="0.3">
      <c r="A229" t="s">
        <v>99</v>
      </c>
      <c r="B229" t="s">
        <v>302</v>
      </c>
      <c r="C229" t="s">
        <v>424</v>
      </c>
      <c r="D229" t="s">
        <v>425</v>
      </c>
      <c r="E229" s="2">
        <v>44943</v>
      </c>
      <c r="F229" t="s">
        <v>456</v>
      </c>
      <c r="G229" t="s">
        <v>690</v>
      </c>
      <c r="H229" t="s">
        <v>719</v>
      </c>
      <c r="I229" t="s">
        <v>952</v>
      </c>
      <c r="J229" t="s">
        <v>1315</v>
      </c>
      <c r="K229" t="s">
        <v>1509</v>
      </c>
      <c r="L229" t="s">
        <v>1734</v>
      </c>
      <c r="M229">
        <v>7.6</v>
      </c>
      <c r="N229">
        <v>4</v>
      </c>
      <c r="O229" s="2">
        <v>44838</v>
      </c>
    </row>
    <row r="230" spans="1:15" x14ac:dyDescent="0.3">
      <c r="A230" t="s">
        <v>100</v>
      </c>
      <c r="B230" t="s">
        <v>303</v>
      </c>
      <c r="C230" t="s">
        <v>423</v>
      </c>
      <c r="D230" t="s">
        <v>426</v>
      </c>
      <c r="E230" s="2">
        <v>44942</v>
      </c>
      <c r="F230" t="s">
        <v>461</v>
      </c>
      <c r="G230" t="s">
        <v>692</v>
      </c>
      <c r="H230" t="s">
        <v>724</v>
      </c>
      <c r="I230" t="s">
        <v>957</v>
      </c>
      <c r="J230" t="s">
        <v>1278</v>
      </c>
      <c r="K230" t="s">
        <v>1514</v>
      </c>
      <c r="L230" t="s">
        <v>1735</v>
      </c>
      <c r="M230">
        <v>6.8</v>
      </c>
      <c r="N230">
        <v>4</v>
      </c>
      <c r="O230" s="2">
        <v>44847</v>
      </c>
    </row>
    <row r="231" spans="1:15" x14ac:dyDescent="0.3">
      <c r="A231" t="s">
        <v>100</v>
      </c>
      <c r="B231" t="s">
        <v>303</v>
      </c>
      <c r="C231" t="s">
        <v>423</v>
      </c>
      <c r="D231" t="s">
        <v>426</v>
      </c>
      <c r="E231" s="2">
        <v>44942</v>
      </c>
      <c r="F231" t="s">
        <v>462</v>
      </c>
      <c r="G231" t="s">
        <v>692</v>
      </c>
      <c r="H231" t="s">
        <v>725</v>
      </c>
      <c r="I231" t="s">
        <v>958</v>
      </c>
      <c r="J231" t="s">
        <v>1279</v>
      </c>
      <c r="K231" t="s">
        <v>1515</v>
      </c>
      <c r="L231" t="s">
        <v>1735</v>
      </c>
      <c r="M231">
        <v>7.2</v>
      </c>
      <c r="N231">
        <v>4</v>
      </c>
      <c r="O231" s="2">
        <v>44847</v>
      </c>
    </row>
    <row r="232" spans="1:15" x14ac:dyDescent="0.3">
      <c r="A232" t="s">
        <v>101</v>
      </c>
      <c r="B232" t="s">
        <v>304</v>
      </c>
      <c r="C232" t="s">
        <v>422</v>
      </c>
      <c r="D232" t="s">
        <v>428</v>
      </c>
      <c r="E232" s="2">
        <v>44943</v>
      </c>
      <c r="F232" t="s">
        <v>497</v>
      </c>
      <c r="G232" t="s">
        <v>691</v>
      </c>
      <c r="H232" t="s">
        <v>762</v>
      </c>
      <c r="I232" t="s">
        <v>994</v>
      </c>
      <c r="J232" t="s">
        <v>1237</v>
      </c>
      <c r="K232" t="s">
        <v>1550</v>
      </c>
      <c r="L232" t="s">
        <v>1763</v>
      </c>
      <c r="M232">
        <v>6.8</v>
      </c>
      <c r="N232">
        <v>4</v>
      </c>
      <c r="O232" s="2">
        <v>44258</v>
      </c>
    </row>
    <row r="233" spans="1:15" x14ac:dyDescent="0.3">
      <c r="A233" t="s">
        <v>101</v>
      </c>
      <c r="B233" t="s">
        <v>304</v>
      </c>
      <c r="C233" t="s">
        <v>422</v>
      </c>
      <c r="D233" t="s">
        <v>428</v>
      </c>
      <c r="E233" s="2">
        <v>44943</v>
      </c>
      <c r="F233" t="s">
        <v>501</v>
      </c>
      <c r="G233" t="s">
        <v>693</v>
      </c>
      <c r="H233" t="s">
        <v>766</v>
      </c>
      <c r="I233" t="s">
        <v>998</v>
      </c>
      <c r="J233" t="s">
        <v>1241</v>
      </c>
      <c r="K233" t="s">
        <v>1554</v>
      </c>
      <c r="L233" t="s">
        <v>1765</v>
      </c>
      <c r="M233">
        <v>7.2</v>
      </c>
      <c r="N233">
        <v>4</v>
      </c>
      <c r="O233" s="2">
        <v>44848</v>
      </c>
    </row>
    <row r="234" spans="1:15" x14ac:dyDescent="0.3">
      <c r="A234" t="s">
        <v>102</v>
      </c>
      <c r="B234" t="s">
        <v>305</v>
      </c>
      <c r="C234" t="s">
        <v>422</v>
      </c>
      <c r="D234" t="s">
        <v>431</v>
      </c>
      <c r="E234" s="2">
        <v>44943</v>
      </c>
      <c r="F234" t="s">
        <v>562</v>
      </c>
      <c r="G234" t="s">
        <v>689</v>
      </c>
      <c r="H234" t="s">
        <v>810</v>
      </c>
      <c r="I234" t="s">
        <v>1060</v>
      </c>
      <c r="J234" t="s">
        <v>1316</v>
      </c>
      <c r="K234" t="s">
        <v>1613</v>
      </c>
      <c r="L234" t="s">
        <v>1739</v>
      </c>
      <c r="M234">
        <v>5.0999999999999996</v>
      </c>
      <c r="N234">
        <v>4</v>
      </c>
      <c r="O234" s="2">
        <v>44398</v>
      </c>
    </row>
    <row r="235" spans="1:15" x14ac:dyDescent="0.3">
      <c r="A235" t="s">
        <v>102</v>
      </c>
      <c r="B235" t="s">
        <v>305</v>
      </c>
      <c r="C235" t="s">
        <v>422</v>
      </c>
      <c r="D235" t="s">
        <v>431</v>
      </c>
      <c r="E235" s="2">
        <v>44943</v>
      </c>
      <c r="F235" t="s">
        <v>489</v>
      </c>
      <c r="G235" t="s">
        <v>689</v>
      </c>
      <c r="H235" t="s">
        <v>754</v>
      </c>
      <c r="I235" t="s">
        <v>986</v>
      </c>
      <c r="J235" t="s">
        <v>1316</v>
      </c>
      <c r="K235" t="s">
        <v>1542</v>
      </c>
      <c r="L235" t="s">
        <v>1755</v>
      </c>
      <c r="M235">
        <v>7.5</v>
      </c>
      <c r="N235">
        <v>4</v>
      </c>
      <c r="O235" s="2">
        <v>44489</v>
      </c>
    </row>
    <row r="236" spans="1:15" x14ac:dyDescent="0.3">
      <c r="A236" t="s">
        <v>102</v>
      </c>
      <c r="B236" t="s">
        <v>305</v>
      </c>
      <c r="C236" t="s">
        <v>422</v>
      </c>
      <c r="D236" t="s">
        <v>431</v>
      </c>
      <c r="E236" s="2">
        <v>44943</v>
      </c>
      <c r="F236" t="s">
        <v>470</v>
      </c>
      <c r="G236" t="s">
        <v>689</v>
      </c>
      <c r="H236" t="s">
        <v>735</v>
      </c>
      <c r="I236" t="s">
        <v>968</v>
      </c>
      <c r="J236" t="s">
        <v>1316</v>
      </c>
      <c r="K236" t="s">
        <v>1525</v>
      </c>
      <c r="L236" t="s">
        <v>1739</v>
      </c>
      <c r="M236">
        <v>5</v>
      </c>
      <c r="N236">
        <v>4</v>
      </c>
      <c r="O236" s="2">
        <v>44671</v>
      </c>
    </row>
    <row r="237" spans="1:15" x14ac:dyDescent="0.3">
      <c r="A237" t="s">
        <v>102</v>
      </c>
      <c r="B237" t="s">
        <v>305</v>
      </c>
      <c r="C237" t="s">
        <v>422</v>
      </c>
      <c r="D237" t="s">
        <v>431</v>
      </c>
      <c r="E237" s="2">
        <v>44943</v>
      </c>
      <c r="F237" t="s">
        <v>472</v>
      </c>
      <c r="G237" t="s">
        <v>689</v>
      </c>
      <c r="H237" t="s">
        <v>737</v>
      </c>
      <c r="I237" t="s">
        <v>970</v>
      </c>
      <c r="J237" t="s">
        <v>1316</v>
      </c>
      <c r="K237" t="s">
        <v>1527</v>
      </c>
      <c r="L237" t="s">
        <v>1739</v>
      </c>
      <c r="M237">
        <v>7.1</v>
      </c>
      <c r="N237">
        <v>4</v>
      </c>
      <c r="O237" s="2">
        <v>44763</v>
      </c>
    </row>
    <row r="238" spans="1:15" x14ac:dyDescent="0.3">
      <c r="A238" t="s">
        <v>103</v>
      </c>
      <c r="B238" t="s">
        <v>306</v>
      </c>
      <c r="C238" t="s">
        <v>422</v>
      </c>
      <c r="D238" t="s">
        <v>425</v>
      </c>
      <c r="E238" s="2">
        <v>44943</v>
      </c>
      <c r="F238" t="s">
        <v>456</v>
      </c>
      <c r="G238" t="s">
        <v>690</v>
      </c>
      <c r="H238" t="s">
        <v>719</v>
      </c>
      <c r="I238" t="s">
        <v>952</v>
      </c>
      <c r="J238" t="s">
        <v>1282</v>
      </c>
      <c r="K238" t="s">
        <v>1509</v>
      </c>
      <c r="L238" t="s">
        <v>1734</v>
      </c>
      <c r="M238">
        <v>7.6</v>
      </c>
      <c r="N238">
        <v>4</v>
      </c>
      <c r="O238" s="2">
        <v>44846</v>
      </c>
    </row>
    <row r="239" spans="1:15" x14ac:dyDescent="0.3">
      <c r="A239" t="s">
        <v>105</v>
      </c>
      <c r="B239" t="s">
        <v>308</v>
      </c>
      <c r="C239" t="s">
        <v>423</v>
      </c>
      <c r="D239" t="s">
        <v>426</v>
      </c>
      <c r="E239" s="2">
        <v>44943</v>
      </c>
      <c r="F239" t="s">
        <v>435</v>
      </c>
      <c r="G239" t="s">
        <v>689</v>
      </c>
      <c r="H239" t="s">
        <v>698</v>
      </c>
      <c r="I239" t="s">
        <v>931</v>
      </c>
      <c r="J239" t="s">
        <v>1187</v>
      </c>
      <c r="K239" t="s">
        <v>1491</v>
      </c>
      <c r="L239" t="s">
        <v>1715</v>
      </c>
      <c r="M239">
        <v>6.8</v>
      </c>
      <c r="N239">
        <v>4</v>
      </c>
      <c r="O239" s="2">
        <v>44818</v>
      </c>
    </row>
    <row r="240" spans="1:15" x14ac:dyDescent="0.3">
      <c r="A240" t="s">
        <v>105</v>
      </c>
      <c r="B240" t="s">
        <v>308</v>
      </c>
      <c r="C240" t="s">
        <v>423</v>
      </c>
      <c r="D240" t="s">
        <v>426</v>
      </c>
      <c r="E240" s="2">
        <v>44943</v>
      </c>
      <c r="F240" t="s">
        <v>436</v>
      </c>
      <c r="G240" t="s">
        <v>689</v>
      </c>
      <c r="H240" t="s">
        <v>699</v>
      </c>
      <c r="I240" t="s">
        <v>932</v>
      </c>
      <c r="J240" t="s">
        <v>1187</v>
      </c>
      <c r="K240" t="s">
        <v>1492</v>
      </c>
      <c r="L240" t="s">
        <v>1716</v>
      </c>
      <c r="M240">
        <v>7.2</v>
      </c>
      <c r="N240">
        <v>4</v>
      </c>
      <c r="O240" s="2">
        <v>44846</v>
      </c>
    </row>
    <row r="241" spans="1:15" x14ac:dyDescent="0.3">
      <c r="A241" t="s">
        <v>51</v>
      </c>
      <c r="B241" t="s">
        <v>309</v>
      </c>
      <c r="C241" t="s">
        <v>422</v>
      </c>
      <c r="D241" t="s">
        <v>430</v>
      </c>
      <c r="E241" s="2">
        <v>44942</v>
      </c>
      <c r="F241" t="s">
        <v>497</v>
      </c>
      <c r="G241" t="s">
        <v>691</v>
      </c>
      <c r="H241" t="s">
        <v>762</v>
      </c>
      <c r="I241" t="s">
        <v>994</v>
      </c>
      <c r="J241" t="s">
        <v>1237</v>
      </c>
      <c r="K241" t="s">
        <v>1550</v>
      </c>
      <c r="L241" t="s">
        <v>1763</v>
      </c>
      <c r="M241">
        <v>6.8</v>
      </c>
      <c r="N241">
        <v>4</v>
      </c>
      <c r="O241" s="2">
        <v>44236</v>
      </c>
    </row>
    <row r="242" spans="1:15" x14ac:dyDescent="0.3">
      <c r="A242" t="s">
        <v>51</v>
      </c>
      <c r="B242" t="s">
        <v>309</v>
      </c>
      <c r="C242" t="s">
        <v>422</v>
      </c>
      <c r="D242" t="s">
        <v>430</v>
      </c>
      <c r="E242" s="2">
        <v>44942</v>
      </c>
      <c r="F242" t="s">
        <v>563</v>
      </c>
      <c r="G242" t="s">
        <v>694</v>
      </c>
      <c r="H242" t="s">
        <v>811</v>
      </c>
      <c r="I242" t="s">
        <v>1061</v>
      </c>
      <c r="J242" t="s">
        <v>1318</v>
      </c>
      <c r="K242" t="s">
        <v>1614</v>
      </c>
      <c r="L242" t="s">
        <v>1786</v>
      </c>
      <c r="M242">
        <v>7.2</v>
      </c>
      <c r="N242">
        <v>4</v>
      </c>
      <c r="O242" s="2">
        <v>44519</v>
      </c>
    </row>
    <row r="243" spans="1:15" x14ac:dyDescent="0.3">
      <c r="A243" t="s">
        <v>51</v>
      </c>
      <c r="B243" t="s">
        <v>309</v>
      </c>
      <c r="C243" t="s">
        <v>422</v>
      </c>
      <c r="D243" t="s">
        <v>430</v>
      </c>
      <c r="E243" s="2">
        <v>44942</v>
      </c>
      <c r="F243" t="s">
        <v>564</v>
      </c>
      <c r="G243" t="s">
        <v>694</v>
      </c>
      <c r="H243" t="s">
        <v>770</v>
      </c>
      <c r="I243" t="s">
        <v>1062</v>
      </c>
      <c r="J243" t="s">
        <v>1319</v>
      </c>
      <c r="K243" t="s">
        <v>1615</v>
      </c>
      <c r="L243" t="s">
        <v>1754</v>
      </c>
      <c r="M243">
        <v>6.8</v>
      </c>
      <c r="N243">
        <v>4</v>
      </c>
      <c r="O243" s="2">
        <v>44533</v>
      </c>
    </row>
    <row r="244" spans="1:15" x14ac:dyDescent="0.3">
      <c r="A244" t="s">
        <v>51</v>
      </c>
      <c r="B244" t="s">
        <v>309</v>
      </c>
      <c r="C244" t="s">
        <v>422</v>
      </c>
      <c r="D244" t="s">
        <v>430</v>
      </c>
      <c r="E244" s="2">
        <v>44942</v>
      </c>
      <c r="F244" t="s">
        <v>565</v>
      </c>
      <c r="G244" t="s">
        <v>694</v>
      </c>
      <c r="H244" t="s">
        <v>770</v>
      </c>
      <c r="I244" t="s">
        <v>1063</v>
      </c>
      <c r="J244" t="s">
        <v>1320</v>
      </c>
      <c r="K244" t="s">
        <v>1616</v>
      </c>
      <c r="L244" t="s">
        <v>1754</v>
      </c>
      <c r="M244">
        <v>7.2</v>
      </c>
      <c r="N244">
        <v>4</v>
      </c>
      <c r="O244" s="2">
        <v>44621</v>
      </c>
    </row>
    <row r="245" spans="1:15" x14ac:dyDescent="0.3">
      <c r="A245" t="s">
        <v>51</v>
      </c>
      <c r="B245" t="s">
        <v>309</v>
      </c>
      <c r="C245" t="s">
        <v>422</v>
      </c>
      <c r="D245" t="s">
        <v>430</v>
      </c>
      <c r="E245" s="2">
        <v>44942</v>
      </c>
      <c r="F245" t="s">
        <v>566</v>
      </c>
      <c r="G245" t="s">
        <v>694</v>
      </c>
      <c r="H245" t="s">
        <v>812</v>
      </c>
      <c r="I245" t="s">
        <v>1064</v>
      </c>
      <c r="J245" t="s">
        <v>1321</v>
      </c>
      <c r="K245" t="s">
        <v>1617</v>
      </c>
      <c r="L245" t="s">
        <v>1754</v>
      </c>
      <c r="M245">
        <v>5.4</v>
      </c>
      <c r="N245">
        <v>4</v>
      </c>
      <c r="O245" s="2">
        <v>44697</v>
      </c>
    </row>
    <row r="246" spans="1:15" x14ac:dyDescent="0.3">
      <c r="A246" t="s">
        <v>51</v>
      </c>
      <c r="B246" t="s">
        <v>309</v>
      </c>
      <c r="C246" t="s">
        <v>422</v>
      </c>
      <c r="D246" t="s">
        <v>430</v>
      </c>
      <c r="E246" s="2">
        <v>44942</v>
      </c>
      <c r="F246" t="s">
        <v>567</v>
      </c>
      <c r="G246" t="s">
        <v>694</v>
      </c>
      <c r="H246" t="s">
        <v>813</v>
      </c>
      <c r="I246" t="s">
        <v>1065</v>
      </c>
      <c r="J246" t="s">
        <v>1322</v>
      </c>
      <c r="K246" t="s">
        <v>1618</v>
      </c>
      <c r="L246" t="s">
        <v>1754</v>
      </c>
      <c r="M246">
        <v>5</v>
      </c>
      <c r="N246">
        <v>4</v>
      </c>
      <c r="O246" s="2">
        <v>44697</v>
      </c>
    </row>
    <row r="247" spans="1:15" x14ac:dyDescent="0.3">
      <c r="A247" t="s">
        <v>51</v>
      </c>
      <c r="B247" t="s">
        <v>309</v>
      </c>
      <c r="C247" t="s">
        <v>422</v>
      </c>
      <c r="D247" t="s">
        <v>430</v>
      </c>
      <c r="E247" s="2">
        <v>44942</v>
      </c>
      <c r="F247" t="s">
        <v>505</v>
      </c>
      <c r="G247" t="s">
        <v>694</v>
      </c>
      <c r="H247" t="s">
        <v>770</v>
      </c>
      <c r="I247" t="s">
        <v>1002</v>
      </c>
      <c r="J247" t="s">
        <v>1323</v>
      </c>
      <c r="K247" t="s">
        <v>1557</v>
      </c>
      <c r="L247" t="s">
        <v>1754</v>
      </c>
      <c r="M247">
        <v>4.4000000000000004</v>
      </c>
      <c r="N247">
        <v>4</v>
      </c>
      <c r="O247" s="2">
        <v>44705</v>
      </c>
    </row>
    <row r="248" spans="1:15" x14ac:dyDescent="0.3">
      <c r="A248" t="s">
        <v>51</v>
      </c>
      <c r="B248" t="s">
        <v>309</v>
      </c>
      <c r="C248" t="s">
        <v>422</v>
      </c>
      <c r="D248" t="s">
        <v>430</v>
      </c>
      <c r="E248" s="2">
        <v>44942</v>
      </c>
      <c r="F248" t="s">
        <v>506</v>
      </c>
      <c r="G248" t="s">
        <v>694</v>
      </c>
      <c r="H248" t="s">
        <v>770</v>
      </c>
      <c r="I248" t="s">
        <v>1003</v>
      </c>
      <c r="J248" t="s">
        <v>1324</v>
      </c>
      <c r="K248" t="s">
        <v>1558</v>
      </c>
      <c r="L248" t="s">
        <v>1754</v>
      </c>
      <c r="M248">
        <v>7.2</v>
      </c>
      <c r="N248">
        <v>4</v>
      </c>
      <c r="O248" s="2">
        <v>44778</v>
      </c>
    </row>
    <row r="249" spans="1:15" x14ac:dyDescent="0.3">
      <c r="A249" t="s">
        <v>51</v>
      </c>
      <c r="B249" t="s">
        <v>309</v>
      </c>
      <c r="C249" t="s">
        <v>422</v>
      </c>
      <c r="D249" t="s">
        <v>430</v>
      </c>
      <c r="E249" s="2">
        <v>44942</v>
      </c>
      <c r="F249" t="s">
        <v>568</v>
      </c>
      <c r="G249" t="s">
        <v>694</v>
      </c>
      <c r="H249" t="s">
        <v>814</v>
      </c>
      <c r="I249" t="s">
        <v>1066</v>
      </c>
      <c r="J249" t="s">
        <v>1325</v>
      </c>
      <c r="K249" t="s">
        <v>1619</v>
      </c>
      <c r="L249" t="s">
        <v>1754</v>
      </c>
      <c r="M249">
        <v>5.4</v>
      </c>
      <c r="N249">
        <v>4</v>
      </c>
      <c r="O249" s="2">
        <v>44778</v>
      </c>
    </row>
    <row r="250" spans="1:15" x14ac:dyDescent="0.3">
      <c r="A250" t="s">
        <v>51</v>
      </c>
      <c r="B250" t="s">
        <v>309</v>
      </c>
      <c r="C250" t="s">
        <v>422</v>
      </c>
      <c r="D250" t="s">
        <v>430</v>
      </c>
      <c r="E250" s="2">
        <v>44942</v>
      </c>
      <c r="F250" t="s">
        <v>569</v>
      </c>
      <c r="G250" t="s">
        <v>694</v>
      </c>
      <c r="H250" t="s">
        <v>815</v>
      </c>
      <c r="I250" t="s">
        <v>1067</v>
      </c>
      <c r="J250" t="s">
        <v>1326</v>
      </c>
      <c r="K250" t="s">
        <v>1617</v>
      </c>
      <c r="L250" t="s">
        <v>1754</v>
      </c>
      <c r="M250">
        <v>5.4</v>
      </c>
      <c r="N250">
        <v>4</v>
      </c>
      <c r="O250" s="2">
        <v>44778</v>
      </c>
    </row>
    <row r="251" spans="1:15" x14ac:dyDescent="0.3">
      <c r="A251" t="s">
        <v>51</v>
      </c>
      <c r="B251" t="s">
        <v>309</v>
      </c>
      <c r="C251" t="s">
        <v>422</v>
      </c>
      <c r="D251" t="s">
        <v>430</v>
      </c>
      <c r="E251" s="2">
        <v>44942</v>
      </c>
      <c r="F251" t="s">
        <v>570</v>
      </c>
      <c r="G251" t="s">
        <v>694</v>
      </c>
      <c r="H251" t="s">
        <v>816</v>
      </c>
      <c r="I251" t="s">
        <v>1068</v>
      </c>
      <c r="J251" t="s">
        <v>1327</v>
      </c>
      <c r="K251" t="s">
        <v>1620</v>
      </c>
      <c r="L251" t="s">
        <v>1754</v>
      </c>
      <c r="M251">
        <v>5.4</v>
      </c>
      <c r="N251">
        <v>4</v>
      </c>
      <c r="O251" s="2">
        <v>44809</v>
      </c>
    </row>
    <row r="252" spans="1:15" x14ac:dyDescent="0.3">
      <c r="A252" t="s">
        <v>51</v>
      </c>
      <c r="B252" t="s">
        <v>309</v>
      </c>
      <c r="C252" t="s">
        <v>422</v>
      </c>
      <c r="D252" t="s">
        <v>430</v>
      </c>
      <c r="E252" s="2">
        <v>44942</v>
      </c>
      <c r="F252" t="s">
        <v>571</v>
      </c>
      <c r="G252" t="s">
        <v>694</v>
      </c>
      <c r="H252" t="s">
        <v>817</v>
      </c>
      <c r="I252" t="s">
        <v>1069</v>
      </c>
      <c r="J252" t="s">
        <v>1328</v>
      </c>
      <c r="K252" t="s">
        <v>1621</v>
      </c>
      <c r="L252" t="s">
        <v>1754</v>
      </c>
      <c r="M252">
        <v>5.4</v>
      </c>
      <c r="N252">
        <v>4</v>
      </c>
      <c r="O252" s="2">
        <v>44809</v>
      </c>
    </row>
    <row r="253" spans="1:15" x14ac:dyDescent="0.3">
      <c r="A253" t="s">
        <v>51</v>
      </c>
      <c r="B253" t="s">
        <v>309</v>
      </c>
      <c r="C253" t="s">
        <v>422</v>
      </c>
      <c r="D253" t="s">
        <v>430</v>
      </c>
      <c r="E253" s="2">
        <v>44942</v>
      </c>
      <c r="F253" t="s">
        <v>510</v>
      </c>
      <c r="G253" t="s">
        <v>689</v>
      </c>
      <c r="H253" t="s">
        <v>774</v>
      </c>
      <c r="I253" t="s">
        <v>1007</v>
      </c>
      <c r="J253" t="s">
        <v>1255</v>
      </c>
      <c r="K253" t="s">
        <v>1562</v>
      </c>
      <c r="L253" t="s">
        <v>1768</v>
      </c>
      <c r="M253">
        <v>6.2</v>
      </c>
      <c r="N253">
        <v>4</v>
      </c>
      <c r="O253" s="2">
        <v>44236</v>
      </c>
    </row>
    <row r="254" spans="1:15" x14ac:dyDescent="0.3">
      <c r="A254" t="s">
        <v>51</v>
      </c>
      <c r="B254" t="s">
        <v>309</v>
      </c>
      <c r="C254" t="s">
        <v>422</v>
      </c>
      <c r="D254" t="s">
        <v>430</v>
      </c>
      <c r="E254" s="2">
        <v>44942</v>
      </c>
      <c r="F254" t="s">
        <v>511</v>
      </c>
      <c r="G254" t="s">
        <v>689</v>
      </c>
      <c r="H254" t="s">
        <v>775</v>
      </c>
      <c r="I254" t="s">
        <v>1008</v>
      </c>
      <c r="J254" t="s">
        <v>1255</v>
      </c>
      <c r="K254" t="s">
        <v>1563</v>
      </c>
      <c r="L254" t="s">
        <v>1769</v>
      </c>
      <c r="M254">
        <v>4.5999999999999996</v>
      </c>
      <c r="N254">
        <v>4</v>
      </c>
      <c r="O254" s="2">
        <v>44236</v>
      </c>
    </row>
    <row r="255" spans="1:15" x14ac:dyDescent="0.3">
      <c r="A255" t="s">
        <v>106</v>
      </c>
      <c r="B255" t="s">
        <v>310</v>
      </c>
      <c r="C255" t="s">
        <v>423</v>
      </c>
      <c r="D255" t="s">
        <v>426</v>
      </c>
      <c r="E255" s="2">
        <v>44942</v>
      </c>
      <c r="F255" t="s">
        <v>469</v>
      </c>
      <c r="G255" t="s">
        <v>689</v>
      </c>
      <c r="H255" t="s">
        <v>734</v>
      </c>
      <c r="I255" t="s">
        <v>967</v>
      </c>
      <c r="J255" t="s">
        <v>1289</v>
      </c>
      <c r="K255" t="s">
        <v>1524</v>
      </c>
      <c r="L255" t="s">
        <v>1715</v>
      </c>
      <c r="M255">
        <v>6.8</v>
      </c>
      <c r="N255">
        <v>4</v>
      </c>
      <c r="O255" s="2">
        <v>44716</v>
      </c>
    </row>
    <row r="256" spans="1:15" x14ac:dyDescent="0.3">
      <c r="A256" t="s">
        <v>106</v>
      </c>
      <c r="B256" t="s">
        <v>310</v>
      </c>
      <c r="C256" t="s">
        <v>423</v>
      </c>
      <c r="D256" t="s">
        <v>426</v>
      </c>
      <c r="E256" s="2">
        <v>44942</v>
      </c>
      <c r="F256" t="s">
        <v>470</v>
      </c>
      <c r="G256" t="s">
        <v>689</v>
      </c>
      <c r="H256" t="s">
        <v>735</v>
      </c>
      <c r="I256" t="s">
        <v>968</v>
      </c>
      <c r="J256" t="s">
        <v>1247</v>
      </c>
      <c r="K256" t="s">
        <v>1525</v>
      </c>
      <c r="L256" t="s">
        <v>1739</v>
      </c>
      <c r="M256">
        <v>5</v>
      </c>
      <c r="N256">
        <v>4</v>
      </c>
      <c r="O256" s="2">
        <v>44716</v>
      </c>
    </row>
    <row r="257" spans="1:15" x14ac:dyDescent="0.3">
      <c r="A257" t="s">
        <v>106</v>
      </c>
      <c r="B257" t="s">
        <v>310</v>
      </c>
      <c r="C257" t="s">
        <v>423</v>
      </c>
      <c r="D257" t="s">
        <v>426</v>
      </c>
      <c r="E257" s="2">
        <v>44942</v>
      </c>
      <c r="F257" t="s">
        <v>471</v>
      </c>
      <c r="G257" t="s">
        <v>689</v>
      </c>
      <c r="H257" t="s">
        <v>736</v>
      </c>
      <c r="I257" t="s">
        <v>969</v>
      </c>
      <c r="J257" t="s">
        <v>1289</v>
      </c>
      <c r="K257" t="s">
        <v>1526</v>
      </c>
      <c r="L257" t="s">
        <v>1740</v>
      </c>
      <c r="M257">
        <v>4.5999999999999996</v>
      </c>
      <c r="N257">
        <v>4</v>
      </c>
      <c r="O257" s="2">
        <v>44716</v>
      </c>
    </row>
    <row r="258" spans="1:15" x14ac:dyDescent="0.3">
      <c r="A258" t="s">
        <v>106</v>
      </c>
      <c r="B258" t="s">
        <v>310</v>
      </c>
      <c r="C258" t="s">
        <v>423</v>
      </c>
      <c r="D258" t="s">
        <v>426</v>
      </c>
      <c r="E258" s="2">
        <v>44942</v>
      </c>
      <c r="F258" t="s">
        <v>472</v>
      </c>
      <c r="G258" t="s">
        <v>689</v>
      </c>
      <c r="H258" t="s">
        <v>737</v>
      </c>
      <c r="I258" t="s">
        <v>970</v>
      </c>
      <c r="J258" t="s">
        <v>1247</v>
      </c>
      <c r="K258" t="s">
        <v>1527</v>
      </c>
      <c r="L258" t="s">
        <v>1739</v>
      </c>
      <c r="M258">
        <v>7.1</v>
      </c>
      <c r="N258">
        <v>4</v>
      </c>
      <c r="O258" s="2">
        <v>44767</v>
      </c>
    </row>
    <row r="259" spans="1:15" x14ac:dyDescent="0.3">
      <c r="A259" t="s">
        <v>106</v>
      </c>
      <c r="B259" t="s">
        <v>310</v>
      </c>
      <c r="C259" t="s">
        <v>423</v>
      </c>
      <c r="D259" t="s">
        <v>426</v>
      </c>
      <c r="E259" s="2">
        <v>44942</v>
      </c>
      <c r="F259" t="s">
        <v>435</v>
      </c>
      <c r="G259" t="s">
        <v>689</v>
      </c>
      <c r="H259" t="s">
        <v>698</v>
      </c>
      <c r="I259" t="s">
        <v>931</v>
      </c>
      <c r="J259" t="s">
        <v>1289</v>
      </c>
      <c r="K259" t="s">
        <v>1491</v>
      </c>
      <c r="L259" t="s">
        <v>1715</v>
      </c>
      <c r="M259">
        <v>6.8</v>
      </c>
      <c r="N259">
        <v>4</v>
      </c>
      <c r="O259" s="2">
        <v>44823</v>
      </c>
    </row>
    <row r="260" spans="1:15" x14ac:dyDescent="0.3">
      <c r="A260" t="s">
        <v>106</v>
      </c>
      <c r="B260" t="s">
        <v>310</v>
      </c>
      <c r="C260" t="s">
        <v>423</v>
      </c>
      <c r="D260" t="s">
        <v>426</v>
      </c>
      <c r="E260" s="2">
        <v>44942</v>
      </c>
      <c r="F260" t="s">
        <v>436</v>
      </c>
      <c r="G260" t="s">
        <v>689</v>
      </c>
      <c r="H260" t="s">
        <v>699</v>
      </c>
      <c r="I260" t="s">
        <v>932</v>
      </c>
      <c r="J260" t="s">
        <v>1289</v>
      </c>
      <c r="K260" t="s">
        <v>1492</v>
      </c>
      <c r="L260" t="s">
        <v>1716</v>
      </c>
      <c r="M260">
        <v>7.2</v>
      </c>
      <c r="N260">
        <v>4</v>
      </c>
      <c r="O260" s="2">
        <v>44847</v>
      </c>
    </row>
    <row r="261" spans="1:15" x14ac:dyDescent="0.3">
      <c r="A261" t="s">
        <v>106</v>
      </c>
      <c r="B261" t="s">
        <v>310</v>
      </c>
      <c r="C261" t="s">
        <v>423</v>
      </c>
      <c r="D261" t="s">
        <v>426</v>
      </c>
      <c r="E261" s="2">
        <v>44942</v>
      </c>
      <c r="F261" t="s">
        <v>454</v>
      </c>
      <c r="G261" t="s">
        <v>690</v>
      </c>
      <c r="H261" t="s">
        <v>717</v>
      </c>
      <c r="I261" t="s">
        <v>950</v>
      </c>
      <c r="J261" t="s">
        <v>1203</v>
      </c>
      <c r="K261" t="s">
        <v>1507</v>
      </c>
      <c r="L261" t="s">
        <v>1732</v>
      </c>
      <c r="M261">
        <v>9.3000000000000007</v>
      </c>
      <c r="N261">
        <v>4</v>
      </c>
      <c r="O261" s="2">
        <v>44716</v>
      </c>
    </row>
    <row r="262" spans="1:15" x14ac:dyDescent="0.3">
      <c r="A262" t="s">
        <v>107</v>
      </c>
      <c r="B262" t="s">
        <v>311</v>
      </c>
      <c r="C262" t="s">
        <v>422</v>
      </c>
      <c r="D262" t="s">
        <v>425</v>
      </c>
      <c r="E262" s="2">
        <v>44943</v>
      </c>
      <c r="F262" t="s">
        <v>434</v>
      </c>
      <c r="G262" t="s">
        <v>689</v>
      </c>
      <c r="H262" t="s">
        <v>697</v>
      </c>
      <c r="I262" t="s">
        <v>930</v>
      </c>
      <c r="J262" t="s">
        <v>1330</v>
      </c>
      <c r="K262" t="s">
        <v>1490</v>
      </c>
      <c r="L262" t="s">
        <v>1714</v>
      </c>
      <c r="M262">
        <v>7.5</v>
      </c>
      <c r="N262">
        <v>4</v>
      </c>
      <c r="O262" s="2">
        <v>44847</v>
      </c>
    </row>
    <row r="263" spans="1:15" x14ac:dyDescent="0.3">
      <c r="A263" t="s">
        <v>108</v>
      </c>
      <c r="B263" t="s">
        <v>312</v>
      </c>
      <c r="C263" t="s">
        <v>422</v>
      </c>
      <c r="D263" t="s">
        <v>428</v>
      </c>
      <c r="E263" s="2">
        <v>44943</v>
      </c>
      <c r="F263" t="s">
        <v>497</v>
      </c>
      <c r="G263" t="s">
        <v>691</v>
      </c>
      <c r="H263" t="s">
        <v>762</v>
      </c>
      <c r="I263" t="s">
        <v>994</v>
      </c>
      <c r="J263" t="s">
        <v>1237</v>
      </c>
      <c r="K263" t="s">
        <v>1550</v>
      </c>
      <c r="L263" t="s">
        <v>1763</v>
      </c>
      <c r="M263">
        <v>6.8</v>
      </c>
      <c r="N263">
        <v>4</v>
      </c>
      <c r="O263" s="2">
        <v>44651</v>
      </c>
    </row>
    <row r="264" spans="1:15" x14ac:dyDescent="0.3">
      <c r="A264" t="s">
        <v>108</v>
      </c>
      <c r="B264" t="s">
        <v>312</v>
      </c>
      <c r="C264" t="s">
        <v>422</v>
      </c>
      <c r="D264" t="s">
        <v>428</v>
      </c>
      <c r="E264" s="2">
        <v>44943</v>
      </c>
      <c r="F264" t="s">
        <v>501</v>
      </c>
      <c r="G264" t="s">
        <v>693</v>
      </c>
      <c r="H264" t="s">
        <v>766</v>
      </c>
      <c r="I264" t="s">
        <v>998</v>
      </c>
      <c r="J264" t="s">
        <v>1241</v>
      </c>
      <c r="K264" t="s">
        <v>1554</v>
      </c>
      <c r="L264" t="s">
        <v>1765</v>
      </c>
      <c r="M264">
        <v>7.2</v>
      </c>
      <c r="N264">
        <v>4</v>
      </c>
      <c r="O264" s="2">
        <v>44848</v>
      </c>
    </row>
    <row r="265" spans="1:15" x14ac:dyDescent="0.3">
      <c r="A265" t="s">
        <v>109</v>
      </c>
      <c r="B265" t="s">
        <v>313</v>
      </c>
      <c r="C265" t="s">
        <v>423</v>
      </c>
      <c r="D265" t="s">
        <v>426</v>
      </c>
      <c r="E265" s="2">
        <v>44943</v>
      </c>
      <c r="F265" t="s">
        <v>435</v>
      </c>
      <c r="G265" t="s">
        <v>689</v>
      </c>
      <c r="H265" t="s">
        <v>698</v>
      </c>
      <c r="I265" t="s">
        <v>931</v>
      </c>
      <c r="J265" t="s">
        <v>1187</v>
      </c>
      <c r="K265" t="s">
        <v>1491</v>
      </c>
      <c r="L265" t="s">
        <v>1715</v>
      </c>
      <c r="M265">
        <v>6.8</v>
      </c>
      <c r="N265">
        <v>4</v>
      </c>
      <c r="O265" s="2">
        <v>44818</v>
      </c>
    </row>
    <row r="266" spans="1:15" x14ac:dyDescent="0.3">
      <c r="A266" t="s">
        <v>109</v>
      </c>
      <c r="B266" t="s">
        <v>313</v>
      </c>
      <c r="C266" t="s">
        <v>423</v>
      </c>
      <c r="D266" t="s">
        <v>426</v>
      </c>
      <c r="E266" s="2">
        <v>44943</v>
      </c>
      <c r="F266" t="s">
        <v>436</v>
      </c>
      <c r="G266" t="s">
        <v>689</v>
      </c>
      <c r="H266" t="s">
        <v>699</v>
      </c>
      <c r="I266" t="s">
        <v>932</v>
      </c>
      <c r="J266" t="s">
        <v>1187</v>
      </c>
      <c r="K266" t="s">
        <v>1492</v>
      </c>
      <c r="L266" t="s">
        <v>1716</v>
      </c>
      <c r="M266">
        <v>7.2</v>
      </c>
      <c r="N266">
        <v>4</v>
      </c>
      <c r="O266" s="2">
        <v>44846</v>
      </c>
    </row>
    <row r="267" spans="1:15" x14ac:dyDescent="0.3">
      <c r="A267" t="s">
        <v>110</v>
      </c>
      <c r="B267" t="s">
        <v>314</v>
      </c>
      <c r="C267" t="s">
        <v>422</v>
      </c>
      <c r="D267" t="s">
        <v>425</v>
      </c>
      <c r="E267" s="2">
        <v>44943</v>
      </c>
      <c r="F267" t="s">
        <v>456</v>
      </c>
      <c r="G267" t="s">
        <v>690</v>
      </c>
      <c r="H267" t="s">
        <v>719</v>
      </c>
      <c r="I267" t="s">
        <v>952</v>
      </c>
      <c r="J267" t="s">
        <v>1331</v>
      </c>
      <c r="K267" t="s">
        <v>1509</v>
      </c>
      <c r="L267" t="s">
        <v>1734</v>
      </c>
      <c r="M267">
        <v>7.6</v>
      </c>
      <c r="N267">
        <v>4</v>
      </c>
      <c r="O267" s="2">
        <v>44727</v>
      </c>
    </row>
    <row r="268" spans="1:15" x14ac:dyDescent="0.3">
      <c r="A268" t="s">
        <v>111</v>
      </c>
      <c r="B268" t="s">
        <v>315</v>
      </c>
      <c r="C268" t="s">
        <v>422</v>
      </c>
      <c r="D268" t="s">
        <v>427</v>
      </c>
      <c r="E268" s="2">
        <v>44942</v>
      </c>
      <c r="F268" t="s">
        <v>451</v>
      </c>
      <c r="G268" t="s">
        <v>690</v>
      </c>
      <c r="H268" t="s">
        <v>714</v>
      </c>
      <c r="I268" t="s">
        <v>947</v>
      </c>
      <c r="J268" t="s">
        <v>1299</v>
      </c>
      <c r="K268" t="s">
        <v>1505</v>
      </c>
      <c r="L268" t="s">
        <v>1730</v>
      </c>
      <c r="M268">
        <v>4.5999999999999996</v>
      </c>
      <c r="N268">
        <v>4</v>
      </c>
      <c r="O268" s="2">
        <v>44545</v>
      </c>
    </row>
    <row r="269" spans="1:15" x14ac:dyDescent="0.3">
      <c r="A269" t="s">
        <v>111</v>
      </c>
      <c r="B269" t="s">
        <v>315</v>
      </c>
      <c r="C269" t="s">
        <v>422</v>
      </c>
      <c r="D269" t="s">
        <v>427</v>
      </c>
      <c r="E269" s="2">
        <v>44942</v>
      </c>
      <c r="F269" t="s">
        <v>452</v>
      </c>
      <c r="G269" t="s">
        <v>690</v>
      </c>
      <c r="H269" t="s">
        <v>715</v>
      </c>
      <c r="I269" t="s">
        <v>948</v>
      </c>
      <c r="J269" t="s">
        <v>1332</v>
      </c>
      <c r="K269" t="s">
        <v>1506</v>
      </c>
      <c r="L269" t="s">
        <v>1731</v>
      </c>
      <c r="M269">
        <v>6.8</v>
      </c>
      <c r="N269">
        <v>4</v>
      </c>
      <c r="O269" s="2">
        <v>44629</v>
      </c>
    </row>
    <row r="270" spans="1:15" x14ac:dyDescent="0.3">
      <c r="A270" t="s">
        <v>112</v>
      </c>
      <c r="B270" t="s">
        <v>316</v>
      </c>
      <c r="C270" t="s">
        <v>423</v>
      </c>
      <c r="D270" t="s">
        <v>426</v>
      </c>
      <c r="E270" s="2">
        <v>44943</v>
      </c>
      <c r="F270" t="s">
        <v>435</v>
      </c>
      <c r="G270" t="s">
        <v>689</v>
      </c>
      <c r="H270" t="s">
        <v>698</v>
      </c>
      <c r="I270" t="s">
        <v>931</v>
      </c>
      <c r="J270" t="s">
        <v>1187</v>
      </c>
      <c r="K270" t="s">
        <v>1491</v>
      </c>
      <c r="L270" t="s">
        <v>1715</v>
      </c>
      <c r="M270">
        <v>6.8</v>
      </c>
      <c r="N270">
        <v>4</v>
      </c>
      <c r="O270" s="2">
        <v>44819</v>
      </c>
    </row>
    <row r="271" spans="1:15" x14ac:dyDescent="0.3">
      <c r="A271" t="s">
        <v>112</v>
      </c>
      <c r="B271" t="s">
        <v>316</v>
      </c>
      <c r="C271" t="s">
        <v>423</v>
      </c>
      <c r="D271" t="s">
        <v>426</v>
      </c>
      <c r="E271" s="2">
        <v>44943</v>
      </c>
      <c r="F271" t="s">
        <v>436</v>
      </c>
      <c r="G271" t="s">
        <v>689</v>
      </c>
      <c r="H271" t="s">
        <v>699</v>
      </c>
      <c r="I271" t="s">
        <v>932</v>
      </c>
      <c r="J271" t="s">
        <v>1187</v>
      </c>
      <c r="K271" t="s">
        <v>1492</v>
      </c>
      <c r="L271" t="s">
        <v>1716</v>
      </c>
      <c r="M271">
        <v>7.2</v>
      </c>
      <c r="N271">
        <v>4</v>
      </c>
      <c r="O271" s="2">
        <v>44846</v>
      </c>
    </row>
    <row r="272" spans="1:15" x14ac:dyDescent="0.3">
      <c r="A272" t="s">
        <v>112</v>
      </c>
      <c r="B272" t="s">
        <v>316</v>
      </c>
      <c r="C272" t="s">
        <v>423</v>
      </c>
      <c r="D272" t="s">
        <v>426</v>
      </c>
      <c r="E272" s="2">
        <v>44943</v>
      </c>
      <c r="F272" t="s">
        <v>454</v>
      </c>
      <c r="G272" t="s">
        <v>690</v>
      </c>
      <c r="H272" t="s">
        <v>717</v>
      </c>
      <c r="I272" t="s">
        <v>950</v>
      </c>
      <c r="J272" t="s">
        <v>1203</v>
      </c>
      <c r="K272" t="s">
        <v>1507</v>
      </c>
      <c r="L272" t="s">
        <v>1732</v>
      </c>
      <c r="M272">
        <v>9.3000000000000007</v>
      </c>
      <c r="N272">
        <v>4</v>
      </c>
      <c r="O272" s="2">
        <v>44748</v>
      </c>
    </row>
    <row r="273" spans="1:15" x14ac:dyDescent="0.3">
      <c r="A273" t="s">
        <v>113</v>
      </c>
      <c r="B273" t="s">
        <v>317</v>
      </c>
      <c r="C273" t="s">
        <v>423</v>
      </c>
      <c r="D273" t="s">
        <v>426</v>
      </c>
      <c r="E273" s="2">
        <v>44942</v>
      </c>
      <c r="F273" t="s">
        <v>493</v>
      </c>
      <c r="G273" t="s">
        <v>689</v>
      </c>
      <c r="H273" t="s">
        <v>758</v>
      </c>
      <c r="I273" t="s">
        <v>990</v>
      </c>
      <c r="J273" t="s">
        <v>1295</v>
      </c>
      <c r="K273" t="s">
        <v>1546</v>
      </c>
      <c r="L273" t="s">
        <v>1759</v>
      </c>
      <c r="M273">
        <v>9.3000000000000007</v>
      </c>
      <c r="N273">
        <v>4</v>
      </c>
      <c r="O273" s="2">
        <v>44760</v>
      </c>
    </row>
    <row r="274" spans="1:15" x14ac:dyDescent="0.3">
      <c r="A274" t="s">
        <v>113</v>
      </c>
      <c r="B274" t="s">
        <v>317</v>
      </c>
      <c r="C274" t="s">
        <v>423</v>
      </c>
      <c r="D274" t="s">
        <v>426</v>
      </c>
      <c r="E274" s="2">
        <v>44942</v>
      </c>
      <c r="F274" t="s">
        <v>494</v>
      </c>
      <c r="G274" t="s">
        <v>689</v>
      </c>
      <c r="H274" t="s">
        <v>759</v>
      </c>
      <c r="I274" t="s">
        <v>991</v>
      </c>
      <c r="J274" t="s">
        <v>1295</v>
      </c>
      <c r="K274" t="s">
        <v>1547</v>
      </c>
      <c r="L274" t="s">
        <v>1760</v>
      </c>
      <c r="M274">
        <v>4.5999999999999996</v>
      </c>
      <c r="N274">
        <v>4</v>
      </c>
      <c r="O274" s="2">
        <v>44788</v>
      </c>
    </row>
    <row r="275" spans="1:15" x14ac:dyDescent="0.3">
      <c r="A275" t="s">
        <v>113</v>
      </c>
      <c r="B275" t="s">
        <v>317</v>
      </c>
      <c r="C275" t="s">
        <v>423</v>
      </c>
      <c r="D275" t="s">
        <v>426</v>
      </c>
      <c r="E275" s="2">
        <v>44942</v>
      </c>
      <c r="F275" t="s">
        <v>495</v>
      </c>
      <c r="G275" t="s">
        <v>689</v>
      </c>
      <c r="H275" t="s">
        <v>760</v>
      </c>
      <c r="I275" t="s">
        <v>992</v>
      </c>
      <c r="J275" t="s">
        <v>1295</v>
      </c>
      <c r="K275" t="s">
        <v>1548</v>
      </c>
      <c r="L275" t="s">
        <v>1761</v>
      </c>
      <c r="M275">
        <v>5.4</v>
      </c>
      <c r="N275">
        <v>4</v>
      </c>
      <c r="O275" s="2">
        <v>44850</v>
      </c>
    </row>
    <row r="276" spans="1:15" x14ac:dyDescent="0.3">
      <c r="A276" t="s">
        <v>114</v>
      </c>
      <c r="B276" t="s">
        <v>318</v>
      </c>
      <c r="C276" t="s">
        <v>423</v>
      </c>
      <c r="D276" t="s">
        <v>426</v>
      </c>
      <c r="E276" s="2">
        <v>44943</v>
      </c>
      <c r="F276" t="s">
        <v>435</v>
      </c>
      <c r="G276" t="s">
        <v>689</v>
      </c>
      <c r="H276" t="s">
        <v>698</v>
      </c>
      <c r="I276" t="s">
        <v>931</v>
      </c>
      <c r="J276" t="s">
        <v>1187</v>
      </c>
      <c r="K276" t="s">
        <v>1491</v>
      </c>
      <c r="L276" t="s">
        <v>1715</v>
      </c>
      <c r="M276">
        <v>6.8</v>
      </c>
      <c r="N276">
        <v>4</v>
      </c>
      <c r="O276" s="2">
        <v>44818</v>
      </c>
    </row>
    <row r="277" spans="1:15" x14ac:dyDescent="0.3">
      <c r="A277" t="s">
        <v>114</v>
      </c>
      <c r="B277" t="s">
        <v>318</v>
      </c>
      <c r="C277" t="s">
        <v>423</v>
      </c>
      <c r="D277" t="s">
        <v>426</v>
      </c>
      <c r="E277" s="2">
        <v>44943</v>
      </c>
      <c r="F277" t="s">
        <v>436</v>
      </c>
      <c r="G277" t="s">
        <v>689</v>
      </c>
      <c r="H277" t="s">
        <v>699</v>
      </c>
      <c r="I277" t="s">
        <v>932</v>
      </c>
      <c r="J277" t="s">
        <v>1187</v>
      </c>
      <c r="K277" t="s">
        <v>1492</v>
      </c>
      <c r="L277" t="s">
        <v>1716</v>
      </c>
      <c r="M277">
        <v>7.2</v>
      </c>
      <c r="N277">
        <v>4</v>
      </c>
      <c r="O277" s="2">
        <v>44846</v>
      </c>
    </row>
    <row r="278" spans="1:15" x14ac:dyDescent="0.3">
      <c r="A278" t="s">
        <v>115</v>
      </c>
      <c r="B278" t="s">
        <v>319</v>
      </c>
      <c r="C278" t="s">
        <v>423</v>
      </c>
      <c r="D278" t="s">
        <v>426</v>
      </c>
      <c r="E278" s="2">
        <v>44943</v>
      </c>
      <c r="F278" t="s">
        <v>470</v>
      </c>
      <c r="G278" t="s">
        <v>689</v>
      </c>
      <c r="H278" t="s">
        <v>735</v>
      </c>
      <c r="I278" t="s">
        <v>968</v>
      </c>
      <c r="J278" t="s">
        <v>1247</v>
      </c>
      <c r="K278" t="s">
        <v>1525</v>
      </c>
      <c r="L278" t="s">
        <v>1739</v>
      </c>
      <c r="M278">
        <v>5</v>
      </c>
      <c r="N278">
        <v>4</v>
      </c>
      <c r="O278" s="2">
        <v>44671</v>
      </c>
    </row>
    <row r="279" spans="1:15" x14ac:dyDescent="0.3">
      <c r="A279" t="s">
        <v>115</v>
      </c>
      <c r="B279" t="s">
        <v>319</v>
      </c>
      <c r="C279" t="s">
        <v>423</v>
      </c>
      <c r="D279" t="s">
        <v>426</v>
      </c>
      <c r="E279" s="2">
        <v>44943</v>
      </c>
      <c r="F279" t="s">
        <v>572</v>
      </c>
      <c r="G279" t="s">
        <v>689</v>
      </c>
      <c r="H279" t="s">
        <v>818</v>
      </c>
      <c r="I279" t="s">
        <v>1070</v>
      </c>
      <c r="J279" t="s">
        <v>1333</v>
      </c>
      <c r="K279" t="s">
        <v>1622</v>
      </c>
      <c r="L279" t="s">
        <v>1787</v>
      </c>
      <c r="M279">
        <v>6.6</v>
      </c>
      <c r="N279">
        <v>4</v>
      </c>
      <c r="O279" s="2">
        <v>44705</v>
      </c>
    </row>
    <row r="280" spans="1:15" x14ac:dyDescent="0.3">
      <c r="A280" t="s">
        <v>115</v>
      </c>
      <c r="B280" t="s">
        <v>319</v>
      </c>
      <c r="C280" t="s">
        <v>423</v>
      </c>
      <c r="D280" t="s">
        <v>426</v>
      </c>
      <c r="E280" s="2">
        <v>44943</v>
      </c>
      <c r="F280" t="s">
        <v>573</v>
      </c>
      <c r="G280" t="s">
        <v>689</v>
      </c>
      <c r="H280" t="s">
        <v>819</v>
      </c>
      <c r="I280" t="s">
        <v>1071</v>
      </c>
      <c r="J280" t="s">
        <v>1333</v>
      </c>
      <c r="K280" t="s">
        <v>1623</v>
      </c>
      <c r="L280" t="s">
        <v>1788</v>
      </c>
      <c r="M280">
        <v>5.0999999999999996</v>
      </c>
      <c r="N280">
        <v>4</v>
      </c>
      <c r="O280" s="2">
        <v>44708</v>
      </c>
    </row>
    <row r="281" spans="1:15" x14ac:dyDescent="0.3">
      <c r="A281" t="s">
        <v>115</v>
      </c>
      <c r="B281" t="s">
        <v>319</v>
      </c>
      <c r="C281" t="s">
        <v>423</v>
      </c>
      <c r="D281" t="s">
        <v>426</v>
      </c>
      <c r="E281" s="2">
        <v>44943</v>
      </c>
      <c r="F281" t="s">
        <v>472</v>
      </c>
      <c r="G281" t="s">
        <v>689</v>
      </c>
      <c r="H281" t="s">
        <v>737</v>
      </c>
      <c r="I281" t="s">
        <v>970</v>
      </c>
      <c r="J281" t="s">
        <v>1247</v>
      </c>
      <c r="K281" t="s">
        <v>1527</v>
      </c>
      <c r="L281" t="s">
        <v>1739</v>
      </c>
      <c r="M281">
        <v>7.1</v>
      </c>
      <c r="N281">
        <v>4</v>
      </c>
      <c r="O281" s="2">
        <v>44763</v>
      </c>
    </row>
    <row r="282" spans="1:15" x14ac:dyDescent="0.3">
      <c r="A282" t="s">
        <v>116</v>
      </c>
      <c r="B282" t="s">
        <v>320</v>
      </c>
      <c r="C282" t="s">
        <v>422</v>
      </c>
      <c r="D282" t="s">
        <v>425</v>
      </c>
      <c r="E282" s="2">
        <v>44942</v>
      </c>
      <c r="F282" t="s">
        <v>548</v>
      </c>
      <c r="G282" t="s">
        <v>690</v>
      </c>
      <c r="H282" t="s">
        <v>795</v>
      </c>
      <c r="I282" t="s">
        <v>1045</v>
      </c>
      <c r="J282" t="s">
        <v>1300</v>
      </c>
      <c r="K282" t="s">
        <v>1495</v>
      </c>
      <c r="L282" t="s">
        <v>1779</v>
      </c>
      <c r="M282">
        <v>7.3</v>
      </c>
      <c r="N282">
        <v>4</v>
      </c>
      <c r="O282" s="2">
        <v>44185</v>
      </c>
    </row>
    <row r="283" spans="1:15" x14ac:dyDescent="0.3">
      <c r="A283" t="s">
        <v>117</v>
      </c>
      <c r="B283" t="s">
        <v>321</v>
      </c>
      <c r="C283" t="s">
        <v>422</v>
      </c>
      <c r="D283" t="s">
        <v>427</v>
      </c>
      <c r="E283" s="2">
        <v>44943</v>
      </c>
      <c r="F283" t="s">
        <v>575</v>
      </c>
      <c r="G283" t="s">
        <v>689</v>
      </c>
      <c r="H283" t="s">
        <v>821</v>
      </c>
      <c r="I283" t="s">
        <v>1073</v>
      </c>
      <c r="J283" t="s">
        <v>1334</v>
      </c>
      <c r="K283" t="s">
        <v>1625</v>
      </c>
      <c r="L283" t="s">
        <v>1790</v>
      </c>
      <c r="M283">
        <v>5.8</v>
      </c>
      <c r="N283">
        <v>4</v>
      </c>
      <c r="O283" s="2">
        <v>44588</v>
      </c>
    </row>
    <row r="284" spans="1:15" x14ac:dyDescent="0.3">
      <c r="A284" t="s">
        <v>117</v>
      </c>
      <c r="B284" t="s">
        <v>321</v>
      </c>
      <c r="C284" t="s">
        <v>422</v>
      </c>
      <c r="D284" t="s">
        <v>427</v>
      </c>
      <c r="E284" s="2">
        <v>44943</v>
      </c>
      <c r="F284" t="s">
        <v>576</v>
      </c>
      <c r="G284" t="s">
        <v>689</v>
      </c>
      <c r="H284" t="s">
        <v>822</v>
      </c>
      <c r="I284" t="s">
        <v>1074</v>
      </c>
      <c r="J284" t="s">
        <v>1335</v>
      </c>
      <c r="K284" t="s">
        <v>1626</v>
      </c>
      <c r="L284" t="s">
        <v>1791</v>
      </c>
      <c r="M284">
        <v>5</v>
      </c>
      <c r="N284">
        <v>4</v>
      </c>
      <c r="O284" s="2">
        <v>44771</v>
      </c>
    </row>
    <row r="285" spans="1:15" x14ac:dyDescent="0.3">
      <c r="A285" t="s">
        <v>118</v>
      </c>
      <c r="B285" t="s">
        <v>322</v>
      </c>
      <c r="C285" t="s">
        <v>423</v>
      </c>
      <c r="D285" t="s">
        <v>426</v>
      </c>
      <c r="E285" s="2">
        <v>44942</v>
      </c>
      <c r="F285" t="s">
        <v>461</v>
      </c>
      <c r="G285" t="s">
        <v>692</v>
      </c>
      <c r="H285" t="s">
        <v>724</v>
      </c>
      <c r="I285" t="s">
        <v>957</v>
      </c>
      <c r="J285" t="s">
        <v>1278</v>
      </c>
      <c r="K285" t="s">
        <v>1514</v>
      </c>
      <c r="L285" t="s">
        <v>1735</v>
      </c>
      <c r="M285">
        <v>6.8</v>
      </c>
      <c r="N285">
        <v>4</v>
      </c>
      <c r="O285" s="2">
        <v>44847</v>
      </c>
    </row>
    <row r="286" spans="1:15" x14ac:dyDescent="0.3">
      <c r="A286" t="s">
        <v>118</v>
      </c>
      <c r="B286" t="s">
        <v>322</v>
      </c>
      <c r="C286" t="s">
        <v>423</v>
      </c>
      <c r="D286" t="s">
        <v>426</v>
      </c>
      <c r="E286" s="2">
        <v>44942</v>
      </c>
      <c r="F286" t="s">
        <v>462</v>
      </c>
      <c r="G286" t="s">
        <v>692</v>
      </c>
      <c r="H286" t="s">
        <v>725</v>
      </c>
      <c r="I286" t="s">
        <v>958</v>
      </c>
      <c r="J286" t="s">
        <v>1279</v>
      </c>
      <c r="K286" t="s">
        <v>1515</v>
      </c>
      <c r="L286" t="s">
        <v>1735</v>
      </c>
      <c r="M286">
        <v>7.2</v>
      </c>
      <c r="N286">
        <v>4</v>
      </c>
      <c r="O286" s="2">
        <v>44847</v>
      </c>
    </row>
    <row r="287" spans="1:15" x14ac:dyDescent="0.3">
      <c r="A287" t="s">
        <v>118</v>
      </c>
      <c r="B287" t="s">
        <v>322</v>
      </c>
      <c r="C287" t="s">
        <v>423</v>
      </c>
      <c r="D287" t="s">
        <v>426</v>
      </c>
      <c r="E287" s="2">
        <v>44942</v>
      </c>
      <c r="F287" t="s">
        <v>470</v>
      </c>
      <c r="G287" t="s">
        <v>689</v>
      </c>
      <c r="H287" t="s">
        <v>735</v>
      </c>
      <c r="I287" t="s">
        <v>968</v>
      </c>
      <c r="J287" t="s">
        <v>1336</v>
      </c>
      <c r="K287" t="s">
        <v>1525</v>
      </c>
      <c r="L287" t="s">
        <v>1739</v>
      </c>
      <c r="M287">
        <v>5</v>
      </c>
      <c r="N287">
        <v>4</v>
      </c>
      <c r="O287" s="2">
        <v>44847</v>
      </c>
    </row>
    <row r="288" spans="1:15" x14ac:dyDescent="0.3">
      <c r="A288" t="s">
        <v>118</v>
      </c>
      <c r="B288" t="s">
        <v>322</v>
      </c>
      <c r="C288" t="s">
        <v>423</v>
      </c>
      <c r="D288" t="s">
        <v>426</v>
      </c>
      <c r="E288" s="2">
        <v>44942</v>
      </c>
      <c r="F288" t="s">
        <v>472</v>
      </c>
      <c r="G288" t="s">
        <v>689</v>
      </c>
      <c r="H288" t="s">
        <v>737</v>
      </c>
      <c r="I288" t="s">
        <v>970</v>
      </c>
      <c r="J288" t="s">
        <v>1336</v>
      </c>
      <c r="K288" t="s">
        <v>1527</v>
      </c>
      <c r="L288" t="s">
        <v>1739</v>
      </c>
      <c r="M288">
        <v>7.1</v>
      </c>
      <c r="N288">
        <v>4</v>
      </c>
      <c r="O288" s="2">
        <v>44847</v>
      </c>
    </row>
    <row r="289" spans="1:15" x14ac:dyDescent="0.3">
      <c r="A289" t="s">
        <v>119</v>
      </c>
      <c r="B289" t="s">
        <v>323</v>
      </c>
      <c r="C289" t="s">
        <v>423</v>
      </c>
      <c r="D289" t="s">
        <v>426</v>
      </c>
      <c r="E289" s="2">
        <v>44942</v>
      </c>
      <c r="F289" t="s">
        <v>493</v>
      </c>
      <c r="G289" t="s">
        <v>689</v>
      </c>
      <c r="H289" t="s">
        <v>758</v>
      </c>
      <c r="I289" t="s">
        <v>990</v>
      </c>
      <c r="J289" t="s">
        <v>1284</v>
      </c>
      <c r="K289" t="s">
        <v>1546</v>
      </c>
      <c r="L289" t="s">
        <v>1759</v>
      </c>
      <c r="M289">
        <v>9.3000000000000007</v>
      </c>
      <c r="N289">
        <v>4</v>
      </c>
      <c r="O289" s="2">
        <v>44760</v>
      </c>
    </row>
    <row r="290" spans="1:15" x14ac:dyDescent="0.3">
      <c r="A290" t="s">
        <v>119</v>
      </c>
      <c r="B290" t="s">
        <v>323</v>
      </c>
      <c r="C290" t="s">
        <v>423</v>
      </c>
      <c r="D290" t="s">
        <v>426</v>
      </c>
      <c r="E290" s="2">
        <v>44942</v>
      </c>
      <c r="F290" t="s">
        <v>494</v>
      </c>
      <c r="G290" t="s">
        <v>689</v>
      </c>
      <c r="H290" t="s">
        <v>759</v>
      </c>
      <c r="I290" t="s">
        <v>991</v>
      </c>
      <c r="J290" t="s">
        <v>1284</v>
      </c>
      <c r="K290" t="s">
        <v>1547</v>
      </c>
      <c r="L290" t="s">
        <v>1760</v>
      </c>
      <c r="M290">
        <v>4.5999999999999996</v>
      </c>
      <c r="N290">
        <v>4</v>
      </c>
      <c r="O290" s="2">
        <v>44788</v>
      </c>
    </row>
    <row r="291" spans="1:15" x14ac:dyDescent="0.3">
      <c r="A291" t="s">
        <v>119</v>
      </c>
      <c r="B291" t="s">
        <v>323</v>
      </c>
      <c r="C291" t="s">
        <v>423</v>
      </c>
      <c r="D291" t="s">
        <v>426</v>
      </c>
      <c r="E291" s="2">
        <v>44942</v>
      </c>
      <c r="F291" t="s">
        <v>495</v>
      </c>
      <c r="G291" t="s">
        <v>689</v>
      </c>
      <c r="H291" t="s">
        <v>760</v>
      </c>
      <c r="I291" t="s">
        <v>992</v>
      </c>
      <c r="J291" t="s">
        <v>1284</v>
      </c>
      <c r="K291" t="s">
        <v>1548</v>
      </c>
      <c r="L291" t="s">
        <v>1761</v>
      </c>
      <c r="M291">
        <v>5.4</v>
      </c>
      <c r="N291">
        <v>4</v>
      </c>
      <c r="O291" s="2">
        <v>44850</v>
      </c>
    </row>
    <row r="292" spans="1:15" x14ac:dyDescent="0.3">
      <c r="A292" t="s">
        <v>119</v>
      </c>
      <c r="B292" t="s">
        <v>323</v>
      </c>
      <c r="C292" t="s">
        <v>423</v>
      </c>
      <c r="D292" t="s">
        <v>426</v>
      </c>
      <c r="E292" s="2">
        <v>44942</v>
      </c>
      <c r="F292" t="s">
        <v>485</v>
      </c>
      <c r="G292" t="s">
        <v>690</v>
      </c>
      <c r="H292" t="s">
        <v>750</v>
      </c>
      <c r="I292" t="s">
        <v>982</v>
      </c>
      <c r="J292" t="s">
        <v>1337</v>
      </c>
      <c r="K292" t="s">
        <v>1538</v>
      </c>
      <c r="L292" t="s">
        <v>1751</v>
      </c>
      <c r="M292">
        <v>6.8</v>
      </c>
      <c r="N292">
        <v>4</v>
      </c>
      <c r="O292" s="2">
        <v>44716</v>
      </c>
    </row>
    <row r="293" spans="1:15" x14ac:dyDescent="0.3">
      <c r="A293" t="s">
        <v>119</v>
      </c>
      <c r="B293" t="s">
        <v>323</v>
      </c>
      <c r="C293" t="s">
        <v>423</v>
      </c>
      <c r="D293" t="s">
        <v>426</v>
      </c>
      <c r="E293" s="2">
        <v>44942</v>
      </c>
      <c r="F293" t="s">
        <v>539</v>
      </c>
      <c r="G293" t="s">
        <v>690</v>
      </c>
      <c r="H293" t="s">
        <v>791</v>
      </c>
      <c r="I293" t="s">
        <v>1036</v>
      </c>
      <c r="J293" t="s">
        <v>1285</v>
      </c>
      <c r="K293" t="s">
        <v>1591</v>
      </c>
      <c r="L293" t="s">
        <v>1776</v>
      </c>
      <c r="M293">
        <v>7.2</v>
      </c>
      <c r="N293">
        <v>4</v>
      </c>
      <c r="O293" s="2">
        <v>44732</v>
      </c>
    </row>
    <row r="294" spans="1:15" x14ac:dyDescent="0.3">
      <c r="A294" t="s">
        <v>120</v>
      </c>
      <c r="B294" t="s">
        <v>324</v>
      </c>
      <c r="C294" t="s">
        <v>423</v>
      </c>
      <c r="D294" t="s">
        <v>426</v>
      </c>
      <c r="E294" s="2">
        <v>44943</v>
      </c>
      <c r="F294" t="s">
        <v>471</v>
      </c>
      <c r="G294" t="s">
        <v>689</v>
      </c>
      <c r="H294" t="s">
        <v>736</v>
      </c>
      <c r="I294" t="s">
        <v>969</v>
      </c>
      <c r="J294" t="s">
        <v>1245</v>
      </c>
      <c r="K294" t="s">
        <v>1526</v>
      </c>
      <c r="L294" t="s">
        <v>1740</v>
      </c>
      <c r="M294">
        <v>4.5999999999999996</v>
      </c>
      <c r="N294">
        <v>4</v>
      </c>
      <c r="O294" s="2">
        <v>44692</v>
      </c>
    </row>
    <row r="295" spans="1:15" x14ac:dyDescent="0.3">
      <c r="A295" t="s">
        <v>120</v>
      </c>
      <c r="B295" t="s">
        <v>324</v>
      </c>
      <c r="C295" t="s">
        <v>423</v>
      </c>
      <c r="D295" t="s">
        <v>426</v>
      </c>
      <c r="E295" s="2">
        <v>44943</v>
      </c>
      <c r="F295" t="s">
        <v>435</v>
      </c>
      <c r="G295" t="s">
        <v>689</v>
      </c>
      <c r="H295" t="s">
        <v>698</v>
      </c>
      <c r="I295" t="s">
        <v>931</v>
      </c>
      <c r="J295" t="s">
        <v>1245</v>
      </c>
      <c r="K295" t="s">
        <v>1491</v>
      </c>
      <c r="L295" t="s">
        <v>1715</v>
      </c>
      <c r="M295">
        <v>6.8</v>
      </c>
      <c r="N295">
        <v>4</v>
      </c>
      <c r="O295" s="2">
        <v>44818</v>
      </c>
    </row>
    <row r="296" spans="1:15" x14ac:dyDescent="0.3">
      <c r="A296" t="s">
        <v>120</v>
      </c>
      <c r="B296" t="s">
        <v>324</v>
      </c>
      <c r="C296" t="s">
        <v>423</v>
      </c>
      <c r="D296" t="s">
        <v>426</v>
      </c>
      <c r="E296" s="2">
        <v>44943</v>
      </c>
      <c r="F296" t="s">
        <v>436</v>
      </c>
      <c r="G296" t="s">
        <v>689</v>
      </c>
      <c r="H296" t="s">
        <v>699</v>
      </c>
      <c r="I296" t="s">
        <v>932</v>
      </c>
      <c r="J296" t="s">
        <v>1245</v>
      </c>
      <c r="K296" t="s">
        <v>1492</v>
      </c>
      <c r="L296" t="s">
        <v>1716</v>
      </c>
      <c r="M296">
        <v>7.2</v>
      </c>
      <c r="N296">
        <v>4</v>
      </c>
      <c r="O296" s="2">
        <v>44846</v>
      </c>
    </row>
    <row r="297" spans="1:15" x14ac:dyDescent="0.3">
      <c r="A297" t="s">
        <v>121</v>
      </c>
      <c r="B297" t="s">
        <v>325</v>
      </c>
      <c r="C297" t="s">
        <v>423</v>
      </c>
      <c r="D297" t="s">
        <v>426</v>
      </c>
      <c r="E297" s="2">
        <v>44943</v>
      </c>
      <c r="F297" t="s">
        <v>435</v>
      </c>
      <c r="G297" t="s">
        <v>689</v>
      </c>
      <c r="H297" t="s">
        <v>698</v>
      </c>
      <c r="I297" t="s">
        <v>931</v>
      </c>
      <c r="J297" t="s">
        <v>1187</v>
      </c>
      <c r="K297" t="s">
        <v>1491</v>
      </c>
      <c r="L297" t="s">
        <v>1715</v>
      </c>
      <c r="M297">
        <v>6.8</v>
      </c>
      <c r="N297">
        <v>4</v>
      </c>
      <c r="O297" s="2">
        <v>44818</v>
      </c>
    </row>
    <row r="298" spans="1:15" x14ac:dyDescent="0.3">
      <c r="A298" t="s">
        <v>121</v>
      </c>
      <c r="B298" t="s">
        <v>325</v>
      </c>
      <c r="C298" t="s">
        <v>423</v>
      </c>
      <c r="D298" t="s">
        <v>426</v>
      </c>
      <c r="E298" s="2">
        <v>44943</v>
      </c>
      <c r="F298" t="s">
        <v>436</v>
      </c>
      <c r="G298" t="s">
        <v>689</v>
      </c>
      <c r="H298" t="s">
        <v>699</v>
      </c>
      <c r="I298" t="s">
        <v>932</v>
      </c>
      <c r="J298" t="s">
        <v>1187</v>
      </c>
      <c r="K298" t="s">
        <v>1492</v>
      </c>
      <c r="L298" t="s">
        <v>1716</v>
      </c>
      <c r="M298">
        <v>7.2</v>
      </c>
      <c r="N298">
        <v>4</v>
      </c>
      <c r="O298" s="2">
        <v>44846</v>
      </c>
    </row>
    <row r="299" spans="1:15" x14ac:dyDescent="0.3">
      <c r="A299" t="s">
        <v>122</v>
      </c>
      <c r="B299" t="s">
        <v>326</v>
      </c>
      <c r="C299" t="s">
        <v>423</v>
      </c>
      <c r="D299" t="s">
        <v>426</v>
      </c>
      <c r="E299" s="2">
        <v>44942</v>
      </c>
      <c r="F299" t="s">
        <v>461</v>
      </c>
      <c r="G299" t="s">
        <v>692</v>
      </c>
      <c r="H299" t="s">
        <v>724</v>
      </c>
      <c r="I299" t="s">
        <v>957</v>
      </c>
      <c r="J299" t="s">
        <v>1278</v>
      </c>
      <c r="K299" t="s">
        <v>1514</v>
      </c>
      <c r="L299" t="s">
        <v>1735</v>
      </c>
      <c r="M299">
        <v>6.8</v>
      </c>
      <c r="N299">
        <v>4</v>
      </c>
      <c r="O299" s="2">
        <v>44847</v>
      </c>
    </row>
    <row r="300" spans="1:15" x14ac:dyDescent="0.3">
      <c r="A300" t="s">
        <v>122</v>
      </c>
      <c r="B300" t="s">
        <v>326</v>
      </c>
      <c r="C300" t="s">
        <v>423</v>
      </c>
      <c r="D300" t="s">
        <v>426</v>
      </c>
      <c r="E300" s="2">
        <v>44942</v>
      </c>
      <c r="F300" t="s">
        <v>462</v>
      </c>
      <c r="G300" t="s">
        <v>692</v>
      </c>
      <c r="H300" t="s">
        <v>725</v>
      </c>
      <c r="I300" t="s">
        <v>958</v>
      </c>
      <c r="J300" t="s">
        <v>1279</v>
      </c>
      <c r="K300" t="s">
        <v>1515</v>
      </c>
      <c r="L300" t="s">
        <v>1735</v>
      </c>
      <c r="M300">
        <v>7.2</v>
      </c>
      <c r="N300">
        <v>4</v>
      </c>
      <c r="O300" s="2">
        <v>44847</v>
      </c>
    </row>
    <row r="301" spans="1:15" x14ac:dyDescent="0.3">
      <c r="A301" t="s">
        <v>122</v>
      </c>
      <c r="B301" t="s">
        <v>326</v>
      </c>
      <c r="C301" t="s">
        <v>423</v>
      </c>
      <c r="D301" t="s">
        <v>426</v>
      </c>
      <c r="E301" s="2">
        <v>44942</v>
      </c>
      <c r="F301" t="s">
        <v>470</v>
      </c>
      <c r="G301" t="s">
        <v>689</v>
      </c>
      <c r="H301" t="s">
        <v>735</v>
      </c>
      <c r="I301" t="s">
        <v>968</v>
      </c>
      <c r="J301" t="s">
        <v>1336</v>
      </c>
      <c r="K301" t="s">
        <v>1525</v>
      </c>
      <c r="L301" t="s">
        <v>1739</v>
      </c>
      <c r="M301">
        <v>5</v>
      </c>
      <c r="N301">
        <v>4</v>
      </c>
      <c r="O301" s="2">
        <v>44847</v>
      </c>
    </row>
    <row r="302" spans="1:15" x14ac:dyDescent="0.3">
      <c r="A302" t="s">
        <v>122</v>
      </c>
      <c r="B302" t="s">
        <v>326</v>
      </c>
      <c r="C302" t="s">
        <v>423</v>
      </c>
      <c r="D302" t="s">
        <v>426</v>
      </c>
      <c r="E302" s="2">
        <v>44942</v>
      </c>
      <c r="F302" t="s">
        <v>472</v>
      </c>
      <c r="G302" t="s">
        <v>689</v>
      </c>
      <c r="H302" t="s">
        <v>737</v>
      </c>
      <c r="I302" t="s">
        <v>970</v>
      </c>
      <c r="J302" t="s">
        <v>1336</v>
      </c>
      <c r="K302" t="s">
        <v>1527</v>
      </c>
      <c r="L302" t="s">
        <v>1739</v>
      </c>
      <c r="M302">
        <v>7.1</v>
      </c>
      <c r="N302">
        <v>4</v>
      </c>
      <c r="O302" s="2">
        <v>44847</v>
      </c>
    </row>
    <row r="303" spans="1:15" x14ac:dyDescent="0.3">
      <c r="A303" t="s">
        <v>123</v>
      </c>
      <c r="B303" t="s">
        <v>327</v>
      </c>
      <c r="C303" t="s">
        <v>423</v>
      </c>
      <c r="D303" t="s">
        <v>426</v>
      </c>
      <c r="E303" s="2">
        <v>44943</v>
      </c>
      <c r="F303" t="s">
        <v>464</v>
      </c>
      <c r="G303" t="s">
        <v>689</v>
      </c>
      <c r="H303" t="s">
        <v>727</v>
      </c>
      <c r="I303" t="s">
        <v>960</v>
      </c>
      <c r="J303" t="s">
        <v>1213</v>
      </c>
      <c r="K303" t="s">
        <v>1517</v>
      </c>
      <c r="L303" t="s">
        <v>1736</v>
      </c>
      <c r="M303">
        <v>6.8</v>
      </c>
      <c r="N303">
        <v>4</v>
      </c>
      <c r="O303" s="2">
        <v>44797</v>
      </c>
    </row>
    <row r="304" spans="1:15" x14ac:dyDescent="0.3">
      <c r="A304" t="s">
        <v>123</v>
      </c>
      <c r="B304" t="s">
        <v>327</v>
      </c>
      <c r="C304" t="s">
        <v>423</v>
      </c>
      <c r="D304" t="s">
        <v>426</v>
      </c>
      <c r="E304" s="2">
        <v>44943</v>
      </c>
      <c r="F304" t="s">
        <v>465</v>
      </c>
      <c r="G304" t="s">
        <v>689</v>
      </c>
      <c r="H304" t="s">
        <v>728</v>
      </c>
      <c r="I304" t="s">
        <v>961</v>
      </c>
      <c r="J304" t="s">
        <v>1213</v>
      </c>
      <c r="K304" t="s">
        <v>1518</v>
      </c>
      <c r="L304" t="s">
        <v>1736</v>
      </c>
      <c r="M304">
        <v>6.8</v>
      </c>
      <c r="N304">
        <v>4</v>
      </c>
      <c r="O304" s="2">
        <v>44797</v>
      </c>
    </row>
    <row r="305" spans="1:15" x14ac:dyDescent="0.3">
      <c r="A305" t="s">
        <v>123</v>
      </c>
      <c r="B305" t="s">
        <v>327</v>
      </c>
      <c r="C305" t="s">
        <v>423</v>
      </c>
      <c r="D305" t="s">
        <v>426</v>
      </c>
      <c r="E305" s="2">
        <v>44943</v>
      </c>
      <c r="F305" t="s">
        <v>465</v>
      </c>
      <c r="G305" t="s">
        <v>689</v>
      </c>
      <c r="H305" t="s">
        <v>729</v>
      </c>
      <c r="I305" t="s">
        <v>962</v>
      </c>
      <c r="J305" t="s">
        <v>1213</v>
      </c>
      <c r="K305" t="s">
        <v>1519</v>
      </c>
      <c r="L305" t="s">
        <v>1736</v>
      </c>
      <c r="M305">
        <v>6.8</v>
      </c>
      <c r="N305">
        <v>4</v>
      </c>
      <c r="O305" s="2">
        <v>44797</v>
      </c>
    </row>
    <row r="306" spans="1:15" x14ac:dyDescent="0.3">
      <c r="A306" t="s">
        <v>123</v>
      </c>
      <c r="B306" t="s">
        <v>327</v>
      </c>
      <c r="C306" t="s">
        <v>423</v>
      </c>
      <c r="D306" t="s">
        <v>426</v>
      </c>
      <c r="E306" s="2">
        <v>44943</v>
      </c>
      <c r="F306" t="s">
        <v>465</v>
      </c>
      <c r="G306" t="s">
        <v>689</v>
      </c>
      <c r="H306" t="s">
        <v>730</v>
      </c>
      <c r="I306" t="s">
        <v>963</v>
      </c>
      <c r="J306" t="s">
        <v>1213</v>
      </c>
      <c r="K306" t="s">
        <v>1520</v>
      </c>
      <c r="L306" t="s">
        <v>1736</v>
      </c>
      <c r="M306">
        <v>9.3000000000000007</v>
      </c>
      <c r="N306">
        <v>4</v>
      </c>
      <c r="O306" s="2">
        <v>44797</v>
      </c>
    </row>
    <row r="307" spans="1:15" x14ac:dyDescent="0.3">
      <c r="A307" t="s">
        <v>123</v>
      </c>
      <c r="B307" t="s">
        <v>327</v>
      </c>
      <c r="C307" t="s">
        <v>423</v>
      </c>
      <c r="D307" t="s">
        <v>426</v>
      </c>
      <c r="E307" s="2">
        <v>44943</v>
      </c>
      <c r="F307" t="s">
        <v>466</v>
      </c>
      <c r="G307" t="s">
        <v>689</v>
      </c>
      <c r="H307" t="s">
        <v>731</v>
      </c>
      <c r="I307" t="s">
        <v>964</v>
      </c>
      <c r="J307" t="s">
        <v>1213</v>
      </c>
      <c r="K307" t="s">
        <v>1521</v>
      </c>
      <c r="L307" t="s">
        <v>1736</v>
      </c>
      <c r="M307">
        <v>6.8</v>
      </c>
      <c r="N307">
        <v>4</v>
      </c>
      <c r="O307" s="2">
        <v>44797</v>
      </c>
    </row>
    <row r="308" spans="1:15" x14ac:dyDescent="0.3">
      <c r="A308" t="s">
        <v>123</v>
      </c>
      <c r="B308" t="s">
        <v>327</v>
      </c>
      <c r="C308" t="s">
        <v>423</v>
      </c>
      <c r="D308" t="s">
        <v>426</v>
      </c>
      <c r="E308" s="2">
        <v>44943</v>
      </c>
      <c r="F308" t="s">
        <v>467</v>
      </c>
      <c r="G308" t="s">
        <v>689</v>
      </c>
      <c r="H308" t="s">
        <v>732</v>
      </c>
      <c r="I308" t="s">
        <v>965</v>
      </c>
      <c r="J308" t="s">
        <v>1213</v>
      </c>
      <c r="K308" t="s">
        <v>1522</v>
      </c>
      <c r="L308" t="s">
        <v>1737</v>
      </c>
      <c r="M308">
        <v>6.8</v>
      </c>
      <c r="N308">
        <v>4</v>
      </c>
      <c r="O308" s="2">
        <v>44797</v>
      </c>
    </row>
    <row r="309" spans="1:15" x14ac:dyDescent="0.3">
      <c r="A309" t="s">
        <v>123</v>
      </c>
      <c r="B309" t="s">
        <v>327</v>
      </c>
      <c r="C309" t="s">
        <v>423</v>
      </c>
      <c r="D309" t="s">
        <v>426</v>
      </c>
      <c r="E309" s="2">
        <v>44943</v>
      </c>
      <c r="F309" t="s">
        <v>468</v>
      </c>
      <c r="G309" t="s">
        <v>689</v>
      </c>
      <c r="H309" t="s">
        <v>733</v>
      </c>
      <c r="I309" t="s">
        <v>966</v>
      </c>
      <c r="J309" t="s">
        <v>1213</v>
      </c>
      <c r="K309" t="s">
        <v>1523</v>
      </c>
      <c r="L309" t="s">
        <v>1738</v>
      </c>
      <c r="M309">
        <v>6.8</v>
      </c>
      <c r="N309">
        <v>4</v>
      </c>
      <c r="O309" s="2">
        <v>44797</v>
      </c>
    </row>
    <row r="310" spans="1:15" x14ac:dyDescent="0.3">
      <c r="A310" t="s">
        <v>123</v>
      </c>
      <c r="B310" t="s">
        <v>327</v>
      </c>
      <c r="C310" t="s">
        <v>423</v>
      </c>
      <c r="D310" t="s">
        <v>426</v>
      </c>
      <c r="E310" s="2">
        <v>44943</v>
      </c>
      <c r="F310" t="s">
        <v>469</v>
      </c>
      <c r="G310" t="s">
        <v>689</v>
      </c>
      <c r="H310" t="s">
        <v>734</v>
      </c>
      <c r="I310" t="s">
        <v>967</v>
      </c>
      <c r="J310" t="s">
        <v>1213</v>
      </c>
      <c r="K310" t="s">
        <v>1524</v>
      </c>
      <c r="L310" t="s">
        <v>1715</v>
      </c>
      <c r="M310">
        <v>6.8</v>
      </c>
      <c r="N310">
        <v>4</v>
      </c>
      <c r="O310" s="2">
        <v>44797</v>
      </c>
    </row>
    <row r="311" spans="1:15" x14ac:dyDescent="0.3">
      <c r="A311" t="s">
        <v>123</v>
      </c>
      <c r="B311" t="s">
        <v>327</v>
      </c>
      <c r="C311" t="s">
        <v>423</v>
      </c>
      <c r="D311" t="s">
        <v>426</v>
      </c>
      <c r="E311" s="2">
        <v>44943</v>
      </c>
      <c r="F311" t="s">
        <v>470</v>
      </c>
      <c r="G311" t="s">
        <v>689</v>
      </c>
      <c r="H311" t="s">
        <v>735</v>
      </c>
      <c r="I311" t="s">
        <v>968</v>
      </c>
      <c r="J311" t="s">
        <v>1214</v>
      </c>
      <c r="K311" t="s">
        <v>1525</v>
      </c>
      <c r="L311" t="s">
        <v>1739</v>
      </c>
      <c r="M311">
        <v>5</v>
      </c>
      <c r="N311">
        <v>4</v>
      </c>
      <c r="O311" s="2">
        <v>44797</v>
      </c>
    </row>
    <row r="312" spans="1:15" x14ac:dyDescent="0.3">
      <c r="A312" t="s">
        <v>123</v>
      </c>
      <c r="B312" t="s">
        <v>327</v>
      </c>
      <c r="C312" t="s">
        <v>423</v>
      </c>
      <c r="D312" t="s">
        <v>426</v>
      </c>
      <c r="E312" s="2">
        <v>44943</v>
      </c>
      <c r="F312" t="s">
        <v>471</v>
      </c>
      <c r="G312" t="s">
        <v>689</v>
      </c>
      <c r="H312" t="s">
        <v>736</v>
      </c>
      <c r="I312" t="s">
        <v>969</v>
      </c>
      <c r="J312" t="s">
        <v>1213</v>
      </c>
      <c r="K312" t="s">
        <v>1526</v>
      </c>
      <c r="L312" t="s">
        <v>1740</v>
      </c>
      <c r="M312">
        <v>4.5999999999999996</v>
      </c>
      <c r="N312">
        <v>4</v>
      </c>
      <c r="O312" s="2">
        <v>44797</v>
      </c>
    </row>
    <row r="313" spans="1:15" x14ac:dyDescent="0.3">
      <c r="A313" t="s">
        <v>123</v>
      </c>
      <c r="B313" t="s">
        <v>327</v>
      </c>
      <c r="C313" t="s">
        <v>423</v>
      </c>
      <c r="D313" t="s">
        <v>426</v>
      </c>
      <c r="E313" s="2">
        <v>44943</v>
      </c>
      <c r="F313" t="s">
        <v>472</v>
      </c>
      <c r="G313" t="s">
        <v>689</v>
      </c>
      <c r="H313" t="s">
        <v>737</v>
      </c>
      <c r="I313" t="s">
        <v>970</v>
      </c>
      <c r="J313" t="s">
        <v>1214</v>
      </c>
      <c r="K313" t="s">
        <v>1527</v>
      </c>
      <c r="L313" t="s">
        <v>1739</v>
      </c>
      <c r="M313">
        <v>7.1</v>
      </c>
      <c r="N313">
        <v>4</v>
      </c>
      <c r="O313" s="2">
        <v>44797</v>
      </c>
    </row>
    <row r="314" spans="1:15" x14ac:dyDescent="0.3">
      <c r="A314" t="s">
        <v>123</v>
      </c>
      <c r="B314" t="s">
        <v>327</v>
      </c>
      <c r="C314" t="s">
        <v>423</v>
      </c>
      <c r="D314" t="s">
        <v>426</v>
      </c>
      <c r="E314" s="2">
        <v>44943</v>
      </c>
      <c r="F314" t="s">
        <v>435</v>
      </c>
      <c r="G314" t="s">
        <v>689</v>
      </c>
      <c r="H314" t="s">
        <v>698</v>
      </c>
      <c r="I314" t="s">
        <v>931</v>
      </c>
      <c r="J314" t="s">
        <v>1213</v>
      </c>
      <c r="K314" t="s">
        <v>1491</v>
      </c>
      <c r="L314" t="s">
        <v>1715</v>
      </c>
      <c r="M314">
        <v>6.8</v>
      </c>
      <c r="N314">
        <v>4</v>
      </c>
      <c r="O314" s="2">
        <v>44818</v>
      </c>
    </row>
    <row r="315" spans="1:15" x14ac:dyDescent="0.3">
      <c r="A315" t="s">
        <v>123</v>
      </c>
      <c r="B315" t="s">
        <v>327</v>
      </c>
      <c r="C315" t="s">
        <v>423</v>
      </c>
      <c r="D315" t="s">
        <v>426</v>
      </c>
      <c r="E315" s="2">
        <v>44943</v>
      </c>
      <c r="F315" t="s">
        <v>436</v>
      </c>
      <c r="G315" t="s">
        <v>689</v>
      </c>
      <c r="H315" t="s">
        <v>699</v>
      </c>
      <c r="I315" t="s">
        <v>932</v>
      </c>
      <c r="J315" t="s">
        <v>1213</v>
      </c>
      <c r="K315" t="s">
        <v>1492</v>
      </c>
      <c r="L315" t="s">
        <v>1716</v>
      </c>
      <c r="M315">
        <v>7.2</v>
      </c>
      <c r="N315">
        <v>4</v>
      </c>
      <c r="O315" s="2">
        <v>44846</v>
      </c>
    </row>
    <row r="316" spans="1:15" x14ac:dyDescent="0.3">
      <c r="A316" t="s">
        <v>124</v>
      </c>
      <c r="B316" t="s">
        <v>328</v>
      </c>
      <c r="C316" t="s">
        <v>423</v>
      </c>
      <c r="D316" t="s">
        <v>426</v>
      </c>
      <c r="E316" s="2">
        <v>44942</v>
      </c>
      <c r="F316" t="s">
        <v>435</v>
      </c>
      <c r="G316" t="s">
        <v>689</v>
      </c>
      <c r="H316" t="s">
        <v>698</v>
      </c>
      <c r="I316" t="s">
        <v>931</v>
      </c>
      <c r="J316" t="s">
        <v>1187</v>
      </c>
      <c r="K316" t="s">
        <v>1491</v>
      </c>
      <c r="L316" t="s">
        <v>1715</v>
      </c>
      <c r="M316">
        <v>6.8</v>
      </c>
      <c r="N316">
        <v>4</v>
      </c>
      <c r="O316" s="2">
        <v>44818</v>
      </c>
    </row>
    <row r="317" spans="1:15" x14ac:dyDescent="0.3">
      <c r="A317" t="s">
        <v>124</v>
      </c>
      <c r="B317" t="s">
        <v>328</v>
      </c>
      <c r="C317" t="s">
        <v>423</v>
      </c>
      <c r="D317" t="s">
        <v>426</v>
      </c>
      <c r="E317" s="2">
        <v>44942</v>
      </c>
      <c r="F317" t="s">
        <v>436</v>
      </c>
      <c r="G317" t="s">
        <v>689</v>
      </c>
      <c r="H317" t="s">
        <v>699</v>
      </c>
      <c r="I317" t="s">
        <v>932</v>
      </c>
      <c r="J317" t="s">
        <v>1187</v>
      </c>
      <c r="K317" t="s">
        <v>1492</v>
      </c>
      <c r="L317" t="s">
        <v>1716</v>
      </c>
      <c r="M317">
        <v>7.2</v>
      </c>
      <c r="N317">
        <v>4</v>
      </c>
      <c r="O317" s="2">
        <v>44846</v>
      </c>
    </row>
    <row r="318" spans="1:15" x14ac:dyDescent="0.3">
      <c r="A318" t="s">
        <v>125</v>
      </c>
      <c r="B318" t="s">
        <v>329</v>
      </c>
      <c r="C318" t="s">
        <v>423</v>
      </c>
      <c r="D318" t="s">
        <v>426</v>
      </c>
      <c r="E318" s="2">
        <v>44943</v>
      </c>
      <c r="F318" t="s">
        <v>464</v>
      </c>
      <c r="G318" t="s">
        <v>689</v>
      </c>
      <c r="H318" t="s">
        <v>727</v>
      </c>
      <c r="I318" t="s">
        <v>960</v>
      </c>
      <c r="J318" t="s">
        <v>1213</v>
      </c>
      <c r="K318" t="s">
        <v>1517</v>
      </c>
      <c r="L318" t="s">
        <v>1736</v>
      </c>
      <c r="M318">
        <v>6.8</v>
      </c>
      <c r="N318">
        <v>4</v>
      </c>
      <c r="O318" s="2">
        <v>44847</v>
      </c>
    </row>
    <row r="319" spans="1:15" x14ac:dyDescent="0.3">
      <c r="A319" t="s">
        <v>125</v>
      </c>
      <c r="B319" t="s">
        <v>329</v>
      </c>
      <c r="C319" t="s">
        <v>423</v>
      </c>
      <c r="D319" t="s">
        <v>426</v>
      </c>
      <c r="E319" s="2">
        <v>44943</v>
      </c>
      <c r="F319" t="s">
        <v>465</v>
      </c>
      <c r="G319" t="s">
        <v>689</v>
      </c>
      <c r="H319" t="s">
        <v>728</v>
      </c>
      <c r="I319" t="s">
        <v>961</v>
      </c>
      <c r="J319" t="s">
        <v>1213</v>
      </c>
      <c r="K319" t="s">
        <v>1518</v>
      </c>
      <c r="L319" t="s">
        <v>1736</v>
      </c>
      <c r="M319">
        <v>6.8</v>
      </c>
      <c r="N319">
        <v>4</v>
      </c>
      <c r="O319" s="2">
        <v>44847</v>
      </c>
    </row>
    <row r="320" spans="1:15" x14ac:dyDescent="0.3">
      <c r="A320" t="s">
        <v>125</v>
      </c>
      <c r="B320" t="s">
        <v>329</v>
      </c>
      <c r="C320" t="s">
        <v>423</v>
      </c>
      <c r="D320" t="s">
        <v>426</v>
      </c>
      <c r="E320" s="2">
        <v>44943</v>
      </c>
      <c r="F320" t="s">
        <v>465</v>
      </c>
      <c r="G320" t="s">
        <v>689</v>
      </c>
      <c r="H320" t="s">
        <v>729</v>
      </c>
      <c r="I320" t="s">
        <v>962</v>
      </c>
      <c r="J320" t="s">
        <v>1213</v>
      </c>
      <c r="K320" t="s">
        <v>1519</v>
      </c>
      <c r="L320" t="s">
        <v>1736</v>
      </c>
      <c r="M320">
        <v>6.8</v>
      </c>
      <c r="N320">
        <v>4</v>
      </c>
      <c r="O320" s="2">
        <v>44847</v>
      </c>
    </row>
    <row r="321" spans="1:15" x14ac:dyDescent="0.3">
      <c r="A321" t="s">
        <v>125</v>
      </c>
      <c r="B321" t="s">
        <v>329</v>
      </c>
      <c r="C321" t="s">
        <v>423</v>
      </c>
      <c r="D321" t="s">
        <v>426</v>
      </c>
      <c r="E321" s="2">
        <v>44943</v>
      </c>
      <c r="F321" t="s">
        <v>465</v>
      </c>
      <c r="G321" t="s">
        <v>689</v>
      </c>
      <c r="H321" t="s">
        <v>730</v>
      </c>
      <c r="I321" t="s">
        <v>963</v>
      </c>
      <c r="J321" t="s">
        <v>1213</v>
      </c>
      <c r="K321" t="s">
        <v>1520</v>
      </c>
      <c r="L321" t="s">
        <v>1736</v>
      </c>
      <c r="M321">
        <v>9.3000000000000007</v>
      </c>
      <c r="N321">
        <v>4</v>
      </c>
      <c r="O321" s="2">
        <v>44847</v>
      </c>
    </row>
    <row r="322" spans="1:15" x14ac:dyDescent="0.3">
      <c r="A322" t="s">
        <v>125</v>
      </c>
      <c r="B322" t="s">
        <v>329</v>
      </c>
      <c r="C322" t="s">
        <v>423</v>
      </c>
      <c r="D322" t="s">
        <v>426</v>
      </c>
      <c r="E322" s="2">
        <v>44943</v>
      </c>
      <c r="F322" t="s">
        <v>466</v>
      </c>
      <c r="G322" t="s">
        <v>689</v>
      </c>
      <c r="H322" t="s">
        <v>731</v>
      </c>
      <c r="I322" t="s">
        <v>964</v>
      </c>
      <c r="J322" t="s">
        <v>1213</v>
      </c>
      <c r="K322" t="s">
        <v>1521</v>
      </c>
      <c r="L322" t="s">
        <v>1736</v>
      </c>
      <c r="M322">
        <v>6.8</v>
      </c>
      <c r="N322">
        <v>4</v>
      </c>
      <c r="O322" s="2">
        <v>44847</v>
      </c>
    </row>
    <row r="323" spans="1:15" x14ac:dyDescent="0.3">
      <c r="A323" t="s">
        <v>125</v>
      </c>
      <c r="B323" t="s">
        <v>329</v>
      </c>
      <c r="C323" t="s">
        <v>423</v>
      </c>
      <c r="D323" t="s">
        <v>426</v>
      </c>
      <c r="E323" s="2">
        <v>44943</v>
      </c>
      <c r="F323" t="s">
        <v>467</v>
      </c>
      <c r="G323" t="s">
        <v>689</v>
      </c>
      <c r="H323" t="s">
        <v>732</v>
      </c>
      <c r="I323" t="s">
        <v>965</v>
      </c>
      <c r="J323" t="s">
        <v>1213</v>
      </c>
      <c r="K323" t="s">
        <v>1522</v>
      </c>
      <c r="L323" t="s">
        <v>1737</v>
      </c>
      <c r="M323">
        <v>6.8</v>
      </c>
      <c r="N323">
        <v>4</v>
      </c>
      <c r="O323" s="2">
        <v>44847</v>
      </c>
    </row>
    <row r="324" spans="1:15" x14ac:dyDescent="0.3">
      <c r="A324" t="s">
        <v>125</v>
      </c>
      <c r="B324" t="s">
        <v>329</v>
      </c>
      <c r="C324" t="s">
        <v>423</v>
      </c>
      <c r="D324" t="s">
        <v>426</v>
      </c>
      <c r="E324" s="2">
        <v>44943</v>
      </c>
      <c r="F324" t="s">
        <v>468</v>
      </c>
      <c r="G324" t="s">
        <v>689</v>
      </c>
      <c r="H324" t="s">
        <v>733</v>
      </c>
      <c r="I324" t="s">
        <v>966</v>
      </c>
      <c r="J324" t="s">
        <v>1213</v>
      </c>
      <c r="K324" t="s">
        <v>1523</v>
      </c>
      <c r="L324" t="s">
        <v>1738</v>
      </c>
      <c r="M324">
        <v>6.8</v>
      </c>
      <c r="N324">
        <v>4</v>
      </c>
      <c r="O324" s="2">
        <v>44847</v>
      </c>
    </row>
    <row r="325" spans="1:15" x14ac:dyDescent="0.3">
      <c r="A325" t="s">
        <v>125</v>
      </c>
      <c r="B325" t="s">
        <v>329</v>
      </c>
      <c r="C325" t="s">
        <v>423</v>
      </c>
      <c r="D325" t="s">
        <v>426</v>
      </c>
      <c r="E325" s="2">
        <v>44943</v>
      </c>
      <c r="F325" t="s">
        <v>469</v>
      </c>
      <c r="G325" t="s">
        <v>689</v>
      </c>
      <c r="H325" t="s">
        <v>734</v>
      </c>
      <c r="I325" t="s">
        <v>967</v>
      </c>
      <c r="J325" t="s">
        <v>1213</v>
      </c>
      <c r="K325" t="s">
        <v>1524</v>
      </c>
      <c r="L325" t="s">
        <v>1715</v>
      </c>
      <c r="M325">
        <v>6.8</v>
      </c>
      <c r="N325">
        <v>4</v>
      </c>
      <c r="O325" s="2">
        <v>44847</v>
      </c>
    </row>
    <row r="326" spans="1:15" x14ac:dyDescent="0.3">
      <c r="A326" t="s">
        <v>125</v>
      </c>
      <c r="B326" t="s">
        <v>329</v>
      </c>
      <c r="C326" t="s">
        <v>423</v>
      </c>
      <c r="D326" t="s">
        <v>426</v>
      </c>
      <c r="E326" s="2">
        <v>44943</v>
      </c>
      <c r="F326" t="s">
        <v>470</v>
      </c>
      <c r="G326" t="s">
        <v>689</v>
      </c>
      <c r="H326" t="s">
        <v>735</v>
      </c>
      <c r="I326" t="s">
        <v>968</v>
      </c>
      <c r="J326" t="s">
        <v>1214</v>
      </c>
      <c r="K326" t="s">
        <v>1525</v>
      </c>
      <c r="L326" t="s">
        <v>1739</v>
      </c>
      <c r="M326">
        <v>5</v>
      </c>
      <c r="N326">
        <v>4</v>
      </c>
      <c r="O326" s="2">
        <v>44847</v>
      </c>
    </row>
    <row r="327" spans="1:15" x14ac:dyDescent="0.3">
      <c r="A327" t="s">
        <v>125</v>
      </c>
      <c r="B327" t="s">
        <v>329</v>
      </c>
      <c r="C327" t="s">
        <v>423</v>
      </c>
      <c r="D327" t="s">
        <v>426</v>
      </c>
      <c r="E327" s="2">
        <v>44943</v>
      </c>
      <c r="F327" t="s">
        <v>471</v>
      </c>
      <c r="G327" t="s">
        <v>689</v>
      </c>
      <c r="H327" t="s">
        <v>736</v>
      </c>
      <c r="I327" t="s">
        <v>969</v>
      </c>
      <c r="J327" t="s">
        <v>1213</v>
      </c>
      <c r="K327" t="s">
        <v>1526</v>
      </c>
      <c r="L327" t="s">
        <v>1740</v>
      </c>
      <c r="M327">
        <v>4.5999999999999996</v>
      </c>
      <c r="N327">
        <v>4</v>
      </c>
      <c r="O327" s="2">
        <v>44847</v>
      </c>
    </row>
    <row r="328" spans="1:15" x14ac:dyDescent="0.3">
      <c r="A328" t="s">
        <v>125</v>
      </c>
      <c r="B328" t="s">
        <v>329</v>
      </c>
      <c r="C328" t="s">
        <v>423</v>
      </c>
      <c r="D328" t="s">
        <v>426</v>
      </c>
      <c r="E328" s="2">
        <v>44943</v>
      </c>
      <c r="F328" t="s">
        <v>472</v>
      </c>
      <c r="G328" t="s">
        <v>689</v>
      </c>
      <c r="H328" t="s">
        <v>737</v>
      </c>
      <c r="I328" t="s">
        <v>970</v>
      </c>
      <c r="J328" t="s">
        <v>1214</v>
      </c>
      <c r="K328" t="s">
        <v>1527</v>
      </c>
      <c r="L328" t="s">
        <v>1739</v>
      </c>
      <c r="M328">
        <v>7.1</v>
      </c>
      <c r="N328">
        <v>4</v>
      </c>
      <c r="O328" s="2">
        <v>44847</v>
      </c>
    </row>
    <row r="329" spans="1:15" x14ac:dyDescent="0.3">
      <c r="A329" t="s">
        <v>125</v>
      </c>
      <c r="B329" t="s">
        <v>329</v>
      </c>
      <c r="C329" t="s">
        <v>423</v>
      </c>
      <c r="D329" t="s">
        <v>426</v>
      </c>
      <c r="E329" s="2">
        <v>44943</v>
      </c>
      <c r="F329" t="s">
        <v>435</v>
      </c>
      <c r="G329" t="s">
        <v>689</v>
      </c>
      <c r="H329" t="s">
        <v>698</v>
      </c>
      <c r="I329" t="s">
        <v>931</v>
      </c>
      <c r="J329" t="s">
        <v>1213</v>
      </c>
      <c r="K329" t="s">
        <v>1491</v>
      </c>
      <c r="L329" t="s">
        <v>1715</v>
      </c>
      <c r="M329">
        <v>6.8</v>
      </c>
      <c r="N329">
        <v>4</v>
      </c>
      <c r="O329" s="2">
        <v>44847</v>
      </c>
    </row>
    <row r="330" spans="1:15" x14ac:dyDescent="0.3">
      <c r="A330" t="s">
        <v>125</v>
      </c>
      <c r="B330" t="s">
        <v>329</v>
      </c>
      <c r="C330" t="s">
        <v>423</v>
      </c>
      <c r="D330" t="s">
        <v>426</v>
      </c>
      <c r="E330" s="2">
        <v>44943</v>
      </c>
      <c r="F330" t="s">
        <v>436</v>
      </c>
      <c r="G330" t="s">
        <v>689</v>
      </c>
      <c r="H330" t="s">
        <v>699</v>
      </c>
      <c r="I330" t="s">
        <v>932</v>
      </c>
      <c r="J330" t="s">
        <v>1213</v>
      </c>
      <c r="K330" t="s">
        <v>1492</v>
      </c>
      <c r="L330" t="s">
        <v>1716</v>
      </c>
      <c r="M330">
        <v>7.2</v>
      </c>
      <c r="N330">
        <v>4</v>
      </c>
      <c r="O330" s="2">
        <v>44847</v>
      </c>
    </row>
    <row r="331" spans="1:15" x14ac:dyDescent="0.3">
      <c r="A331" t="s">
        <v>125</v>
      </c>
      <c r="B331" t="s">
        <v>329</v>
      </c>
      <c r="C331" t="s">
        <v>423</v>
      </c>
      <c r="D331" t="s">
        <v>426</v>
      </c>
      <c r="E331" s="2">
        <v>44943</v>
      </c>
      <c r="F331" t="s">
        <v>454</v>
      </c>
      <c r="G331" t="s">
        <v>690</v>
      </c>
      <c r="H331" t="s">
        <v>717</v>
      </c>
      <c r="I331" t="s">
        <v>950</v>
      </c>
      <c r="J331" t="s">
        <v>1203</v>
      </c>
      <c r="K331" t="s">
        <v>1507</v>
      </c>
      <c r="L331" t="s">
        <v>1732</v>
      </c>
      <c r="M331">
        <v>9.3000000000000007</v>
      </c>
      <c r="N331">
        <v>4</v>
      </c>
      <c r="O331" s="2">
        <v>44847</v>
      </c>
    </row>
    <row r="332" spans="1:15" x14ac:dyDescent="0.3">
      <c r="A332" t="s">
        <v>125</v>
      </c>
      <c r="B332" t="s">
        <v>329</v>
      </c>
      <c r="C332" t="s">
        <v>423</v>
      </c>
      <c r="D332" t="s">
        <v>426</v>
      </c>
      <c r="E332" s="2">
        <v>44943</v>
      </c>
      <c r="F332" t="s">
        <v>474</v>
      </c>
      <c r="G332" t="s">
        <v>690</v>
      </c>
      <c r="H332" t="s">
        <v>739</v>
      </c>
      <c r="I332" t="s">
        <v>972</v>
      </c>
      <c r="J332" t="s">
        <v>1216</v>
      </c>
      <c r="K332" t="s">
        <v>1529</v>
      </c>
      <c r="L332" t="s">
        <v>1742</v>
      </c>
      <c r="M332">
        <v>7.8</v>
      </c>
      <c r="N332">
        <v>4</v>
      </c>
      <c r="O332" s="2">
        <v>44847</v>
      </c>
    </row>
    <row r="333" spans="1:15" x14ac:dyDescent="0.3">
      <c r="A333" t="s">
        <v>125</v>
      </c>
      <c r="B333" t="s">
        <v>329</v>
      </c>
      <c r="C333" t="s">
        <v>423</v>
      </c>
      <c r="D333" t="s">
        <v>426</v>
      </c>
      <c r="E333" s="2">
        <v>44943</v>
      </c>
      <c r="F333" t="s">
        <v>475</v>
      </c>
      <c r="G333" t="s">
        <v>690</v>
      </c>
      <c r="H333" t="s">
        <v>740</v>
      </c>
      <c r="I333" t="s">
        <v>972</v>
      </c>
      <c r="J333" t="s">
        <v>1217</v>
      </c>
      <c r="K333" t="s">
        <v>1529</v>
      </c>
      <c r="L333" t="s">
        <v>1743</v>
      </c>
      <c r="M333">
        <v>4.3</v>
      </c>
      <c r="N333">
        <v>4</v>
      </c>
      <c r="O333" s="2">
        <v>44847</v>
      </c>
    </row>
    <row r="334" spans="1:15" x14ac:dyDescent="0.3">
      <c r="A334" t="s">
        <v>125</v>
      </c>
      <c r="B334" t="s">
        <v>329</v>
      </c>
      <c r="C334" t="s">
        <v>423</v>
      </c>
      <c r="D334" t="s">
        <v>426</v>
      </c>
      <c r="E334" s="2">
        <v>44943</v>
      </c>
      <c r="F334" t="s">
        <v>452</v>
      </c>
      <c r="G334" t="s">
        <v>690</v>
      </c>
      <c r="H334" t="s">
        <v>715</v>
      </c>
      <c r="I334" t="s">
        <v>948</v>
      </c>
      <c r="J334" t="s">
        <v>1218</v>
      </c>
      <c r="K334" t="s">
        <v>1506</v>
      </c>
      <c r="L334" t="s">
        <v>1731</v>
      </c>
      <c r="M334">
        <v>6.8</v>
      </c>
      <c r="N334">
        <v>4</v>
      </c>
      <c r="O334" s="2">
        <v>44847</v>
      </c>
    </row>
    <row r="335" spans="1:15" x14ac:dyDescent="0.3">
      <c r="A335" t="s">
        <v>125</v>
      </c>
      <c r="B335" t="s">
        <v>329</v>
      </c>
      <c r="C335" t="s">
        <v>423</v>
      </c>
      <c r="D335" t="s">
        <v>426</v>
      </c>
      <c r="E335" s="2">
        <v>44943</v>
      </c>
      <c r="F335" t="s">
        <v>476</v>
      </c>
      <c r="G335" t="s">
        <v>690</v>
      </c>
      <c r="H335" t="s">
        <v>741</v>
      </c>
      <c r="I335" t="s">
        <v>973</v>
      </c>
      <c r="J335" t="s">
        <v>1216</v>
      </c>
      <c r="K335" t="s">
        <v>1530</v>
      </c>
      <c r="L335" t="s">
        <v>1744</v>
      </c>
      <c r="M335">
        <v>6.8</v>
      </c>
      <c r="N335">
        <v>4</v>
      </c>
      <c r="O335" s="2">
        <v>44847</v>
      </c>
    </row>
    <row r="336" spans="1:15" x14ac:dyDescent="0.3">
      <c r="A336" t="s">
        <v>125</v>
      </c>
      <c r="B336" t="s">
        <v>329</v>
      </c>
      <c r="C336" t="s">
        <v>423</v>
      </c>
      <c r="D336" t="s">
        <v>426</v>
      </c>
      <c r="E336" s="2">
        <v>44943</v>
      </c>
      <c r="F336" t="s">
        <v>477</v>
      </c>
      <c r="G336" t="s">
        <v>690</v>
      </c>
      <c r="H336" t="s">
        <v>742</v>
      </c>
      <c r="I336" t="s">
        <v>974</v>
      </c>
      <c r="J336" t="s">
        <v>1216</v>
      </c>
      <c r="K336" t="s">
        <v>1531</v>
      </c>
      <c r="L336" t="s">
        <v>1745</v>
      </c>
      <c r="M336">
        <v>6.9</v>
      </c>
      <c r="N336">
        <v>4</v>
      </c>
      <c r="O336" s="2">
        <v>44847</v>
      </c>
    </row>
    <row r="337" spans="1:15" x14ac:dyDescent="0.3">
      <c r="A337" t="s">
        <v>125</v>
      </c>
      <c r="B337" t="s">
        <v>329</v>
      </c>
      <c r="C337" t="s">
        <v>423</v>
      </c>
      <c r="D337" t="s">
        <v>426</v>
      </c>
      <c r="E337" s="2">
        <v>44943</v>
      </c>
      <c r="F337" t="s">
        <v>479</v>
      </c>
      <c r="G337" t="s">
        <v>690</v>
      </c>
      <c r="H337" t="s">
        <v>744</v>
      </c>
      <c r="I337" t="s">
        <v>976</v>
      </c>
      <c r="J337" t="s">
        <v>1216</v>
      </c>
      <c r="K337" t="s">
        <v>1533</v>
      </c>
      <c r="L337" t="s">
        <v>1747</v>
      </c>
      <c r="M337">
        <v>7.8</v>
      </c>
      <c r="N337">
        <v>4</v>
      </c>
      <c r="O337" s="2">
        <v>44847</v>
      </c>
    </row>
    <row r="338" spans="1:15" x14ac:dyDescent="0.3">
      <c r="A338" t="s">
        <v>125</v>
      </c>
      <c r="B338" t="s">
        <v>329</v>
      </c>
      <c r="C338" t="s">
        <v>423</v>
      </c>
      <c r="D338" t="s">
        <v>426</v>
      </c>
      <c r="E338" s="2">
        <v>44943</v>
      </c>
      <c r="F338" t="s">
        <v>480</v>
      </c>
      <c r="G338" t="s">
        <v>690</v>
      </c>
      <c r="H338" t="s">
        <v>745</v>
      </c>
      <c r="I338" t="s">
        <v>977</v>
      </c>
      <c r="J338" t="s">
        <v>1218</v>
      </c>
      <c r="K338" t="s">
        <v>1533</v>
      </c>
      <c r="L338" t="s">
        <v>1743</v>
      </c>
      <c r="M338">
        <v>7.8</v>
      </c>
      <c r="N338">
        <v>4</v>
      </c>
      <c r="O338" s="2">
        <v>44847</v>
      </c>
    </row>
    <row r="339" spans="1:15" x14ac:dyDescent="0.3">
      <c r="A339" t="s">
        <v>125</v>
      </c>
      <c r="B339" t="s">
        <v>329</v>
      </c>
      <c r="C339" t="s">
        <v>423</v>
      </c>
      <c r="D339" t="s">
        <v>426</v>
      </c>
      <c r="E339" s="2">
        <v>44943</v>
      </c>
      <c r="F339" t="s">
        <v>549</v>
      </c>
      <c r="G339" t="s">
        <v>690</v>
      </c>
      <c r="H339" t="s">
        <v>796</v>
      </c>
      <c r="I339" t="s">
        <v>1046</v>
      </c>
      <c r="J339" t="s">
        <v>1216</v>
      </c>
      <c r="K339" t="s">
        <v>1599</v>
      </c>
      <c r="L339" t="s">
        <v>1780</v>
      </c>
      <c r="M339">
        <v>9</v>
      </c>
      <c r="N339">
        <v>4</v>
      </c>
      <c r="O339" s="2">
        <v>44847</v>
      </c>
    </row>
    <row r="340" spans="1:15" x14ac:dyDescent="0.3">
      <c r="A340" t="s">
        <v>125</v>
      </c>
      <c r="B340" t="s">
        <v>329</v>
      </c>
      <c r="C340" t="s">
        <v>423</v>
      </c>
      <c r="D340" t="s">
        <v>426</v>
      </c>
      <c r="E340" s="2">
        <v>44943</v>
      </c>
      <c r="F340" t="s">
        <v>577</v>
      </c>
      <c r="G340" t="s">
        <v>690</v>
      </c>
      <c r="H340" t="s">
        <v>823</v>
      </c>
      <c r="I340" t="s">
        <v>1075</v>
      </c>
      <c r="J340" t="s">
        <v>1216</v>
      </c>
      <c r="K340" t="s">
        <v>1627</v>
      </c>
      <c r="L340" t="s">
        <v>1792</v>
      </c>
      <c r="M340">
        <v>7.8</v>
      </c>
      <c r="N340">
        <v>4</v>
      </c>
      <c r="O340" s="2">
        <v>44847</v>
      </c>
    </row>
    <row r="341" spans="1:15" x14ac:dyDescent="0.3">
      <c r="A341" t="s">
        <v>126</v>
      </c>
      <c r="B341" t="s">
        <v>330</v>
      </c>
      <c r="C341" t="s">
        <v>423</v>
      </c>
      <c r="D341" t="s">
        <v>426</v>
      </c>
      <c r="E341" s="2">
        <v>44943</v>
      </c>
      <c r="F341" t="s">
        <v>435</v>
      </c>
      <c r="G341" t="s">
        <v>689</v>
      </c>
      <c r="H341" t="s">
        <v>698</v>
      </c>
      <c r="I341" t="s">
        <v>931</v>
      </c>
      <c r="J341" t="s">
        <v>1187</v>
      </c>
      <c r="K341" t="s">
        <v>1491</v>
      </c>
      <c r="L341" t="s">
        <v>1715</v>
      </c>
      <c r="M341">
        <v>6.8</v>
      </c>
      <c r="N341">
        <v>4</v>
      </c>
      <c r="O341" s="2">
        <v>44819</v>
      </c>
    </row>
    <row r="342" spans="1:15" x14ac:dyDescent="0.3">
      <c r="A342" t="s">
        <v>126</v>
      </c>
      <c r="B342" t="s">
        <v>330</v>
      </c>
      <c r="C342" t="s">
        <v>423</v>
      </c>
      <c r="D342" t="s">
        <v>426</v>
      </c>
      <c r="E342" s="2">
        <v>44943</v>
      </c>
      <c r="F342" t="s">
        <v>436</v>
      </c>
      <c r="G342" t="s">
        <v>689</v>
      </c>
      <c r="H342" t="s">
        <v>699</v>
      </c>
      <c r="I342" t="s">
        <v>932</v>
      </c>
      <c r="J342" t="s">
        <v>1187</v>
      </c>
      <c r="K342" t="s">
        <v>1492</v>
      </c>
      <c r="L342" t="s">
        <v>1716</v>
      </c>
      <c r="M342">
        <v>7.2</v>
      </c>
      <c r="N342">
        <v>4</v>
      </c>
      <c r="O342" s="2">
        <v>44846</v>
      </c>
    </row>
    <row r="343" spans="1:15" x14ac:dyDescent="0.3">
      <c r="A343" t="s">
        <v>127</v>
      </c>
      <c r="B343" t="s">
        <v>331</v>
      </c>
      <c r="C343" t="s">
        <v>424</v>
      </c>
      <c r="D343" t="s">
        <v>425</v>
      </c>
      <c r="E343" s="2">
        <v>44943</v>
      </c>
      <c r="F343" t="s">
        <v>561</v>
      </c>
      <c r="G343" t="s">
        <v>689</v>
      </c>
      <c r="H343" t="s">
        <v>808</v>
      </c>
      <c r="I343" t="s">
        <v>1058</v>
      </c>
      <c r="J343" t="s">
        <v>1338</v>
      </c>
      <c r="K343" t="s">
        <v>1611</v>
      </c>
      <c r="L343" t="s">
        <v>1785</v>
      </c>
      <c r="M343">
        <v>5</v>
      </c>
      <c r="N343">
        <v>4</v>
      </c>
      <c r="O343" s="2">
        <v>44838</v>
      </c>
    </row>
    <row r="344" spans="1:15" x14ac:dyDescent="0.3">
      <c r="A344" t="s">
        <v>127</v>
      </c>
      <c r="B344" t="s">
        <v>331</v>
      </c>
      <c r="C344" t="s">
        <v>424</v>
      </c>
      <c r="D344" t="s">
        <v>425</v>
      </c>
      <c r="E344" s="2">
        <v>44943</v>
      </c>
      <c r="F344" t="s">
        <v>561</v>
      </c>
      <c r="G344" t="s">
        <v>689</v>
      </c>
      <c r="H344" t="s">
        <v>809</v>
      </c>
      <c r="I344" t="s">
        <v>1059</v>
      </c>
      <c r="J344" t="s">
        <v>1338</v>
      </c>
      <c r="K344" t="s">
        <v>1612</v>
      </c>
      <c r="L344" t="s">
        <v>1785</v>
      </c>
      <c r="M344">
        <v>5</v>
      </c>
      <c r="N344">
        <v>4</v>
      </c>
      <c r="O344" s="2">
        <v>44838</v>
      </c>
    </row>
    <row r="345" spans="1:15" x14ac:dyDescent="0.3">
      <c r="A345" t="s">
        <v>128</v>
      </c>
      <c r="B345" t="s">
        <v>332</v>
      </c>
      <c r="C345" t="s">
        <v>423</v>
      </c>
      <c r="D345" t="s">
        <v>426</v>
      </c>
      <c r="E345" s="2">
        <v>44942</v>
      </c>
      <c r="F345" t="s">
        <v>469</v>
      </c>
      <c r="G345" t="s">
        <v>689</v>
      </c>
      <c r="H345" t="s">
        <v>734</v>
      </c>
      <c r="I345" t="s">
        <v>967</v>
      </c>
      <c r="J345" t="s">
        <v>1289</v>
      </c>
      <c r="K345" t="s">
        <v>1524</v>
      </c>
      <c r="L345" t="s">
        <v>1715</v>
      </c>
      <c r="M345">
        <v>6.8</v>
      </c>
      <c r="N345">
        <v>4</v>
      </c>
      <c r="O345" s="2">
        <v>44664</v>
      </c>
    </row>
    <row r="346" spans="1:15" x14ac:dyDescent="0.3">
      <c r="A346" t="s">
        <v>128</v>
      </c>
      <c r="B346" t="s">
        <v>332</v>
      </c>
      <c r="C346" t="s">
        <v>423</v>
      </c>
      <c r="D346" t="s">
        <v>426</v>
      </c>
      <c r="E346" s="2">
        <v>44942</v>
      </c>
      <c r="F346" t="s">
        <v>470</v>
      </c>
      <c r="G346" t="s">
        <v>689</v>
      </c>
      <c r="H346" t="s">
        <v>735</v>
      </c>
      <c r="I346" t="s">
        <v>968</v>
      </c>
      <c r="J346" t="s">
        <v>1247</v>
      </c>
      <c r="K346" t="s">
        <v>1525</v>
      </c>
      <c r="L346" t="s">
        <v>1739</v>
      </c>
      <c r="M346">
        <v>5</v>
      </c>
      <c r="N346">
        <v>4</v>
      </c>
      <c r="O346" s="2">
        <v>44671</v>
      </c>
    </row>
    <row r="347" spans="1:15" x14ac:dyDescent="0.3">
      <c r="A347" t="s">
        <v>128</v>
      </c>
      <c r="B347" t="s">
        <v>332</v>
      </c>
      <c r="C347" t="s">
        <v>423</v>
      </c>
      <c r="D347" t="s">
        <v>426</v>
      </c>
      <c r="E347" s="2">
        <v>44942</v>
      </c>
      <c r="F347" t="s">
        <v>471</v>
      </c>
      <c r="G347" t="s">
        <v>689</v>
      </c>
      <c r="H347" t="s">
        <v>736</v>
      </c>
      <c r="I347" t="s">
        <v>969</v>
      </c>
      <c r="J347" t="s">
        <v>1289</v>
      </c>
      <c r="K347" t="s">
        <v>1526</v>
      </c>
      <c r="L347" t="s">
        <v>1740</v>
      </c>
      <c r="M347">
        <v>4.5999999999999996</v>
      </c>
      <c r="N347">
        <v>4</v>
      </c>
      <c r="O347" s="2">
        <v>44692</v>
      </c>
    </row>
    <row r="348" spans="1:15" x14ac:dyDescent="0.3">
      <c r="A348" t="s">
        <v>128</v>
      </c>
      <c r="B348" t="s">
        <v>332</v>
      </c>
      <c r="C348" t="s">
        <v>423</v>
      </c>
      <c r="D348" t="s">
        <v>426</v>
      </c>
      <c r="E348" s="2">
        <v>44942</v>
      </c>
      <c r="F348" t="s">
        <v>472</v>
      </c>
      <c r="G348" t="s">
        <v>689</v>
      </c>
      <c r="H348" t="s">
        <v>737</v>
      </c>
      <c r="I348" t="s">
        <v>970</v>
      </c>
      <c r="J348" t="s">
        <v>1247</v>
      </c>
      <c r="K348" t="s">
        <v>1527</v>
      </c>
      <c r="L348" t="s">
        <v>1739</v>
      </c>
      <c r="M348">
        <v>7.1</v>
      </c>
      <c r="N348">
        <v>4</v>
      </c>
      <c r="O348" s="2">
        <v>44763</v>
      </c>
    </row>
    <row r="349" spans="1:15" x14ac:dyDescent="0.3">
      <c r="A349" t="s">
        <v>128</v>
      </c>
      <c r="B349" t="s">
        <v>332</v>
      </c>
      <c r="C349" t="s">
        <v>423</v>
      </c>
      <c r="D349" t="s">
        <v>426</v>
      </c>
      <c r="E349" s="2">
        <v>44942</v>
      </c>
      <c r="F349" t="s">
        <v>435</v>
      </c>
      <c r="G349" t="s">
        <v>689</v>
      </c>
      <c r="H349" t="s">
        <v>698</v>
      </c>
      <c r="I349" t="s">
        <v>931</v>
      </c>
      <c r="J349" t="s">
        <v>1289</v>
      </c>
      <c r="K349" t="s">
        <v>1491</v>
      </c>
      <c r="L349" t="s">
        <v>1715</v>
      </c>
      <c r="M349">
        <v>6.8</v>
      </c>
      <c r="N349">
        <v>4</v>
      </c>
      <c r="O349" s="2">
        <v>44818</v>
      </c>
    </row>
    <row r="350" spans="1:15" x14ac:dyDescent="0.3">
      <c r="A350" t="s">
        <v>128</v>
      </c>
      <c r="B350" t="s">
        <v>332</v>
      </c>
      <c r="C350" t="s">
        <v>423</v>
      </c>
      <c r="D350" t="s">
        <v>426</v>
      </c>
      <c r="E350" s="2">
        <v>44942</v>
      </c>
      <c r="F350" t="s">
        <v>436</v>
      </c>
      <c r="G350" t="s">
        <v>689</v>
      </c>
      <c r="H350" t="s">
        <v>699</v>
      </c>
      <c r="I350" t="s">
        <v>932</v>
      </c>
      <c r="J350" t="s">
        <v>1289</v>
      </c>
      <c r="K350" t="s">
        <v>1492</v>
      </c>
      <c r="L350" t="s">
        <v>1716</v>
      </c>
      <c r="M350">
        <v>7.2</v>
      </c>
      <c r="N350">
        <v>4</v>
      </c>
      <c r="O350" s="2">
        <v>44846</v>
      </c>
    </row>
    <row r="351" spans="1:15" x14ac:dyDescent="0.3">
      <c r="A351" t="s">
        <v>128</v>
      </c>
      <c r="B351" t="s">
        <v>332</v>
      </c>
      <c r="C351" t="s">
        <v>423</v>
      </c>
      <c r="D351" t="s">
        <v>426</v>
      </c>
      <c r="E351" s="2">
        <v>44942</v>
      </c>
      <c r="F351" t="s">
        <v>454</v>
      </c>
      <c r="G351" t="s">
        <v>690</v>
      </c>
      <c r="H351" t="s">
        <v>717</v>
      </c>
      <c r="I351" t="s">
        <v>950</v>
      </c>
      <c r="J351" t="s">
        <v>1203</v>
      </c>
      <c r="K351" t="s">
        <v>1507</v>
      </c>
      <c r="L351" t="s">
        <v>1732</v>
      </c>
      <c r="M351">
        <v>9.3000000000000007</v>
      </c>
      <c r="N351">
        <v>4</v>
      </c>
      <c r="O351" s="2">
        <v>44403</v>
      </c>
    </row>
    <row r="352" spans="1:15" x14ac:dyDescent="0.3">
      <c r="A352" t="s">
        <v>129</v>
      </c>
      <c r="B352" t="s">
        <v>333</v>
      </c>
      <c r="C352" t="s">
        <v>422</v>
      </c>
      <c r="D352" t="s">
        <v>425</v>
      </c>
      <c r="E352" s="2">
        <v>44943</v>
      </c>
      <c r="F352" t="s">
        <v>456</v>
      </c>
      <c r="G352" t="s">
        <v>690</v>
      </c>
      <c r="H352" t="s">
        <v>719</v>
      </c>
      <c r="I352" t="s">
        <v>952</v>
      </c>
      <c r="J352" t="s">
        <v>1282</v>
      </c>
      <c r="K352" t="s">
        <v>1509</v>
      </c>
      <c r="L352" t="s">
        <v>1734</v>
      </c>
      <c r="M352">
        <v>7.6</v>
      </c>
      <c r="N352">
        <v>4</v>
      </c>
      <c r="O352" s="2">
        <v>44727</v>
      </c>
    </row>
    <row r="353" spans="1:15" x14ac:dyDescent="0.3">
      <c r="A353" t="s">
        <v>130</v>
      </c>
      <c r="B353" t="s">
        <v>334</v>
      </c>
      <c r="C353" t="s">
        <v>422</v>
      </c>
      <c r="D353" t="s">
        <v>425</v>
      </c>
      <c r="E353" s="2">
        <v>44943</v>
      </c>
      <c r="F353" t="s">
        <v>456</v>
      </c>
      <c r="G353" t="s">
        <v>690</v>
      </c>
      <c r="H353" t="s">
        <v>719</v>
      </c>
      <c r="I353" t="s">
        <v>952</v>
      </c>
      <c r="J353" t="s">
        <v>1242</v>
      </c>
      <c r="K353" t="s">
        <v>1509</v>
      </c>
      <c r="L353" t="s">
        <v>1734</v>
      </c>
      <c r="M353">
        <v>7.6</v>
      </c>
      <c r="N353">
        <v>4</v>
      </c>
      <c r="O353" s="2">
        <v>44727</v>
      </c>
    </row>
    <row r="354" spans="1:15" x14ac:dyDescent="0.3">
      <c r="A354" t="s">
        <v>131</v>
      </c>
      <c r="B354" t="s">
        <v>335</v>
      </c>
      <c r="C354" t="s">
        <v>422</v>
      </c>
      <c r="D354" t="s">
        <v>429</v>
      </c>
      <c r="E354" s="2">
        <v>44942</v>
      </c>
      <c r="F354" t="s">
        <v>540</v>
      </c>
      <c r="G354" t="s">
        <v>689</v>
      </c>
      <c r="H354" t="s">
        <v>776</v>
      </c>
      <c r="I354" t="s">
        <v>1037</v>
      </c>
      <c r="J354" t="s">
        <v>1339</v>
      </c>
      <c r="K354" t="s">
        <v>1592</v>
      </c>
      <c r="L354" t="s">
        <v>1754</v>
      </c>
      <c r="M354">
        <v>5.4</v>
      </c>
      <c r="N354">
        <v>4</v>
      </c>
      <c r="O354" s="2">
        <v>44693</v>
      </c>
    </row>
    <row r="355" spans="1:15" x14ac:dyDescent="0.3">
      <c r="A355" t="s">
        <v>131</v>
      </c>
      <c r="B355" t="s">
        <v>335</v>
      </c>
      <c r="C355" t="s">
        <v>422</v>
      </c>
      <c r="D355" t="s">
        <v>429</v>
      </c>
      <c r="E355" s="2">
        <v>44942</v>
      </c>
      <c r="F355" t="s">
        <v>541</v>
      </c>
      <c r="G355" t="s">
        <v>689</v>
      </c>
      <c r="H355" t="s">
        <v>776</v>
      </c>
      <c r="I355" t="s">
        <v>1038</v>
      </c>
      <c r="J355" t="s">
        <v>1339</v>
      </c>
      <c r="K355" t="s">
        <v>1593</v>
      </c>
      <c r="L355" t="s">
        <v>1754</v>
      </c>
      <c r="M355">
        <v>5.4</v>
      </c>
      <c r="N355">
        <v>4</v>
      </c>
      <c r="O355" s="2">
        <v>44707</v>
      </c>
    </row>
    <row r="356" spans="1:15" x14ac:dyDescent="0.3">
      <c r="A356" t="s">
        <v>131</v>
      </c>
      <c r="B356" t="s">
        <v>335</v>
      </c>
      <c r="C356" t="s">
        <v>422</v>
      </c>
      <c r="D356" t="s">
        <v>429</v>
      </c>
      <c r="E356" s="2">
        <v>44942</v>
      </c>
      <c r="F356" t="s">
        <v>542</v>
      </c>
      <c r="G356" t="s">
        <v>689</v>
      </c>
      <c r="H356" t="s">
        <v>776</v>
      </c>
      <c r="I356" t="s">
        <v>1039</v>
      </c>
      <c r="J356" t="s">
        <v>1339</v>
      </c>
      <c r="K356" t="s">
        <v>1594</v>
      </c>
      <c r="L356" t="s">
        <v>1754</v>
      </c>
      <c r="M356">
        <v>5.4</v>
      </c>
      <c r="N356">
        <v>4</v>
      </c>
      <c r="O356" s="2">
        <v>44726</v>
      </c>
    </row>
    <row r="357" spans="1:15" x14ac:dyDescent="0.3">
      <c r="A357" t="s">
        <v>131</v>
      </c>
      <c r="B357" t="s">
        <v>335</v>
      </c>
      <c r="C357" t="s">
        <v>422</v>
      </c>
      <c r="D357" t="s">
        <v>429</v>
      </c>
      <c r="E357" s="2">
        <v>44942</v>
      </c>
      <c r="F357" t="s">
        <v>543</v>
      </c>
      <c r="G357" t="s">
        <v>689</v>
      </c>
      <c r="H357" t="s">
        <v>776</v>
      </c>
      <c r="I357" t="s">
        <v>1040</v>
      </c>
      <c r="J357" t="s">
        <v>1339</v>
      </c>
      <c r="K357" t="s">
        <v>1595</v>
      </c>
      <c r="L357" t="s">
        <v>1754</v>
      </c>
      <c r="M357">
        <v>5.4</v>
      </c>
      <c r="N357">
        <v>4</v>
      </c>
      <c r="O357" s="2">
        <v>44736</v>
      </c>
    </row>
    <row r="358" spans="1:15" x14ac:dyDescent="0.3">
      <c r="A358" t="s">
        <v>131</v>
      </c>
      <c r="B358" t="s">
        <v>335</v>
      </c>
      <c r="C358" t="s">
        <v>422</v>
      </c>
      <c r="D358" t="s">
        <v>429</v>
      </c>
      <c r="E358" s="2">
        <v>44942</v>
      </c>
      <c r="F358" t="s">
        <v>512</v>
      </c>
      <c r="G358" t="s">
        <v>689</v>
      </c>
      <c r="H358" t="s">
        <v>776</v>
      </c>
      <c r="I358" t="s">
        <v>1009</v>
      </c>
      <c r="J358" t="s">
        <v>1339</v>
      </c>
      <c r="K358" t="s">
        <v>1564</v>
      </c>
      <c r="L358" t="s">
        <v>1754</v>
      </c>
      <c r="M358">
        <v>5.4</v>
      </c>
      <c r="N358">
        <v>4</v>
      </c>
      <c r="O358" s="2">
        <v>44748</v>
      </c>
    </row>
    <row r="359" spans="1:15" x14ac:dyDescent="0.3">
      <c r="A359" t="s">
        <v>131</v>
      </c>
      <c r="B359" t="s">
        <v>335</v>
      </c>
      <c r="C359" t="s">
        <v>422</v>
      </c>
      <c r="D359" t="s">
        <v>429</v>
      </c>
      <c r="E359" s="2">
        <v>44942</v>
      </c>
      <c r="F359" t="s">
        <v>513</v>
      </c>
      <c r="G359" t="s">
        <v>689</v>
      </c>
      <c r="H359" t="s">
        <v>776</v>
      </c>
      <c r="I359" t="s">
        <v>1010</v>
      </c>
      <c r="J359" t="s">
        <v>1340</v>
      </c>
      <c r="K359" t="s">
        <v>1565</v>
      </c>
      <c r="L359" t="s">
        <v>1754</v>
      </c>
      <c r="M359">
        <v>5.4</v>
      </c>
      <c r="N359">
        <v>4</v>
      </c>
      <c r="O359" s="2">
        <v>44763</v>
      </c>
    </row>
    <row r="360" spans="1:15" x14ac:dyDescent="0.3">
      <c r="A360" t="s">
        <v>131</v>
      </c>
      <c r="B360" t="s">
        <v>335</v>
      </c>
      <c r="C360" t="s">
        <v>422</v>
      </c>
      <c r="D360" t="s">
        <v>429</v>
      </c>
      <c r="E360" s="2">
        <v>44942</v>
      </c>
      <c r="F360" t="s">
        <v>514</v>
      </c>
      <c r="G360" t="s">
        <v>689</v>
      </c>
      <c r="H360" t="s">
        <v>776</v>
      </c>
      <c r="I360" t="s">
        <v>1011</v>
      </c>
      <c r="J360" t="s">
        <v>1340</v>
      </c>
      <c r="K360" t="s">
        <v>1566</v>
      </c>
      <c r="L360" t="s">
        <v>1754</v>
      </c>
      <c r="M360">
        <v>5.4</v>
      </c>
      <c r="N360">
        <v>4</v>
      </c>
      <c r="O360" s="2">
        <v>44781</v>
      </c>
    </row>
    <row r="361" spans="1:15" x14ac:dyDescent="0.3">
      <c r="A361" t="s">
        <v>131</v>
      </c>
      <c r="B361" t="s">
        <v>335</v>
      </c>
      <c r="C361" t="s">
        <v>422</v>
      </c>
      <c r="D361" t="s">
        <v>429</v>
      </c>
      <c r="E361" s="2">
        <v>44942</v>
      </c>
      <c r="F361" t="s">
        <v>515</v>
      </c>
      <c r="G361" t="s">
        <v>689</v>
      </c>
      <c r="H361" t="s">
        <v>776</v>
      </c>
      <c r="I361" t="s">
        <v>1012</v>
      </c>
      <c r="J361" t="s">
        <v>1340</v>
      </c>
      <c r="K361" t="s">
        <v>1567</v>
      </c>
      <c r="L361" t="s">
        <v>1754</v>
      </c>
      <c r="M361">
        <v>5.4</v>
      </c>
      <c r="N361">
        <v>4</v>
      </c>
      <c r="O361" s="2">
        <v>44795</v>
      </c>
    </row>
    <row r="362" spans="1:15" x14ac:dyDescent="0.3">
      <c r="A362" t="s">
        <v>131</v>
      </c>
      <c r="B362" t="s">
        <v>335</v>
      </c>
      <c r="C362" t="s">
        <v>422</v>
      </c>
      <c r="D362" t="s">
        <v>429</v>
      </c>
      <c r="E362" s="2">
        <v>44942</v>
      </c>
      <c r="F362" t="s">
        <v>516</v>
      </c>
      <c r="G362" t="s">
        <v>689</v>
      </c>
      <c r="H362" t="s">
        <v>776</v>
      </c>
      <c r="I362" t="s">
        <v>1013</v>
      </c>
      <c r="J362" t="s">
        <v>1340</v>
      </c>
      <c r="K362" t="s">
        <v>1568</v>
      </c>
      <c r="L362" t="s">
        <v>1754</v>
      </c>
      <c r="M362">
        <v>5.4</v>
      </c>
      <c r="N362">
        <v>4</v>
      </c>
      <c r="O362" s="2">
        <v>44805</v>
      </c>
    </row>
    <row r="363" spans="1:15" x14ac:dyDescent="0.3">
      <c r="A363" t="s">
        <v>131</v>
      </c>
      <c r="B363" t="s">
        <v>335</v>
      </c>
      <c r="C363" t="s">
        <v>422</v>
      </c>
      <c r="D363" t="s">
        <v>429</v>
      </c>
      <c r="E363" s="2">
        <v>44942</v>
      </c>
      <c r="F363" t="s">
        <v>517</v>
      </c>
      <c r="G363" t="s">
        <v>689</v>
      </c>
      <c r="H363" t="s">
        <v>776</v>
      </c>
      <c r="I363" t="s">
        <v>1014</v>
      </c>
      <c r="J363" t="s">
        <v>1340</v>
      </c>
      <c r="K363" t="s">
        <v>1569</v>
      </c>
      <c r="L363" t="s">
        <v>1754</v>
      </c>
      <c r="M363">
        <v>5.4</v>
      </c>
      <c r="N363">
        <v>4</v>
      </c>
      <c r="O363" s="2">
        <v>44810</v>
      </c>
    </row>
    <row r="364" spans="1:15" x14ac:dyDescent="0.3">
      <c r="A364" t="s">
        <v>131</v>
      </c>
      <c r="B364" t="s">
        <v>335</v>
      </c>
      <c r="C364" t="s">
        <v>422</v>
      </c>
      <c r="D364" t="s">
        <v>429</v>
      </c>
      <c r="E364" s="2">
        <v>44942</v>
      </c>
      <c r="F364" t="s">
        <v>518</v>
      </c>
      <c r="G364" t="s">
        <v>689</v>
      </c>
      <c r="H364" t="s">
        <v>776</v>
      </c>
      <c r="I364" t="s">
        <v>1015</v>
      </c>
      <c r="J364" t="s">
        <v>1340</v>
      </c>
      <c r="K364" t="s">
        <v>1570</v>
      </c>
      <c r="L364" t="s">
        <v>1754</v>
      </c>
      <c r="M364">
        <v>5.4</v>
      </c>
      <c r="N364">
        <v>4</v>
      </c>
      <c r="O364" s="2">
        <v>44833</v>
      </c>
    </row>
    <row r="365" spans="1:15" x14ac:dyDescent="0.3">
      <c r="A365" t="s">
        <v>131</v>
      </c>
      <c r="B365" t="s">
        <v>335</v>
      </c>
      <c r="C365" t="s">
        <v>422</v>
      </c>
      <c r="D365" t="s">
        <v>429</v>
      </c>
      <c r="E365" s="2">
        <v>44942</v>
      </c>
      <c r="F365" t="s">
        <v>519</v>
      </c>
      <c r="G365" t="s">
        <v>689</v>
      </c>
      <c r="H365" t="s">
        <v>776</v>
      </c>
      <c r="I365" t="s">
        <v>1016</v>
      </c>
      <c r="J365" t="s">
        <v>1340</v>
      </c>
      <c r="K365" t="s">
        <v>1571</v>
      </c>
      <c r="L365" t="s">
        <v>1754</v>
      </c>
      <c r="M365">
        <v>5.4</v>
      </c>
      <c r="N365">
        <v>4</v>
      </c>
      <c r="O365" s="2">
        <v>44845</v>
      </c>
    </row>
    <row r="366" spans="1:15" x14ac:dyDescent="0.3">
      <c r="A366" t="s">
        <v>131</v>
      </c>
      <c r="B366" t="s">
        <v>335</v>
      </c>
      <c r="C366" t="s">
        <v>422</v>
      </c>
      <c r="D366" t="s">
        <v>429</v>
      </c>
      <c r="E366" s="2">
        <v>44942</v>
      </c>
      <c r="F366" t="s">
        <v>520</v>
      </c>
      <c r="G366" t="s">
        <v>689</v>
      </c>
      <c r="H366" t="s">
        <v>776</v>
      </c>
      <c r="I366" t="s">
        <v>1017</v>
      </c>
      <c r="J366" t="s">
        <v>1340</v>
      </c>
      <c r="K366" t="s">
        <v>1572</v>
      </c>
      <c r="L366" t="s">
        <v>1754</v>
      </c>
      <c r="M366">
        <v>5.4</v>
      </c>
      <c r="N366">
        <v>4</v>
      </c>
      <c r="O366" s="2">
        <v>44847</v>
      </c>
    </row>
    <row r="367" spans="1:15" x14ac:dyDescent="0.3">
      <c r="A367" t="s">
        <v>132</v>
      </c>
      <c r="B367" t="s">
        <v>336</v>
      </c>
      <c r="C367" t="s">
        <v>423</v>
      </c>
      <c r="D367" t="s">
        <v>426</v>
      </c>
      <c r="E367" s="2">
        <v>44943</v>
      </c>
      <c r="F367" t="s">
        <v>470</v>
      </c>
      <c r="G367" t="s">
        <v>689</v>
      </c>
      <c r="H367" t="s">
        <v>735</v>
      </c>
      <c r="I367" t="s">
        <v>968</v>
      </c>
      <c r="J367" t="s">
        <v>1247</v>
      </c>
      <c r="K367" t="s">
        <v>1525</v>
      </c>
      <c r="L367" t="s">
        <v>1739</v>
      </c>
      <c r="M367">
        <v>5</v>
      </c>
      <c r="N367">
        <v>4</v>
      </c>
      <c r="O367" s="2">
        <v>44671</v>
      </c>
    </row>
    <row r="368" spans="1:15" x14ac:dyDescent="0.3">
      <c r="A368" t="s">
        <v>132</v>
      </c>
      <c r="B368" t="s">
        <v>336</v>
      </c>
      <c r="C368" t="s">
        <v>423</v>
      </c>
      <c r="D368" t="s">
        <v>426</v>
      </c>
      <c r="E368" s="2">
        <v>44943</v>
      </c>
      <c r="F368" t="s">
        <v>472</v>
      </c>
      <c r="G368" t="s">
        <v>689</v>
      </c>
      <c r="H368" t="s">
        <v>737</v>
      </c>
      <c r="I368" t="s">
        <v>970</v>
      </c>
      <c r="J368" t="s">
        <v>1247</v>
      </c>
      <c r="K368" t="s">
        <v>1527</v>
      </c>
      <c r="L368" t="s">
        <v>1739</v>
      </c>
      <c r="M368">
        <v>7.1</v>
      </c>
      <c r="N368">
        <v>4</v>
      </c>
      <c r="O368" s="2">
        <v>44762</v>
      </c>
    </row>
    <row r="369" spans="1:15" x14ac:dyDescent="0.3">
      <c r="A369" t="s">
        <v>133</v>
      </c>
      <c r="B369" t="s">
        <v>337</v>
      </c>
      <c r="C369" t="s">
        <v>422</v>
      </c>
      <c r="D369" t="s">
        <v>425</v>
      </c>
      <c r="E369" s="2">
        <v>44943</v>
      </c>
      <c r="F369" t="s">
        <v>434</v>
      </c>
      <c r="G369" t="s">
        <v>689</v>
      </c>
      <c r="H369" t="s">
        <v>697</v>
      </c>
      <c r="I369" t="s">
        <v>930</v>
      </c>
      <c r="J369" t="s">
        <v>1190</v>
      </c>
      <c r="K369" t="s">
        <v>1490</v>
      </c>
      <c r="L369" t="s">
        <v>1714</v>
      </c>
      <c r="M369">
        <v>7.5</v>
      </c>
      <c r="N369">
        <v>4</v>
      </c>
      <c r="O369" s="2">
        <v>44804</v>
      </c>
    </row>
    <row r="370" spans="1:15" x14ac:dyDescent="0.3">
      <c r="A370" t="s">
        <v>134</v>
      </c>
      <c r="B370" t="s">
        <v>338</v>
      </c>
      <c r="C370" t="s">
        <v>423</v>
      </c>
      <c r="D370" t="s">
        <v>426</v>
      </c>
      <c r="E370" s="2">
        <v>44943</v>
      </c>
      <c r="F370" t="s">
        <v>435</v>
      </c>
      <c r="G370" t="s">
        <v>689</v>
      </c>
      <c r="H370" t="s">
        <v>698</v>
      </c>
      <c r="I370" t="s">
        <v>931</v>
      </c>
      <c r="J370" t="s">
        <v>1187</v>
      </c>
      <c r="K370" t="s">
        <v>1491</v>
      </c>
      <c r="L370" t="s">
        <v>1715</v>
      </c>
      <c r="M370">
        <v>6.8</v>
      </c>
      <c r="N370">
        <v>4</v>
      </c>
      <c r="O370" s="2">
        <v>44818</v>
      </c>
    </row>
    <row r="371" spans="1:15" x14ac:dyDescent="0.3">
      <c r="A371" t="s">
        <v>134</v>
      </c>
      <c r="B371" t="s">
        <v>338</v>
      </c>
      <c r="C371" t="s">
        <v>423</v>
      </c>
      <c r="D371" t="s">
        <v>426</v>
      </c>
      <c r="E371" s="2">
        <v>44943</v>
      </c>
      <c r="F371" t="s">
        <v>436</v>
      </c>
      <c r="G371" t="s">
        <v>689</v>
      </c>
      <c r="H371" t="s">
        <v>699</v>
      </c>
      <c r="I371" t="s">
        <v>932</v>
      </c>
      <c r="J371" t="s">
        <v>1187</v>
      </c>
      <c r="K371" t="s">
        <v>1492</v>
      </c>
      <c r="L371" t="s">
        <v>1716</v>
      </c>
      <c r="M371">
        <v>7.2</v>
      </c>
      <c r="N371">
        <v>4</v>
      </c>
      <c r="O371" s="2">
        <v>44846</v>
      </c>
    </row>
    <row r="372" spans="1:15" x14ac:dyDescent="0.3">
      <c r="A372" t="s">
        <v>135</v>
      </c>
      <c r="B372" t="s">
        <v>339</v>
      </c>
      <c r="C372" t="s">
        <v>423</v>
      </c>
      <c r="D372" t="s">
        <v>426</v>
      </c>
      <c r="E372" s="2">
        <v>44942</v>
      </c>
      <c r="F372" t="s">
        <v>493</v>
      </c>
      <c r="G372" t="s">
        <v>689</v>
      </c>
      <c r="H372" t="s">
        <v>758</v>
      </c>
      <c r="I372" t="s">
        <v>990</v>
      </c>
      <c r="J372" t="s">
        <v>1284</v>
      </c>
      <c r="K372" t="s">
        <v>1546</v>
      </c>
      <c r="L372" t="s">
        <v>1759</v>
      </c>
      <c r="M372">
        <v>9.3000000000000007</v>
      </c>
      <c r="N372">
        <v>4</v>
      </c>
      <c r="O372" s="2">
        <v>44760</v>
      </c>
    </row>
    <row r="373" spans="1:15" x14ac:dyDescent="0.3">
      <c r="A373" t="s">
        <v>135</v>
      </c>
      <c r="B373" t="s">
        <v>339</v>
      </c>
      <c r="C373" t="s">
        <v>423</v>
      </c>
      <c r="D373" t="s">
        <v>426</v>
      </c>
      <c r="E373" s="2">
        <v>44942</v>
      </c>
      <c r="F373" t="s">
        <v>494</v>
      </c>
      <c r="G373" t="s">
        <v>689</v>
      </c>
      <c r="H373" t="s">
        <v>759</v>
      </c>
      <c r="I373" t="s">
        <v>991</v>
      </c>
      <c r="J373" t="s">
        <v>1284</v>
      </c>
      <c r="K373" t="s">
        <v>1547</v>
      </c>
      <c r="L373" t="s">
        <v>1760</v>
      </c>
      <c r="M373">
        <v>4.5999999999999996</v>
      </c>
      <c r="N373">
        <v>4</v>
      </c>
      <c r="O373" s="2">
        <v>44788</v>
      </c>
    </row>
    <row r="374" spans="1:15" x14ac:dyDescent="0.3">
      <c r="A374" t="s">
        <v>135</v>
      </c>
      <c r="B374" t="s">
        <v>339</v>
      </c>
      <c r="C374" t="s">
        <v>423</v>
      </c>
      <c r="D374" t="s">
        <v>426</v>
      </c>
      <c r="E374" s="2">
        <v>44942</v>
      </c>
      <c r="F374" t="s">
        <v>495</v>
      </c>
      <c r="G374" t="s">
        <v>689</v>
      </c>
      <c r="H374" t="s">
        <v>760</v>
      </c>
      <c r="I374" t="s">
        <v>992</v>
      </c>
      <c r="J374" t="s">
        <v>1284</v>
      </c>
      <c r="K374" t="s">
        <v>1548</v>
      </c>
      <c r="L374" t="s">
        <v>1761</v>
      </c>
      <c r="M374">
        <v>5.4</v>
      </c>
      <c r="N374">
        <v>4</v>
      </c>
      <c r="O374" s="2">
        <v>44850</v>
      </c>
    </row>
    <row r="375" spans="1:15" x14ac:dyDescent="0.3">
      <c r="A375" t="s">
        <v>135</v>
      </c>
      <c r="B375" t="s">
        <v>339</v>
      </c>
      <c r="C375" t="s">
        <v>423</v>
      </c>
      <c r="D375" t="s">
        <v>426</v>
      </c>
      <c r="E375" s="2">
        <v>44942</v>
      </c>
      <c r="F375" t="s">
        <v>539</v>
      </c>
      <c r="G375" t="s">
        <v>690</v>
      </c>
      <c r="H375" t="s">
        <v>791</v>
      </c>
      <c r="I375" t="s">
        <v>1036</v>
      </c>
      <c r="J375" t="s">
        <v>1285</v>
      </c>
      <c r="K375" t="s">
        <v>1591</v>
      </c>
      <c r="L375" t="s">
        <v>1776</v>
      </c>
      <c r="M375">
        <v>7.2</v>
      </c>
      <c r="N375">
        <v>4</v>
      </c>
      <c r="O375" s="2">
        <v>44732</v>
      </c>
    </row>
    <row r="376" spans="1:15" x14ac:dyDescent="0.3">
      <c r="A376" t="s">
        <v>136</v>
      </c>
      <c r="B376" t="s">
        <v>340</v>
      </c>
      <c r="C376" t="s">
        <v>423</v>
      </c>
      <c r="D376" t="s">
        <v>426</v>
      </c>
      <c r="E376" s="2">
        <v>44943</v>
      </c>
      <c r="F376" t="s">
        <v>435</v>
      </c>
      <c r="G376" t="s">
        <v>689</v>
      </c>
      <c r="H376" t="s">
        <v>698</v>
      </c>
      <c r="I376" t="s">
        <v>931</v>
      </c>
      <c r="J376" t="s">
        <v>1187</v>
      </c>
      <c r="K376" t="s">
        <v>1491</v>
      </c>
      <c r="L376" t="s">
        <v>1715</v>
      </c>
      <c r="M376">
        <v>6.8</v>
      </c>
      <c r="N376">
        <v>4</v>
      </c>
      <c r="O376" s="2">
        <v>44818</v>
      </c>
    </row>
    <row r="377" spans="1:15" x14ac:dyDescent="0.3">
      <c r="A377" t="s">
        <v>136</v>
      </c>
      <c r="B377" t="s">
        <v>340</v>
      </c>
      <c r="C377" t="s">
        <v>423</v>
      </c>
      <c r="D377" t="s">
        <v>426</v>
      </c>
      <c r="E377" s="2">
        <v>44943</v>
      </c>
      <c r="F377" t="s">
        <v>436</v>
      </c>
      <c r="G377" t="s">
        <v>689</v>
      </c>
      <c r="H377" t="s">
        <v>699</v>
      </c>
      <c r="I377" t="s">
        <v>932</v>
      </c>
      <c r="J377" t="s">
        <v>1187</v>
      </c>
      <c r="K377" t="s">
        <v>1492</v>
      </c>
      <c r="L377" t="s">
        <v>1716</v>
      </c>
      <c r="M377">
        <v>7.2</v>
      </c>
      <c r="N377">
        <v>4</v>
      </c>
      <c r="O377" s="2">
        <v>44846</v>
      </c>
    </row>
    <row r="378" spans="1:15" x14ac:dyDescent="0.3">
      <c r="A378" t="s">
        <v>137</v>
      </c>
      <c r="B378" t="s">
        <v>341</v>
      </c>
      <c r="C378" t="s">
        <v>422</v>
      </c>
      <c r="D378" t="s">
        <v>427</v>
      </c>
      <c r="E378" s="2">
        <v>44943</v>
      </c>
      <c r="F378" t="s">
        <v>575</v>
      </c>
      <c r="G378" t="s">
        <v>689</v>
      </c>
      <c r="H378" t="s">
        <v>821</v>
      </c>
      <c r="I378" t="s">
        <v>1073</v>
      </c>
      <c r="J378" t="s">
        <v>1334</v>
      </c>
      <c r="K378" t="s">
        <v>1625</v>
      </c>
      <c r="L378" t="s">
        <v>1790</v>
      </c>
      <c r="M378">
        <v>5.8</v>
      </c>
      <c r="N378">
        <v>4</v>
      </c>
      <c r="O378" s="2">
        <v>44588</v>
      </c>
    </row>
    <row r="379" spans="1:15" x14ac:dyDescent="0.3">
      <c r="A379" t="s">
        <v>138</v>
      </c>
      <c r="B379" t="s">
        <v>342</v>
      </c>
      <c r="C379" t="s">
        <v>423</v>
      </c>
      <c r="D379" t="s">
        <v>426</v>
      </c>
      <c r="E379" s="2">
        <v>44943</v>
      </c>
      <c r="F379" t="s">
        <v>435</v>
      </c>
      <c r="G379" t="s">
        <v>689</v>
      </c>
      <c r="H379" t="s">
        <v>698</v>
      </c>
      <c r="I379" t="s">
        <v>931</v>
      </c>
      <c r="J379" t="s">
        <v>1187</v>
      </c>
      <c r="K379" t="s">
        <v>1491</v>
      </c>
      <c r="L379" t="s">
        <v>1715</v>
      </c>
      <c r="M379">
        <v>6.8</v>
      </c>
      <c r="N379">
        <v>4</v>
      </c>
      <c r="O379" s="2">
        <v>44818</v>
      </c>
    </row>
    <row r="380" spans="1:15" x14ac:dyDescent="0.3">
      <c r="A380" t="s">
        <v>138</v>
      </c>
      <c r="B380" t="s">
        <v>342</v>
      </c>
      <c r="C380" t="s">
        <v>423</v>
      </c>
      <c r="D380" t="s">
        <v>426</v>
      </c>
      <c r="E380" s="2">
        <v>44943</v>
      </c>
      <c r="F380" t="s">
        <v>436</v>
      </c>
      <c r="G380" t="s">
        <v>689</v>
      </c>
      <c r="H380" t="s">
        <v>699</v>
      </c>
      <c r="I380" t="s">
        <v>932</v>
      </c>
      <c r="J380" t="s">
        <v>1187</v>
      </c>
      <c r="K380" t="s">
        <v>1492</v>
      </c>
      <c r="L380" t="s">
        <v>1716</v>
      </c>
      <c r="M380">
        <v>7.2</v>
      </c>
      <c r="N380">
        <v>4</v>
      </c>
      <c r="O380" s="2">
        <v>44846</v>
      </c>
    </row>
    <row r="381" spans="1:15" x14ac:dyDescent="0.3">
      <c r="A381" t="s">
        <v>140</v>
      </c>
      <c r="B381" t="s">
        <v>344</v>
      </c>
      <c r="C381" t="s">
        <v>423</v>
      </c>
      <c r="D381" t="s">
        <v>426</v>
      </c>
      <c r="E381" s="2">
        <v>44943</v>
      </c>
      <c r="F381" t="s">
        <v>471</v>
      </c>
      <c r="G381" t="s">
        <v>689</v>
      </c>
      <c r="H381" t="s">
        <v>736</v>
      </c>
      <c r="I381" t="s">
        <v>969</v>
      </c>
      <c r="J381" t="s">
        <v>1245</v>
      </c>
      <c r="K381" t="s">
        <v>1526</v>
      </c>
      <c r="L381" t="s">
        <v>1740</v>
      </c>
      <c r="M381">
        <v>4.5999999999999996</v>
      </c>
      <c r="N381">
        <v>4</v>
      </c>
      <c r="O381" s="2">
        <v>44692</v>
      </c>
    </row>
    <row r="382" spans="1:15" x14ac:dyDescent="0.3">
      <c r="A382" t="s">
        <v>140</v>
      </c>
      <c r="B382" t="s">
        <v>344</v>
      </c>
      <c r="C382" t="s">
        <v>423</v>
      </c>
      <c r="D382" t="s">
        <v>426</v>
      </c>
      <c r="E382" s="2">
        <v>44943</v>
      </c>
      <c r="F382" t="s">
        <v>435</v>
      </c>
      <c r="G382" t="s">
        <v>689</v>
      </c>
      <c r="H382" t="s">
        <v>698</v>
      </c>
      <c r="I382" t="s">
        <v>931</v>
      </c>
      <c r="J382" t="s">
        <v>1245</v>
      </c>
      <c r="K382" t="s">
        <v>1491</v>
      </c>
      <c r="L382" t="s">
        <v>1715</v>
      </c>
      <c r="M382">
        <v>6.8</v>
      </c>
      <c r="N382">
        <v>4</v>
      </c>
      <c r="O382" s="2">
        <v>44819</v>
      </c>
    </row>
    <row r="383" spans="1:15" x14ac:dyDescent="0.3">
      <c r="A383" t="s">
        <v>140</v>
      </c>
      <c r="B383" t="s">
        <v>344</v>
      </c>
      <c r="C383" t="s">
        <v>423</v>
      </c>
      <c r="D383" t="s">
        <v>426</v>
      </c>
      <c r="E383" s="2">
        <v>44943</v>
      </c>
      <c r="F383" t="s">
        <v>436</v>
      </c>
      <c r="G383" t="s">
        <v>689</v>
      </c>
      <c r="H383" t="s">
        <v>699</v>
      </c>
      <c r="I383" t="s">
        <v>932</v>
      </c>
      <c r="J383" t="s">
        <v>1245</v>
      </c>
      <c r="K383" t="s">
        <v>1492</v>
      </c>
      <c r="L383" t="s">
        <v>1716</v>
      </c>
      <c r="M383">
        <v>7.2</v>
      </c>
      <c r="N383">
        <v>4</v>
      </c>
      <c r="O383" s="2">
        <v>44846</v>
      </c>
    </row>
    <row r="384" spans="1:15" x14ac:dyDescent="0.3">
      <c r="A384" t="s">
        <v>141</v>
      </c>
      <c r="B384" t="s">
        <v>345</v>
      </c>
      <c r="C384" t="s">
        <v>422</v>
      </c>
      <c r="D384" t="s">
        <v>425</v>
      </c>
      <c r="E384" s="2">
        <v>44943</v>
      </c>
      <c r="F384" t="s">
        <v>456</v>
      </c>
      <c r="G384" t="s">
        <v>690</v>
      </c>
      <c r="H384" t="s">
        <v>719</v>
      </c>
      <c r="I384" t="s">
        <v>952</v>
      </c>
      <c r="J384" t="s">
        <v>1331</v>
      </c>
      <c r="K384" t="s">
        <v>1509</v>
      </c>
      <c r="L384" t="s">
        <v>1734</v>
      </c>
      <c r="M384">
        <v>7.6</v>
      </c>
      <c r="N384">
        <v>4</v>
      </c>
      <c r="O384" s="2">
        <v>44727</v>
      </c>
    </row>
    <row r="385" spans="1:15" x14ac:dyDescent="0.3">
      <c r="A385" t="s">
        <v>142</v>
      </c>
      <c r="B385" t="s">
        <v>346</v>
      </c>
      <c r="C385" t="s">
        <v>423</v>
      </c>
      <c r="D385" t="s">
        <v>426</v>
      </c>
      <c r="E385" s="2">
        <v>44943</v>
      </c>
      <c r="F385" t="s">
        <v>435</v>
      </c>
      <c r="G385" t="s">
        <v>689</v>
      </c>
      <c r="H385" t="s">
        <v>698</v>
      </c>
      <c r="I385" t="s">
        <v>931</v>
      </c>
      <c r="J385" t="s">
        <v>1187</v>
      </c>
      <c r="K385" t="s">
        <v>1491</v>
      </c>
      <c r="L385" t="s">
        <v>1715</v>
      </c>
      <c r="M385">
        <v>6.8</v>
      </c>
      <c r="N385">
        <v>4</v>
      </c>
      <c r="O385" s="2">
        <v>44818</v>
      </c>
    </row>
    <row r="386" spans="1:15" x14ac:dyDescent="0.3">
      <c r="A386" t="s">
        <v>142</v>
      </c>
      <c r="B386" t="s">
        <v>346</v>
      </c>
      <c r="C386" t="s">
        <v>423</v>
      </c>
      <c r="D386" t="s">
        <v>426</v>
      </c>
      <c r="E386" s="2">
        <v>44943</v>
      </c>
      <c r="F386" t="s">
        <v>436</v>
      </c>
      <c r="G386" t="s">
        <v>689</v>
      </c>
      <c r="H386" t="s">
        <v>699</v>
      </c>
      <c r="I386" t="s">
        <v>932</v>
      </c>
      <c r="J386" t="s">
        <v>1187</v>
      </c>
      <c r="K386" t="s">
        <v>1492</v>
      </c>
      <c r="L386" t="s">
        <v>1716</v>
      </c>
      <c r="M386">
        <v>7.2</v>
      </c>
      <c r="N386">
        <v>4</v>
      </c>
      <c r="O386" s="2">
        <v>44846</v>
      </c>
    </row>
    <row r="387" spans="1:15" x14ac:dyDescent="0.3">
      <c r="A387" t="s">
        <v>143</v>
      </c>
      <c r="B387" t="s">
        <v>347</v>
      </c>
      <c r="C387" t="s">
        <v>423</v>
      </c>
      <c r="D387" t="s">
        <v>426</v>
      </c>
      <c r="E387" s="2">
        <v>44942</v>
      </c>
      <c r="F387" t="s">
        <v>493</v>
      </c>
      <c r="G387" t="s">
        <v>689</v>
      </c>
      <c r="H387" t="s">
        <v>758</v>
      </c>
      <c r="I387" t="s">
        <v>990</v>
      </c>
      <c r="J387" t="s">
        <v>1295</v>
      </c>
      <c r="K387" t="s">
        <v>1546</v>
      </c>
      <c r="L387" t="s">
        <v>1759</v>
      </c>
      <c r="M387">
        <v>9.3000000000000007</v>
      </c>
      <c r="N387">
        <v>4</v>
      </c>
      <c r="O387" s="2">
        <v>44756</v>
      </c>
    </row>
    <row r="388" spans="1:15" x14ac:dyDescent="0.3">
      <c r="A388" t="s">
        <v>143</v>
      </c>
      <c r="B388" t="s">
        <v>347</v>
      </c>
      <c r="C388" t="s">
        <v>423</v>
      </c>
      <c r="D388" t="s">
        <v>426</v>
      </c>
      <c r="E388" s="2">
        <v>44942</v>
      </c>
      <c r="F388" t="s">
        <v>494</v>
      </c>
      <c r="G388" t="s">
        <v>689</v>
      </c>
      <c r="H388" t="s">
        <v>759</v>
      </c>
      <c r="I388" t="s">
        <v>991</v>
      </c>
      <c r="J388" t="s">
        <v>1295</v>
      </c>
      <c r="K388" t="s">
        <v>1547</v>
      </c>
      <c r="L388" t="s">
        <v>1760</v>
      </c>
      <c r="M388">
        <v>4.5999999999999996</v>
      </c>
      <c r="N388">
        <v>4</v>
      </c>
      <c r="O388" s="2">
        <v>44784</v>
      </c>
    </row>
    <row r="389" spans="1:15" x14ac:dyDescent="0.3">
      <c r="A389" t="s">
        <v>143</v>
      </c>
      <c r="B389" t="s">
        <v>347</v>
      </c>
      <c r="C389" t="s">
        <v>423</v>
      </c>
      <c r="D389" t="s">
        <v>426</v>
      </c>
      <c r="E389" s="2">
        <v>44942</v>
      </c>
      <c r="F389" t="s">
        <v>495</v>
      </c>
      <c r="G389" t="s">
        <v>689</v>
      </c>
      <c r="H389" t="s">
        <v>760</v>
      </c>
      <c r="I389" t="s">
        <v>992</v>
      </c>
      <c r="J389" t="s">
        <v>1295</v>
      </c>
      <c r="K389" t="s">
        <v>1548</v>
      </c>
      <c r="L389" t="s">
        <v>1761</v>
      </c>
      <c r="M389">
        <v>5.4</v>
      </c>
      <c r="N389">
        <v>4</v>
      </c>
      <c r="O389" s="2">
        <v>44847</v>
      </c>
    </row>
    <row r="390" spans="1:15" x14ac:dyDescent="0.3">
      <c r="A390" t="s">
        <v>144</v>
      </c>
      <c r="B390" t="s">
        <v>348</v>
      </c>
      <c r="C390" t="s">
        <v>423</v>
      </c>
      <c r="D390" t="s">
        <v>426</v>
      </c>
      <c r="E390" s="2">
        <v>44943</v>
      </c>
      <c r="F390" t="s">
        <v>435</v>
      </c>
      <c r="G390" t="s">
        <v>689</v>
      </c>
      <c r="H390" t="s">
        <v>698</v>
      </c>
      <c r="I390" t="s">
        <v>931</v>
      </c>
      <c r="J390" t="s">
        <v>1187</v>
      </c>
      <c r="K390" t="s">
        <v>1491</v>
      </c>
      <c r="L390" t="s">
        <v>1715</v>
      </c>
      <c r="M390">
        <v>6.8</v>
      </c>
      <c r="N390">
        <v>4</v>
      </c>
      <c r="O390" s="2">
        <v>44818</v>
      </c>
    </row>
    <row r="391" spans="1:15" x14ac:dyDescent="0.3">
      <c r="A391" t="s">
        <v>144</v>
      </c>
      <c r="B391" t="s">
        <v>348</v>
      </c>
      <c r="C391" t="s">
        <v>423</v>
      </c>
      <c r="D391" t="s">
        <v>426</v>
      </c>
      <c r="E391" s="2">
        <v>44943</v>
      </c>
      <c r="F391" t="s">
        <v>436</v>
      </c>
      <c r="G391" t="s">
        <v>689</v>
      </c>
      <c r="H391" t="s">
        <v>699</v>
      </c>
      <c r="I391" t="s">
        <v>932</v>
      </c>
      <c r="J391" t="s">
        <v>1187</v>
      </c>
      <c r="K391" t="s">
        <v>1492</v>
      </c>
      <c r="L391" t="s">
        <v>1716</v>
      </c>
      <c r="M391">
        <v>7.2</v>
      </c>
      <c r="N391">
        <v>4</v>
      </c>
      <c r="O391" s="2">
        <v>44846</v>
      </c>
    </row>
    <row r="392" spans="1:15" x14ac:dyDescent="0.3">
      <c r="A392" t="s">
        <v>145</v>
      </c>
      <c r="B392" t="s">
        <v>349</v>
      </c>
      <c r="C392" t="s">
        <v>423</v>
      </c>
      <c r="D392" t="s">
        <v>426</v>
      </c>
      <c r="E392" s="2">
        <v>44943</v>
      </c>
      <c r="F392" t="s">
        <v>435</v>
      </c>
      <c r="G392" t="s">
        <v>689</v>
      </c>
      <c r="H392" t="s">
        <v>698</v>
      </c>
      <c r="I392" t="s">
        <v>931</v>
      </c>
      <c r="J392" t="s">
        <v>1187</v>
      </c>
      <c r="K392" t="s">
        <v>1491</v>
      </c>
      <c r="L392" t="s">
        <v>1715</v>
      </c>
      <c r="M392">
        <v>6.8</v>
      </c>
      <c r="N392">
        <v>4</v>
      </c>
      <c r="O392" s="2">
        <v>44818</v>
      </c>
    </row>
    <row r="393" spans="1:15" x14ac:dyDescent="0.3">
      <c r="A393" t="s">
        <v>145</v>
      </c>
      <c r="B393" t="s">
        <v>349</v>
      </c>
      <c r="C393" t="s">
        <v>423</v>
      </c>
      <c r="D393" t="s">
        <v>426</v>
      </c>
      <c r="E393" s="2">
        <v>44943</v>
      </c>
      <c r="F393" t="s">
        <v>436</v>
      </c>
      <c r="G393" t="s">
        <v>689</v>
      </c>
      <c r="H393" t="s">
        <v>699</v>
      </c>
      <c r="I393" t="s">
        <v>932</v>
      </c>
      <c r="J393" t="s">
        <v>1187</v>
      </c>
      <c r="K393" t="s">
        <v>1492</v>
      </c>
      <c r="L393" t="s">
        <v>1716</v>
      </c>
      <c r="M393">
        <v>7.2</v>
      </c>
      <c r="N393">
        <v>4</v>
      </c>
      <c r="O393" s="2">
        <v>44846</v>
      </c>
    </row>
    <row r="394" spans="1:15" x14ac:dyDescent="0.3">
      <c r="A394" t="s">
        <v>146</v>
      </c>
      <c r="B394" t="s">
        <v>350</v>
      </c>
      <c r="C394" t="s">
        <v>423</v>
      </c>
      <c r="D394" t="s">
        <v>426</v>
      </c>
      <c r="E394" s="2">
        <v>44942</v>
      </c>
      <c r="F394" t="s">
        <v>469</v>
      </c>
      <c r="G394" t="s">
        <v>689</v>
      </c>
      <c r="H394" t="s">
        <v>734</v>
      </c>
      <c r="I394" t="s">
        <v>967</v>
      </c>
      <c r="J394" t="s">
        <v>1289</v>
      </c>
      <c r="K394" t="s">
        <v>1524</v>
      </c>
      <c r="L394" t="s">
        <v>1715</v>
      </c>
      <c r="M394">
        <v>6.8</v>
      </c>
      <c r="N394">
        <v>4</v>
      </c>
      <c r="O394" s="2">
        <v>44688</v>
      </c>
    </row>
    <row r="395" spans="1:15" x14ac:dyDescent="0.3">
      <c r="A395" t="s">
        <v>146</v>
      </c>
      <c r="B395" t="s">
        <v>350</v>
      </c>
      <c r="C395" t="s">
        <v>423</v>
      </c>
      <c r="D395" t="s">
        <v>426</v>
      </c>
      <c r="E395" s="2">
        <v>44942</v>
      </c>
      <c r="F395" t="s">
        <v>496</v>
      </c>
      <c r="G395" t="s">
        <v>689</v>
      </c>
      <c r="H395" t="s">
        <v>761</v>
      </c>
      <c r="I395" t="s">
        <v>993</v>
      </c>
      <c r="J395" t="s">
        <v>1235</v>
      </c>
      <c r="K395" t="s">
        <v>1549</v>
      </c>
      <c r="L395" t="s">
        <v>1762</v>
      </c>
      <c r="M395">
        <v>9.3000000000000007</v>
      </c>
      <c r="N395">
        <v>4</v>
      </c>
      <c r="O395" s="2">
        <v>44688</v>
      </c>
    </row>
    <row r="396" spans="1:15" x14ac:dyDescent="0.3">
      <c r="A396" t="s">
        <v>146</v>
      </c>
      <c r="B396" t="s">
        <v>350</v>
      </c>
      <c r="C396" t="s">
        <v>423</v>
      </c>
      <c r="D396" t="s">
        <v>426</v>
      </c>
      <c r="E396" s="2">
        <v>44942</v>
      </c>
      <c r="F396" t="s">
        <v>470</v>
      </c>
      <c r="G396" t="s">
        <v>689</v>
      </c>
      <c r="H396" t="s">
        <v>735</v>
      </c>
      <c r="I396" t="s">
        <v>968</v>
      </c>
      <c r="J396" t="s">
        <v>1247</v>
      </c>
      <c r="K396" t="s">
        <v>1525</v>
      </c>
      <c r="L396" t="s">
        <v>1739</v>
      </c>
      <c r="M396">
        <v>5</v>
      </c>
      <c r="N396">
        <v>4</v>
      </c>
      <c r="O396" s="2">
        <v>44688</v>
      </c>
    </row>
    <row r="397" spans="1:15" x14ac:dyDescent="0.3">
      <c r="A397" t="s">
        <v>146</v>
      </c>
      <c r="B397" t="s">
        <v>350</v>
      </c>
      <c r="C397" t="s">
        <v>423</v>
      </c>
      <c r="D397" t="s">
        <v>426</v>
      </c>
      <c r="E397" s="2">
        <v>44942</v>
      </c>
      <c r="F397" t="s">
        <v>471</v>
      </c>
      <c r="G397" t="s">
        <v>689</v>
      </c>
      <c r="H397" t="s">
        <v>736</v>
      </c>
      <c r="I397" t="s">
        <v>969</v>
      </c>
      <c r="J397" t="s">
        <v>1289</v>
      </c>
      <c r="K397" t="s">
        <v>1526</v>
      </c>
      <c r="L397" t="s">
        <v>1740</v>
      </c>
      <c r="M397">
        <v>4.5999999999999996</v>
      </c>
      <c r="N397">
        <v>4</v>
      </c>
      <c r="O397" s="2">
        <v>44692</v>
      </c>
    </row>
    <row r="398" spans="1:15" x14ac:dyDescent="0.3">
      <c r="A398" t="s">
        <v>146</v>
      </c>
      <c r="B398" t="s">
        <v>350</v>
      </c>
      <c r="C398" t="s">
        <v>423</v>
      </c>
      <c r="D398" t="s">
        <v>426</v>
      </c>
      <c r="E398" s="2">
        <v>44942</v>
      </c>
      <c r="F398" t="s">
        <v>493</v>
      </c>
      <c r="G398" t="s">
        <v>689</v>
      </c>
      <c r="H398" t="s">
        <v>758</v>
      </c>
      <c r="I398" t="s">
        <v>990</v>
      </c>
      <c r="J398" t="s">
        <v>1235</v>
      </c>
      <c r="K398" t="s">
        <v>1546</v>
      </c>
      <c r="L398" t="s">
        <v>1759</v>
      </c>
      <c r="M398">
        <v>9.3000000000000007</v>
      </c>
      <c r="N398">
        <v>4</v>
      </c>
      <c r="O398" s="2">
        <v>44756</v>
      </c>
    </row>
    <row r="399" spans="1:15" x14ac:dyDescent="0.3">
      <c r="A399" t="s">
        <v>146</v>
      </c>
      <c r="B399" t="s">
        <v>350</v>
      </c>
      <c r="C399" t="s">
        <v>423</v>
      </c>
      <c r="D399" t="s">
        <v>426</v>
      </c>
      <c r="E399" s="2">
        <v>44942</v>
      </c>
      <c r="F399" t="s">
        <v>472</v>
      </c>
      <c r="G399" t="s">
        <v>689</v>
      </c>
      <c r="H399" t="s">
        <v>737</v>
      </c>
      <c r="I399" t="s">
        <v>970</v>
      </c>
      <c r="J399" t="s">
        <v>1247</v>
      </c>
      <c r="K399" t="s">
        <v>1527</v>
      </c>
      <c r="L399" t="s">
        <v>1739</v>
      </c>
      <c r="M399">
        <v>7.1</v>
      </c>
      <c r="N399">
        <v>4</v>
      </c>
      <c r="O399" s="2">
        <v>44763</v>
      </c>
    </row>
    <row r="400" spans="1:15" x14ac:dyDescent="0.3">
      <c r="A400" t="s">
        <v>146</v>
      </c>
      <c r="B400" t="s">
        <v>350</v>
      </c>
      <c r="C400" t="s">
        <v>423</v>
      </c>
      <c r="D400" t="s">
        <v>426</v>
      </c>
      <c r="E400" s="2">
        <v>44942</v>
      </c>
      <c r="F400" t="s">
        <v>494</v>
      </c>
      <c r="G400" t="s">
        <v>689</v>
      </c>
      <c r="H400" t="s">
        <v>759</v>
      </c>
      <c r="I400" t="s">
        <v>991</v>
      </c>
      <c r="J400" t="s">
        <v>1341</v>
      </c>
      <c r="K400" t="s">
        <v>1547</v>
      </c>
      <c r="L400" t="s">
        <v>1760</v>
      </c>
      <c r="M400">
        <v>4.5999999999999996</v>
      </c>
      <c r="N400">
        <v>4</v>
      </c>
      <c r="O400" s="2">
        <v>44795</v>
      </c>
    </row>
    <row r="401" spans="1:15" x14ac:dyDescent="0.3">
      <c r="A401" t="s">
        <v>146</v>
      </c>
      <c r="B401" t="s">
        <v>350</v>
      </c>
      <c r="C401" t="s">
        <v>423</v>
      </c>
      <c r="D401" t="s">
        <v>426</v>
      </c>
      <c r="E401" s="2">
        <v>44942</v>
      </c>
      <c r="F401" t="s">
        <v>435</v>
      </c>
      <c r="G401" t="s">
        <v>689</v>
      </c>
      <c r="H401" t="s">
        <v>698</v>
      </c>
      <c r="I401" t="s">
        <v>931</v>
      </c>
      <c r="J401" t="s">
        <v>1289</v>
      </c>
      <c r="K401" t="s">
        <v>1491</v>
      </c>
      <c r="L401" t="s">
        <v>1715</v>
      </c>
      <c r="M401">
        <v>6.8</v>
      </c>
      <c r="N401">
        <v>4</v>
      </c>
      <c r="O401" s="2">
        <v>44823</v>
      </c>
    </row>
    <row r="402" spans="1:15" x14ac:dyDescent="0.3">
      <c r="A402" t="s">
        <v>146</v>
      </c>
      <c r="B402" t="s">
        <v>350</v>
      </c>
      <c r="C402" t="s">
        <v>423</v>
      </c>
      <c r="D402" t="s">
        <v>426</v>
      </c>
      <c r="E402" s="2">
        <v>44942</v>
      </c>
      <c r="F402" t="s">
        <v>436</v>
      </c>
      <c r="G402" t="s">
        <v>689</v>
      </c>
      <c r="H402" t="s">
        <v>699</v>
      </c>
      <c r="I402" t="s">
        <v>932</v>
      </c>
      <c r="J402" t="s">
        <v>1289</v>
      </c>
      <c r="K402" t="s">
        <v>1492</v>
      </c>
      <c r="L402" t="s">
        <v>1716</v>
      </c>
      <c r="M402">
        <v>7.2</v>
      </c>
      <c r="N402">
        <v>4</v>
      </c>
      <c r="O402" s="2">
        <v>44847</v>
      </c>
    </row>
    <row r="403" spans="1:15" x14ac:dyDescent="0.3">
      <c r="A403" t="s">
        <v>146</v>
      </c>
      <c r="B403" t="s">
        <v>350</v>
      </c>
      <c r="C403" t="s">
        <v>423</v>
      </c>
      <c r="D403" t="s">
        <v>426</v>
      </c>
      <c r="E403" s="2">
        <v>44942</v>
      </c>
      <c r="F403" t="s">
        <v>495</v>
      </c>
      <c r="G403" t="s">
        <v>689</v>
      </c>
      <c r="H403" t="s">
        <v>760</v>
      </c>
      <c r="I403" t="s">
        <v>992</v>
      </c>
      <c r="J403" t="s">
        <v>1341</v>
      </c>
      <c r="K403" t="s">
        <v>1548</v>
      </c>
      <c r="L403" t="s">
        <v>1761</v>
      </c>
      <c r="M403">
        <v>5.4</v>
      </c>
      <c r="N403">
        <v>4</v>
      </c>
      <c r="O403" s="2">
        <v>44850</v>
      </c>
    </row>
    <row r="404" spans="1:15" x14ac:dyDescent="0.3">
      <c r="A404" t="s">
        <v>146</v>
      </c>
      <c r="B404" t="s">
        <v>350</v>
      </c>
      <c r="C404" t="s">
        <v>423</v>
      </c>
      <c r="D404" t="s">
        <v>426</v>
      </c>
      <c r="E404" s="2">
        <v>44942</v>
      </c>
      <c r="F404" t="s">
        <v>454</v>
      </c>
      <c r="G404" t="s">
        <v>690</v>
      </c>
      <c r="H404" t="s">
        <v>717</v>
      </c>
      <c r="I404" t="s">
        <v>950</v>
      </c>
      <c r="J404" t="s">
        <v>1203</v>
      </c>
      <c r="K404" t="s">
        <v>1507</v>
      </c>
      <c r="L404" t="s">
        <v>1732</v>
      </c>
      <c r="M404">
        <v>9.3000000000000007</v>
      </c>
      <c r="N404">
        <v>4</v>
      </c>
      <c r="O404" s="2">
        <v>44688</v>
      </c>
    </row>
    <row r="405" spans="1:15" x14ac:dyDescent="0.3">
      <c r="A405" t="s">
        <v>147</v>
      </c>
      <c r="B405" t="s">
        <v>351</v>
      </c>
      <c r="C405" t="s">
        <v>423</v>
      </c>
      <c r="D405" t="s">
        <v>426</v>
      </c>
      <c r="E405" s="2">
        <v>44943</v>
      </c>
      <c r="F405" t="s">
        <v>435</v>
      </c>
      <c r="G405" t="s">
        <v>689</v>
      </c>
      <c r="H405" t="s">
        <v>698</v>
      </c>
      <c r="I405" t="s">
        <v>931</v>
      </c>
      <c r="J405" t="s">
        <v>1187</v>
      </c>
      <c r="K405" t="s">
        <v>1491</v>
      </c>
      <c r="L405" t="s">
        <v>1715</v>
      </c>
      <c r="M405">
        <v>6.8</v>
      </c>
      <c r="N405">
        <v>4</v>
      </c>
      <c r="O405" s="2">
        <v>44818</v>
      </c>
    </row>
    <row r="406" spans="1:15" x14ac:dyDescent="0.3">
      <c r="A406" t="s">
        <v>147</v>
      </c>
      <c r="B406" t="s">
        <v>351</v>
      </c>
      <c r="C406" t="s">
        <v>423</v>
      </c>
      <c r="D406" t="s">
        <v>426</v>
      </c>
      <c r="E406" s="2">
        <v>44943</v>
      </c>
      <c r="F406" t="s">
        <v>436</v>
      </c>
      <c r="G406" t="s">
        <v>689</v>
      </c>
      <c r="H406" t="s">
        <v>699</v>
      </c>
      <c r="I406" t="s">
        <v>932</v>
      </c>
      <c r="J406" t="s">
        <v>1187</v>
      </c>
      <c r="K406" t="s">
        <v>1492</v>
      </c>
      <c r="L406" t="s">
        <v>1716</v>
      </c>
      <c r="M406">
        <v>7.2</v>
      </c>
      <c r="N406">
        <v>4</v>
      </c>
      <c r="O406" s="2">
        <v>44846</v>
      </c>
    </row>
    <row r="407" spans="1:15" x14ac:dyDescent="0.3">
      <c r="A407" t="s">
        <v>148</v>
      </c>
      <c r="B407" t="s">
        <v>352</v>
      </c>
      <c r="C407" t="s">
        <v>422</v>
      </c>
      <c r="D407" t="s">
        <v>427</v>
      </c>
      <c r="E407" s="2">
        <v>44943</v>
      </c>
      <c r="F407" t="s">
        <v>578</v>
      </c>
      <c r="G407" t="s">
        <v>691</v>
      </c>
      <c r="H407" t="s">
        <v>824</v>
      </c>
      <c r="I407" t="s">
        <v>949</v>
      </c>
      <c r="J407" t="s">
        <v>1342</v>
      </c>
      <c r="K407" t="s">
        <v>1495</v>
      </c>
      <c r="L407" t="s">
        <v>1720</v>
      </c>
      <c r="M407">
        <v>10</v>
      </c>
      <c r="N407">
        <v>4</v>
      </c>
      <c r="O407" s="2">
        <v>44721</v>
      </c>
    </row>
    <row r="408" spans="1:15" x14ac:dyDescent="0.3">
      <c r="A408" t="s">
        <v>148</v>
      </c>
      <c r="B408" t="s">
        <v>352</v>
      </c>
      <c r="C408" t="s">
        <v>422</v>
      </c>
      <c r="D408" t="s">
        <v>427</v>
      </c>
      <c r="E408" s="2">
        <v>44943</v>
      </c>
      <c r="F408" t="s">
        <v>579</v>
      </c>
      <c r="G408" t="s">
        <v>692</v>
      </c>
      <c r="H408" t="s">
        <v>825</v>
      </c>
      <c r="I408" t="s">
        <v>1076</v>
      </c>
      <c r="J408" t="s">
        <v>1343</v>
      </c>
      <c r="K408" t="s">
        <v>1628</v>
      </c>
      <c r="L408" t="s">
        <v>1793</v>
      </c>
      <c r="M408">
        <v>9.3000000000000007</v>
      </c>
      <c r="N408">
        <v>4</v>
      </c>
      <c r="O408" s="2">
        <v>44360</v>
      </c>
    </row>
    <row r="409" spans="1:15" x14ac:dyDescent="0.3">
      <c r="A409" t="s">
        <v>148</v>
      </c>
      <c r="B409" t="s">
        <v>352</v>
      </c>
      <c r="C409" t="s">
        <v>422</v>
      </c>
      <c r="D409" t="s">
        <v>427</v>
      </c>
      <c r="E409" s="2">
        <v>44943</v>
      </c>
      <c r="F409" t="s">
        <v>580</v>
      </c>
      <c r="G409" t="s">
        <v>692</v>
      </c>
      <c r="H409" t="s">
        <v>826</v>
      </c>
      <c r="I409" t="s">
        <v>1077</v>
      </c>
      <c r="J409" t="s">
        <v>1344</v>
      </c>
      <c r="K409" t="s">
        <v>1629</v>
      </c>
      <c r="L409" t="s">
        <v>1793</v>
      </c>
      <c r="M409">
        <v>9.3000000000000007</v>
      </c>
      <c r="N409">
        <v>4</v>
      </c>
      <c r="O409" s="2">
        <v>44360</v>
      </c>
    </row>
    <row r="410" spans="1:15" x14ac:dyDescent="0.3">
      <c r="A410" t="s">
        <v>148</v>
      </c>
      <c r="B410" t="s">
        <v>352</v>
      </c>
      <c r="C410" t="s">
        <v>422</v>
      </c>
      <c r="D410" t="s">
        <v>427</v>
      </c>
      <c r="E410" s="2">
        <v>44943</v>
      </c>
      <c r="F410" t="s">
        <v>581</v>
      </c>
      <c r="G410" t="s">
        <v>692</v>
      </c>
      <c r="H410" t="s">
        <v>827</v>
      </c>
      <c r="I410" t="s">
        <v>1078</v>
      </c>
      <c r="J410" t="s">
        <v>1345</v>
      </c>
      <c r="K410" t="s">
        <v>1630</v>
      </c>
      <c r="L410" t="s">
        <v>1735</v>
      </c>
      <c r="M410">
        <v>9.3000000000000007</v>
      </c>
      <c r="N410">
        <v>4</v>
      </c>
      <c r="O410" s="2">
        <v>44360</v>
      </c>
    </row>
    <row r="411" spans="1:15" x14ac:dyDescent="0.3">
      <c r="A411" t="s">
        <v>148</v>
      </c>
      <c r="B411" t="s">
        <v>352</v>
      </c>
      <c r="C411" t="s">
        <v>422</v>
      </c>
      <c r="D411" t="s">
        <v>427</v>
      </c>
      <c r="E411" s="2">
        <v>44943</v>
      </c>
      <c r="F411" t="s">
        <v>582</v>
      </c>
      <c r="G411" t="s">
        <v>692</v>
      </c>
      <c r="H411" t="s">
        <v>828</v>
      </c>
      <c r="I411" t="s">
        <v>1079</v>
      </c>
      <c r="J411" t="s">
        <v>1346</v>
      </c>
      <c r="K411" t="s">
        <v>1631</v>
      </c>
      <c r="L411" t="s">
        <v>1735</v>
      </c>
      <c r="M411">
        <v>9.3000000000000007</v>
      </c>
      <c r="N411">
        <v>4</v>
      </c>
      <c r="O411" s="2">
        <v>44360</v>
      </c>
    </row>
    <row r="412" spans="1:15" x14ac:dyDescent="0.3">
      <c r="A412" t="s">
        <v>148</v>
      </c>
      <c r="B412" t="s">
        <v>352</v>
      </c>
      <c r="C412" t="s">
        <v>422</v>
      </c>
      <c r="D412" t="s">
        <v>427</v>
      </c>
      <c r="E412" s="2">
        <v>44943</v>
      </c>
      <c r="F412" t="s">
        <v>583</v>
      </c>
      <c r="G412" t="s">
        <v>692</v>
      </c>
      <c r="H412" t="s">
        <v>829</v>
      </c>
      <c r="I412" t="s">
        <v>1080</v>
      </c>
      <c r="J412" t="s">
        <v>1347</v>
      </c>
      <c r="K412" t="s">
        <v>1632</v>
      </c>
      <c r="L412" t="s">
        <v>1735</v>
      </c>
      <c r="M412">
        <v>9.3000000000000007</v>
      </c>
      <c r="N412">
        <v>4</v>
      </c>
      <c r="O412" s="2">
        <v>44360</v>
      </c>
    </row>
    <row r="413" spans="1:15" x14ac:dyDescent="0.3">
      <c r="A413" t="s">
        <v>148</v>
      </c>
      <c r="B413" t="s">
        <v>352</v>
      </c>
      <c r="C413" t="s">
        <v>422</v>
      </c>
      <c r="D413" t="s">
        <v>427</v>
      </c>
      <c r="E413" s="2">
        <v>44943</v>
      </c>
      <c r="F413" t="s">
        <v>584</v>
      </c>
      <c r="G413" t="s">
        <v>692</v>
      </c>
      <c r="H413" t="s">
        <v>830</v>
      </c>
      <c r="I413" t="s">
        <v>1081</v>
      </c>
      <c r="J413" t="s">
        <v>1348</v>
      </c>
      <c r="K413" t="s">
        <v>1633</v>
      </c>
      <c r="L413" t="s">
        <v>1735</v>
      </c>
      <c r="M413">
        <v>6.8</v>
      </c>
      <c r="N413">
        <v>4</v>
      </c>
      <c r="O413" s="2">
        <v>44360</v>
      </c>
    </row>
    <row r="414" spans="1:15" x14ac:dyDescent="0.3">
      <c r="A414" t="s">
        <v>148</v>
      </c>
      <c r="B414" t="s">
        <v>352</v>
      </c>
      <c r="C414" t="s">
        <v>422</v>
      </c>
      <c r="D414" t="s">
        <v>427</v>
      </c>
      <c r="E414" s="2">
        <v>44943</v>
      </c>
      <c r="F414" t="s">
        <v>585</v>
      </c>
      <c r="G414" t="s">
        <v>692</v>
      </c>
      <c r="H414" t="s">
        <v>831</v>
      </c>
      <c r="I414" t="s">
        <v>1082</v>
      </c>
      <c r="J414" t="s">
        <v>1349</v>
      </c>
      <c r="K414" t="s">
        <v>1634</v>
      </c>
      <c r="L414" t="s">
        <v>1735</v>
      </c>
      <c r="M414">
        <v>9.3000000000000007</v>
      </c>
      <c r="N414">
        <v>4</v>
      </c>
      <c r="O414" s="2">
        <v>44360</v>
      </c>
    </row>
    <row r="415" spans="1:15" x14ac:dyDescent="0.3">
      <c r="A415" t="s">
        <v>148</v>
      </c>
      <c r="B415" t="s">
        <v>352</v>
      </c>
      <c r="C415" t="s">
        <v>422</v>
      </c>
      <c r="D415" t="s">
        <v>427</v>
      </c>
      <c r="E415" s="2">
        <v>44943</v>
      </c>
      <c r="F415" t="s">
        <v>586</v>
      </c>
      <c r="G415" t="s">
        <v>692</v>
      </c>
      <c r="H415" t="s">
        <v>832</v>
      </c>
      <c r="I415" t="s">
        <v>1083</v>
      </c>
      <c r="J415" t="s">
        <v>1350</v>
      </c>
      <c r="K415" t="s">
        <v>1635</v>
      </c>
      <c r="L415" t="s">
        <v>1735</v>
      </c>
      <c r="M415">
        <v>9.3000000000000007</v>
      </c>
      <c r="N415">
        <v>4</v>
      </c>
      <c r="O415" s="2">
        <v>44360</v>
      </c>
    </row>
    <row r="416" spans="1:15" x14ac:dyDescent="0.3">
      <c r="A416" t="s">
        <v>148</v>
      </c>
      <c r="B416" t="s">
        <v>352</v>
      </c>
      <c r="C416" t="s">
        <v>422</v>
      </c>
      <c r="D416" t="s">
        <v>427</v>
      </c>
      <c r="E416" s="2">
        <v>44943</v>
      </c>
      <c r="F416" t="s">
        <v>587</v>
      </c>
      <c r="G416" t="s">
        <v>692</v>
      </c>
      <c r="H416" t="s">
        <v>833</v>
      </c>
      <c r="I416" t="s">
        <v>1084</v>
      </c>
      <c r="J416" t="s">
        <v>1351</v>
      </c>
      <c r="K416" t="s">
        <v>1636</v>
      </c>
      <c r="L416" t="s">
        <v>1735</v>
      </c>
      <c r="M416">
        <v>9.3000000000000007</v>
      </c>
      <c r="N416">
        <v>4</v>
      </c>
      <c r="O416" s="2">
        <v>44360</v>
      </c>
    </row>
    <row r="417" spans="1:15" x14ac:dyDescent="0.3">
      <c r="A417" t="s">
        <v>148</v>
      </c>
      <c r="B417" t="s">
        <v>352</v>
      </c>
      <c r="C417" t="s">
        <v>422</v>
      </c>
      <c r="D417" t="s">
        <v>427</v>
      </c>
      <c r="E417" s="2">
        <v>44943</v>
      </c>
      <c r="F417" t="s">
        <v>588</v>
      </c>
      <c r="G417" t="s">
        <v>692</v>
      </c>
      <c r="H417" t="s">
        <v>834</v>
      </c>
      <c r="I417" t="s">
        <v>1085</v>
      </c>
      <c r="J417" t="s">
        <v>1352</v>
      </c>
      <c r="K417" t="s">
        <v>1637</v>
      </c>
      <c r="L417" t="s">
        <v>1735</v>
      </c>
      <c r="M417">
        <v>9.3000000000000007</v>
      </c>
      <c r="N417">
        <v>4</v>
      </c>
      <c r="O417" s="2">
        <v>44360</v>
      </c>
    </row>
    <row r="418" spans="1:15" x14ac:dyDescent="0.3">
      <c r="A418" t="s">
        <v>148</v>
      </c>
      <c r="B418" t="s">
        <v>352</v>
      </c>
      <c r="C418" t="s">
        <v>422</v>
      </c>
      <c r="D418" t="s">
        <v>427</v>
      </c>
      <c r="E418" s="2">
        <v>44943</v>
      </c>
      <c r="F418" t="s">
        <v>589</v>
      </c>
      <c r="G418" t="s">
        <v>692</v>
      </c>
      <c r="H418" t="s">
        <v>835</v>
      </c>
      <c r="I418" t="s">
        <v>1086</v>
      </c>
      <c r="J418" t="s">
        <v>1353</v>
      </c>
      <c r="K418" t="s">
        <v>1638</v>
      </c>
      <c r="L418" t="s">
        <v>1735</v>
      </c>
      <c r="M418">
        <v>6.8</v>
      </c>
      <c r="N418">
        <v>4</v>
      </c>
      <c r="O418" s="2">
        <v>44360</v>
      </c>
    </row>
    <row r="419" spans="1:15" x14ac:dyDescent="0.3">
      <c r="A419" t="s">
        <v>148</v>
      </c>
      <c r="B419" t="s">
        <v>352</v>
      </c>
      <c r="C419" t="s">
        <v>422</v>
      </c>
      <c r="D419" t="s">
        <v>427</v>
      </c>
      <c r="E419" s="2">
        <v>44943</v>
      </c>
      <c r="F419" t="s">
        <v>575</v>
      </c>
      <c r="G419" t="s">
        <v>689</v>
      </c>
      <c r="H419" t="s">
        <v>821</v>
      </c>
      <c r="I419" t="s">
        <v>1073</v>
      </c>
      <c r="J419" t="s">
        <v>1354</v>
      </c>
      <c r="K419" t="s">
        <v>1625</v>
      </c>
      <c r="L419" t="s">
        <v>1790</v>
      </c>
      <c r="M419">
        <v>5.8</v>
      </c>
      <c r="N419">
        <v>4</v>
      </c>
      <c r="O419" s="2">
        <v>44588</v>
      </c>
    </row>
    <row r="420" spans="1:15" x14ac:dyDescent="0.3">
      <c r="A420" t="s">
        <v>148</v>
      </c>
      <c r="B420" t="s">
        <v>352</v>
      </c>
      <c r="C420" t="s">
        <v>422</v>
      </c>
      <c r="D420" t="s">
        <v>427</v>
      </c>
      <c r="E420" s="2">
        <v>44943</v>
      </c>
      <c r="F420" t="s">
        <v>471</v>
      </c>
      <c r="G420" t="s">
        <v>689</v>
      </c>
      <c r="H420" t="s">
        <v>736</v>
      </c>
      <c r="I420" t="s">
        <v>969</v>
      </c>
      <c r="J420" t="s">
        <v>1245</v>
      </c>
      <c r="K420" t="s">
        <v>1526</v>
      </c>
      <c r="L420" t="s">
        <v>1740</v>
      </c>
      <c r="M420">
        <v>4.5999999999999996</v>
      </c>
      <c r="N420">
        <v>4</v>
      </c>
      <c r="O420" s="2">
        <v>44693</v>
      </c>
    </row>
    <row r="421" spans="1:15" x14ac:dyDescent="0.3">
      <c r="A421" t="s">
        <v>148</v>
      </c>
      <c r="B421" t="s">
        <v>352</v>
      </c>
      <c r="C421" t="s">
        <v>422</v>
      </c>
      <c r="D421" t="s">
        <v>427</v>
      </c>
      <c r="E421" s="2">
        <v>44943</v>
      </c>
      <c r="F421" t="s">
        <v>435</v>
      </c>
      <c r="G421" t="s">
        <v>689</v>
      </c>
      <c r="H421" t="s">
        <v>698</v>
      </c>
      <c r="I421" t="s">
        <v>931</v>
      </c>
      <c r="J421" t="s">
        <v>1245</v>
      </c>
      <c r="K421" t="s">
        <v>1491</v>
      </c>
      <c r="L421" t="s">
        <v>1715</v>
      </c>
      <c r="M421">
        <v>6.8</v>
      </c>
      <c r="N421">
        <v>4</v>
      </c>
      <c r="O421" s="2">
        <v>44818</v>
      </c>
    </row>
    <row r="422" spans="1:15" x14ac:dyDescent="0.3">
      <c r="A422" t="s">
        <v>148</v>
      </c>
      <c r="B422" t="s">
        <v>352</v>
      </c>
      <c r="C422" t="s">
        <v>422</v>
      </c>
      <c r="D422" t="s">
        <v>427</v>
      </c>
      <c r="E422" s="2">
        <v>44943</v>
      </c>
      <c r="F422" t="s">
        <v>436</v>
      </c>
      <c r="G422" t="s">
        <v>689</v>
      </c>
      <c r="H422" t="s">
        <v>699</v>
      </c>
      <c r="I422" t="s">
        <v>932</v>
      </c>
      <c r="J422" t="s">
        <v>1245</v>
      </c>
      <c r="K422" t="s">
        <v>1492</v>
      </c>
      <c r="L422" t="s">
        <v>1716</v>
      </c>
      <c r="M422">
        <v>7.2</v>
      </c>
      <c r="N422">
        <v>4</v>
      </c>
      <c r="O422" s="2">
        <v>44846</v>
      </c>
    </row>
    <row r="423" spans="1:15" x14ac:dyDescent="0.3">
      <c r="A423" t="s">
        <v>148</v>
      </c>
      <c r="B423" t="s">
        <v>352</v>
      </c>
      <c r="C423" t="s">
        <v>422</v>
      </c>
      <c r="D423" t="s">
        <v>427</v>
      </c>
      <c r="E423" s="2">
        <v>44943</v>
      </c>
      <c r="F423" t="s">
        <v>486</v>
      </c>
      <c r="G423" t="s">
        <v>689</v>
      </c>
      <c r="H423" t="s">
        <v>751</v>
      </c>
      <c r="I423" t="s">
        <v>983</v>
      </c>
      <c r="J423" t="s">
        <v>1355</v>
      </c>
      <c r="K423" t="s">
        <v>1539</v>
      </c>
      <c r="L423" t="s">
        <v>1752</v>
      </c>
      <c r="M423">
        <v>7.2</v>
      </c>
      <c r="N423">
        <v>4</v>
      </c>
      <c r="O423" s="2">
        <v>44846</v>
      </c>
    </row>
    <row r="424" spans="1:15" x14ac:dyDescent="0.3">
      <c r="A424" t="s">
        <v>149</v>
      </c>
      <c r="B424" t="s">
        <v>353</v>
      </c>
      <c r="C424" t="s">
        <v>422</v>
      </c>
      <c r="D424" t="s">
        <v>432</v>
      </c>
      <c r="E424" s="2">
        <v>44943</v>
      </c>
      <c r="F424" t="s">
        <v>497</v>
      </c>
      <c r="G424" t="s">
        <v>691</v>
      </c>
      <c r="H424" t="s">
        <v>762</v>
      </c>
      <c r="I424" t="s">
        <v>994</v>
      </c>
      <c r="J424" t="s">
        <v>1237</v>
      </c>
      <c r="K424" t="s">
        <v>1550</v>
      </c>
      <c r="L424" t="s">
        <v>1763</v>
      </c>
      <c r="M424">
        <v>6.8</v>
      </c>
      <c r="N424">
        <v>4</v>
      </c>
      <c r="O424" s="2">
        <v>44151</v>
      </c>
    </row>
    <row r="425" spans="1:15" x14ac:dyDescent="0.3">
      <c r="A425" t="s">
        <v>149</v>
      </c>
      <c r="B425" t="s">
        <v>353</v>
      </c>
      <c r="C425" t="s">
        <v>422</v>
      </c>
      <c r="D425" t="s">
        <v>432</v>
      </c>
      <c r="E425" s="2">
        <v>44943</v>
      </c>
      <c r="F425" t="s">
        <v>590</v>
      </c>
      <c r="G425" t="s">
        <v>693</v>
      </c>
      <c r="H425" t="s">
        <v>766</v>
      </c>
      <c r="I425" t="s">
        <v>1087</v>
      </c>
      <c r="J425" t="s">
        <v>1356</v>
      </c>
      <c r="K425" t="s">
        <v>1554</v>
      </c>
      <c r="L425" t="s">
        <v>1765</v>
      </c>
      <c r="M425">
        <v>7.2</v>
      </c>
      <c r="N425">
        <v>4</v>
      </c>
      <c r="O425" s="2">
        <v>44848</v>
      </c>
    </row>
    <row r="426" spans="1:15" x14ac:dyDescent="0.3">
      <c r="A426" t="s">
        <v>150</v>
      </c>
      <c r="B426" t="s">
        <v>354</v>
      </c>
      <c r="C426" t="s">
        <v>423</v>
      </c>
      <c r="D426" t="s">
        <v>426</v>
      </c>
      <c r="E426" s="2">
        <v>44942</v>
      </c>
      <c r="F426" t="s">
        <v>494</v>
      </c>
      <c r="G426" t="s">
        <v>689</v>
      </c>
      <c r="H426" t="s">
        <v>759</v>
      </c>
      <c r="I426" t="s">
        <v>991</v>
      </c>
      <c r="J426" t="s">
        <v>1292</v>
      </c>
      <c r="K426" t="s">
        <v>1547</v>
      </c>
      <c r="L426" t="s">
        <v>1760</v>
      </c>
      <c r="M426">
        <v>4.5999999999999996</v>
      </c>
      <c r="N426">
        <v>4</v>
      </c>
      <c r="O426" s="2">
        <v>44788</v>
      </c>
    </row>
    <row r="427" spans="1:15" x14ac:dyDescent="0.3">
      <c r="A427" t="s">
        <v>150</v>
      </c>
      <c r="B427" t="s">
        <v>354</v>
      </c>
      <c r="C427" t="s">
        <v>423</v>
      </c>
      <c r="D427" t="s">
        <v>426</v>
      </c>
      <c r="E427" s="2">
        <v>44942</v>
      </c>
      <c r="F427" t="s">
        <v>495</v>
      </c>
      <c r="G427" t="s">
        <v>689</v>
      </c>
      <c r="H427" t="s">
        <v>760</v>
      </c>
      <c r="I427" t="s">
        <v>992</v>
      </c>
      <c r="J427" t="s">
        <v>1292</v>
      </c>
      <c r="K427" t="s">
        <v>1548</v>
      </c>
      <c r="L427" t="s">
        <v>1761</v>
      </c>
      <c r="M427">
        <v>5.4</v>
      </c>
      <c r="N427">
        <v>4</v>
      </c>
      <c r="O427" s="2">
        <v>44850</v>
      </c>
    </row>
    <row r="428" spans="1:15" x14ac:dyDescent="0.3">
      <c r="A428" t="s">
        <v>151</v>
      </c>
      <c r="B428" t="s">
        <v>355</v>
      </c>
      <c r="C428" t="s">
        <v>423</v>
      </c>
      <c r="D428" t="s">
        <v>426</v>
      </c>
      <c r="E428" s="2">
        <v>44943</v>
      </c>
      <c r="F428" t="s">
        <v>471</v>
      </c>
      <c r="G428" t="s">
        <v>689</v>
      </c>
      <c r="H428" t="s">
        <v>736</v>
      </c>
      <c r="I428" t="s">
        <v>969</v>
      </c>
      <c r="J428" t="s">
        <v>1245</v>
      </c>
      <c r="K428" t="s">
        <v>1526</v>
      </c>
      <c r="L428" t="s">
        <v>1740</v>
      </c>
      <c r="M428">
        <v>4.5999999999999996</v>
      </c>
      <c r="N428">
        <v>4</v>
      </c>
      <c r="O428" s="2">
        <v>44692</v>
      </c>
    </row>
    <row r="429" spans="1:15" x14ac:dyDescent="0.3">
      <c r="A429" t="s">
        <v>151</v>
      </c>
      <c r="B429" t="s">
        <v>355</v>
      </c>
      <c r="C429" t="s">
        <v>423</v>
      </c>
      <c r="D429" t="s">
        <v>426</v>
      </c>
      <c r="E429" s="2">
        <v>44943</v>
      </c>
      <c r="F429" t="s">
        <v>435</v>
      </c>
      <c r="G429" t="s">
        <v>689</v>
      </c>
      <c r="H429" t="s">
        <v>698</v>
      </c>
      <c r="I429" t="s">
        <v>931</v>
      </c>
      <c r="J429" t="s">
        <v>1245</v>
      </c>
      <c r="K429" t="s">
        <v>1491</v>
      </c>
      <c r="L429" t="s">
        <v>1715</v>
      </c>
      <c r="M429">
        <v>6.8</v>
      </c>
      <c r="N429">
        <v>4</v>
      </c>
      <c r="O429" s="2">
        <v>44818</v>
      </c>
    </row>
    <row r="430" spans="1:15" x14ac:dyDescent="0.3">
      <c r="A430" t="s">
        <v>151</v>
      </c>
      <c r="B430" t="s">
        <v>355</v>
      </c>
      <c r="C430" t="s">
        <v>423</v>
      </c>
      <c r="D430" t="s">
        <v>426</v>
      </c>
      <c r="E430" s="2">
        <v>44943</v>
      </c>
      <c r="F430" t="s">
        <v>436</v>
      </c>
      <c r="G430" t="s">
        <v>689</v>
      </c>
      <c r="H430" t="s">
        <v>699</v>
      </c>
      <c r="I430" t="s">
        <v>932</v>
      </c>
      <c r="J430" t="s">
        <v>1245</v>
      </c>
      <c r="K430" t="s">
        <v>1492</v>
      </c>
      <c r="L430" t="s">
        <v>1716</v>
      </c>
      <c r="M430">
        <v>7.2</v>
      </c>
      <c r="N430">
        <v>4</v>
      </c>
      <c r="O430" s="2">
        <v>44846</v>
      </c>
    </row>
    <row r="431" spans="1:15" x14ac:dyDescent="0.3">
      <c r="A431" t="s">
        <v>152</v>
      </c>
      <c r="B431" t="s">
        <v>356</v>
      </c>
      <c r="C431" t="s">
        <v>422</v>
      </c>
      <c r="D431" t="s">
        <v>427</v>
      </c>
      <c r="E431" s="2">
        <v>44943</v>
      </c>
      <c r="F431" t="s">
        <v>453</v>
      </c>
      <c r="G431" t="s">
        <v>691</v>
      </c>
      <c r="H431" t="s">
        <v>716</v>
      </c>
      <c r="I431" t="s">
        <v>949</v>
      </c>
      <c r="J431" t="s">
        <v>1202</v>
      </c>
      <c r="K431" t="s">
        <v>1495</v>
      </c>
      <c r="L431" t="s">
        <v>1720</v>
      </c>
      <c r="M431">
        <v>10</v>
      </c>
      <c r="N431">
        <v>4</v>
      </c>
      <c r="O431" s="2">
        <v>44846</v>
      </c>
    </row>
    <row r="432" spans="1:15" x14ac:dyDescent="0.3">
      <c r="A432" t="s">
        <v>153</v>
      </c>
      <c r="B432" t="s">
        <v>357</v>
      </c>
      <c r="C432" t="s">
        <v>423</v>
      </c>
      <c r="D432" t="s">
        <v>426</v>
      </c>
      <c r="E432" s="2">
        <v>44943</v>
      </c>
      <c r="F432" t="s">
        <v>435</v>
      </c>
      <c r="G432" t="s">
        <v>689</v>
      </c>
      <c r="H432" t="s">
        <v>698</v>
      </c>
      <c r="I432" t="s">
        <v>931</v>
      </c>
      <c r="J432" t="s">
        <v>1187</v>
      </c>
      <c r="K432" t="s">
        <v>1491</v>
      </c>
      <c r="L432" t="s">
        <v>1715</v>
      </c>
      <c r="M432">
        <v>6.8</v>
      </c>
      <c r="N432">
        <v>4</v>
      </c>
      <c r="O432" s="2">
        <v>44818</v>
      </c>
    </row>
    <row r="433" spans="1:15" x14ac:dyDescent="0.3">
      <c r="A433" t="s">
        <v>153</v>
      </c>
      <c r="B433" t="s">
        <v>357</v>
      </c>
      <c r="C433" t="s">
        <v>423</v>
      </c>
      <c r="D433" t="s">
        <v>426</v>
      </c>
      <c r="E433" s="2">
        <v>44943</v>
      </c>
      <c r="F433" t="s">
        <v>436</v>
      </c>
      <c r="G433" t="s">
        <v>689</v>
      </c>
      <c r="H433" t="s">
        <v>699</v>
      </c>
      <c r="I433" t="s">
        <v>932</v>
      </c>
      <c r="J433" t="s">
        <v>1187</v>
      </c>
      <c r="K433" t="s">
        <v>1492</v>
      </c>
      <c r="L433" t="s">
        <v>1716</v>
      </c>
      <c r="M433">
        <v>7.2</v>
      </c>
      <c r="N433">
        <v>4</v>
      </c>
      <c r="O433" s="2">
        <v>44846</v>
      </c>
    </row>
    <row r="434" spans="1:15" x14ac:dyDescent="0.3">
      <c r="A434" t="s">
        <v>154</v>
      </c>
      <c r="B434" t="s">
        <v>358</v>
      </c>
      <c r="C434" t="s">
        <v>423</v>
      </c>
      <c r="D434" t="s">
        <v>426</v>
      </c>
      <c r="E434" s="2">
        <v>44943</v>
      </c>
      <c r="F434" t="s">
        <v>435</v>
      </c>
      <c r="G434" t="s">
        <v>689</v>
      </c>
      <c r="H434" t="s">
        <v>698</v>
      </c>
      <c r="I434" t="s">
        <v>931</v>
      </c>
      <c r="J434" t="s">
        <v>1187</v>
      </c>
      <c r="K434" t="s">
        <v>1491</v>
      </c>
      <c r="L434" t="s">
        <v>1715</v>
      </c>
      <c r="M434">
        <v>6.8</v>
      </c>
      <c r="N434">
        <v>4</v>
      </c>
      <c r="O434" s="2">
        <v>44818</v>
      </c>
    </row>
    <row r="435" spans="1:15" x14ac:dyDescent="0.3">
      <c r="A435" t="s">
        <v>154</v>
      </c>
      <c r="B435" t="s">
        <v>358</v>
      </c>
      <c r="C435" t="s">
        <v>423</v>
      </c>
      <c r="D435" t="s">
        <v>426</v>
      </c>
      <c r="E435" s="2">
        <v>44943</v>
      </c>
      <c r="F435" t="s">
        <v>436</v>
      </c>
      <c r="G435" t="s">
        <v>689</v>
      </c>
      <c r="H435" t="s">
        <v>699</v>
      </c>
      <c r="I435" t="s">
        <v>932</v>
      </c>
      <c r="J435" t="s">
        <v>1187</v>
      </c>
      <c r="K435" t="s">
        <v>1492</v>
      </c>
      <c r="L435" t="s">
        <v>1716</v>
      </c>
      <c r="M435">
        <v>7.2</v>
      </c>
      <c r="N435">
        <v>4</v>
      </c>
      <c r="O435" s="2">
        <v>44846</v>
      </c>
    </row>
    <row r="436" spans="1:15" x14ac:dyDescent="0.3">
      <c r="A436" t="s">
        <v>155</v>
      </c>
      <c r="B436" t="s">
        <v>359</v>
      </c>
      <c r="C436" t="s">
        <v>423</v>
      </c>
      <c r="D436" t="s">
        <v>426</v>
      </c>
      <c r="E436" s="2">
        <v>44943</v>
      </c>
      <c r="F436" t="s">
        <v>435</v>
      </c>
      <c r="G436" t="s">
        <v>689</v>
      </c>
      <c r="H436" t="s">
        <v>698</v>
      </c>
      <c r="I436" t="s">
        <v>931</v>
      </c>
      <c r="J436" t="s">
        <v>1187</v>
      </c>
      <c r="K436" t="s">
        <v>1491</v>
      </c>
      <c r="L436" t="s">
        <v>1715</v>
      </c>
      <c r="M436">
        <v>6.8</v>
      </c>
      <c r="N436">
        <v>4</v>
      </c>
      <c r="O436" s="2">
        <v>44818</v>
      </c>
    </row>
    <row r="437" spans="1:15" x14ac:dyDescent="0.3">
      <c r="A437" t="s">
        <v>155</v>
      </c>
      <c r="B437" t="s">
        <v>359</v>
      </c>
      <c r="C437" t="s">
        <v>423</v>
      </c>
      <c r="D437" t="s">
        <v>426</v>
      </c>
      <c r="E437" s="2">
        <v>44943</v>
      </c>
      <c r="F437" t="s">
        <v>436</v>
      </c>
      <c r="G437" t="s">
        <v>689</v>
      </c>
      <c r="H437" t="s">
        <v>699</v>
      </c>
      <c r="I437" t="s">
        <v>932</v>
      </c>
      <c r="J437" t="s">
        <v>1187</v>
      </c>
      <c r="K437" t="s">
        <v>1492</v>
      </c>
      <c r="L437" t="s">
        <v>1716</v>
      </c>
      <c r="M437">
        <v>7.2</v>
      </c>
      <c r="N437">
        <v>4</v>
      </c>
      <c r="O437" s="2">
        <v>44846</v>
      </c>
    </row>
    <row r="438" spans="1:15" x14ac:dyDescent="0.3">
      <c r="A438" t="s">
        <v>156</v>
      </c>
      <c r="B438" t="s">
        <v>360</v>
      </c>
      <c r="C438" t="s">
        <v>422</v>
      </c>
      <c r="D438" t="s">
        <v>425</v>
      </c>
      <c r="E438" s="2">
        <v>44942</v>
      </c>
      <c r="F438" t="s">
        <v>434</v>
      </c>
      <c r="G438" t="s">
        <v>689</v>
      </c>
      <c r="H438" t="s">
        <v>697</v>
      </c>
      <c r="I438" t="s">
        <v>930</v>
      </c>
      <c r="J438" t="s">
        <v>1190</v>
      </c>
      <c r="K438" t="s">
        <v>1490</v>
      </c>
      <c r="L438" t="s">
        <v>1714</v>
      </c>
      <c r="M438">
        <v>7.5</v>
      </c>
      <c r="N438">
        <v>4</v>
      </c>
      <c r="O438" s="2">
        <v>44804</v>
      </c>
    </row>
    <row r="439" spans="1:15" x14ac:dyDescent="0.3">
      <c r="A439" t="s">
        <v>157</v>
      </c>
      <c r="B439" t="s">
        <v>361</v>
      </c>
      <c r="C439" t="s">
        <v>422</v>
      </c>
      <c r="D439" t="s">
        <v>427</v>
      </c>
      <c r="E439" s="2">
        <v>44942</v>
      </c>
      <c r="F439" t="s">
        <v>438</v>
      </c>
      <c r="G439" t="s">
        <v>689</v>
      </c>
      <c r="H439" t="s">
        <v>701</v>
      </c>
      <c r="I439" t="s">
        <v>934</v>
      </c>
      <c r="J439" t="s">
        <v>1189</v>
      </c>
      <c r="K439" t="s">
        <v>1494</v>
      </c>
      <c r="L439" t="s">
        <v>1718</v>
      </c>
      <c r="M439">
        <v>6.8</v>
      </c>
      <c r="N439">
        <v>4</v>
      </c>
      <c r="O439" s="2">
        <v>44176</v>
      </c>
    </row>
    <row r="440" spans="1:15" x14ac:dyDescent="0.3">
      <c r="A440" t="s">
        <v>157</v>
      </c>
      <c r="B440" t="s">
        <v>361</v>
      </c>
      <c r="C440" t="s">
        <v>422</v>
      </c>
      <c r="D440" t="s">
        <v>427</v>
      </c>
      <c r="E440" s="2">
        <v>44942</v>
      </c>
      <c r="F440" t="s">
        <v>591</v>
      </c>
      <c r="G440" t="s">
        <v>689</v>
      </c>
      <c r="H440" t="s">
        <v>836</v>
      </c>
      <c r="I440" t="s">
        <v>1088</v>
      </c>
      <c r="J440" t="s">
        <v>1357</v>
      </c>
      <c r="K440" t="s">
        <v>1639</v>
      </c>
      <c r="L440" t="s">
        <v>1718</v>
      </c>
      <c r="M440">
        <v>5.8</v>
      </c>
      <c r="N440">
        <v>4</v>
      </c>
      <c r="O440" s="2">
        <v>44176</v>
      </c>
    </row>
    <row r="441" spans="1:15" x14ac:dyDescent="0.3">
      <c r="A441" t="s">
        <v>157</v>
      </c>
      <c r="B441" t="s">
        <v>361</v>
      </c>
      <c r="C441" t="s">
        <v>422</v>
      </c>
      <c r="D441" t="s">
        <v>427</v>
      </c>
      <c r="E441" s="2">
        <v>44942</v>
      </c>
      <c r="F441" t="s">
        <v>592</v>
      </c>
      <c r="G441" t="s">
        <v>689</v>
      </c>
      <c r="H441" t="s">
        <v>837</v>
      </c>
      <c r="I441" t="s">
        <v>1089</v>
      </c>
      <c r="J441" t="s">
        <v>1357</v>
      </c>
      <c r="K441" t="s">
        <v>1640</v>
      </c>
      <c r="L441" t="s">
        <v>1794</v>
      </c>
      <c r="M441">
        <v>5.8</v>
      </c>
      <c r="N441">
        <v>4</v>
      </c>
      <c r="O441" s="2">
        <v>44176</v>
      </c>
    </row>
    <row r="442" spans="1:15" x14ac:dyDescent="0.3">
      <c r="A442" t="s">
        <v>157</v>
      </c>
      <c r="B442" t="s">
        <v>361</v>
      </c>
      <c r="C442" t="s">
        <v>422</v>
      </c>
      <c r="D442" t="s">
        <v>427</v>
      </c>
      <c r="E442" s="2">
        <v>44942</v>
      </c>
      <c r="F442" t="s">
        <v>562</v>
      </c>
      <c r="G442" t="s">
        <v>689</v>
      </c>
      <c r="H442" t="s">
        <v>810</v>
      </c>
      <c r="I442" t="s">
        <v>1060</v>
      </c>
      <c r="J442" t="s">
        <v>1357</v>
      </c>
      <c r="K442" t="s">
        <v>1613</v>
      </c>
      <c r="L442" t="s">
        <v>1739</v>
      </c>
      <c r="M442">
        <v>5.0999999999999996</v>
      </c>
      <c r="N442">
        <v>4</v>
      </c>
      <c r="O442" s="2">
        <v>44398</v>
      </c>
    </row>
    <row r="443" spans="1:15" x14ac:dyDescent="0.3">
      <c r="A443" t="s">
        <v>157</v>
      </c>
      <c r="B443" t="s">
        <v>361</v>
      </c>
      <c r="C443" t="s">
        <v>422</v>
      </c>
      <c r="D443" t="s">
        <v>427</v>
      </c>
      <c r="E443" s="2">
        <v>44942</v>
      </c>
      <c r="F443" t="s">
        <v>489</v>
      </c>
      <c r="G443" t="s">
        <v>689</v>
      </c>
      <c r="H443" t="s">
        <v>754</v>
      </c>
      <c r="I443" t="s">
        <v>986</v>
      </c>
      <c r="J443" t="s">
        <v>1357</v>
      </c>
      <c r="K443" t="s">
        <v>1542</v>
      </c>
      <c r="L443" t="s">
        <v>1755</v>
      </c>
      <c r="M443">
        <v>7.5</v>
      </c>
      <c r="N443">
        <v>4</v>
      </c>
      <c r="O443" s="2">
        <v>44489</v>
      </c>
    </row>
    <row r="444" spans="1:15" x14ac:dyDescent="0.3">
      <c r="A444" t="s">
        <v>157</v>
      </c>
      <c r="B444" t="s">
        <v>361</v>
      </c>
      <c r="C444" t="s">
        <v>422</v>
      </c>
      <c r="D444" t="s">
        <v>427</v>
      </c>
      <c r="E444" s="2">
        <v>44942</v>
      </c>
      <c r="F444" t="s">
        <v>470</v>
      </c>
      <c r="G444" t="s">
        <v>689</v>
      </c>
      <c r="H444" t="s">
        <v>735</v>
      </c>
      <c r="I444" t="s">
        <v>968</v>
      </c>
      <c r="J444" t="s">
        <v>1357</v>
      </c>
      <c r="K444" t="s">
        <v>1525</v>
      </c>
      <c r="L444" t="s">
        <v>1739</v>
      </c>
      <c r="M444">
        <v>5</v>
      </c>
      <c r="N444">
        <v>4</v>
      </c>
      <c r="O444" s="2">
        <v>44671</v>
      </c>
    </row>
    <row r="445" spans="1:15" x14ac:dyDescent="0.3">
      <c r="A445" t="s">
        <v>157</v>
      </c>
      <c r="B445" t="s">
        <v>361</v>
      </c>
      <c r="C445" t="s">
        <v>422</v>
      </c>
      <c r="D445" t="s">
        <v>427</v>
      </c>
      <c r="E445" s="2">
        <v>44942</v>
      </c>
      <c r="F445" t="s">
        <v>472</v>
      </c>
      <c r="G445" t="s">
        <v>689</v>
      </c>
      <c r="H445" t="s">
        <v>737</v>
      </c>
      <c r="I445" t="s">
        <v>970</v>
      </c>
      <c r="J445" t="s">
        <v>1357</v>
      </c>
      <c r="K445" t="s">
        <v>1527</v>
      </c>
      <c r="L445" t="s">
        <v>1739</v>
      </c>
      <c r="M445">
        <v>7.1</v>
      </c>
      <c r="N445">
        <v>4</v>
      </c>
      <c r="O445" s="2">
        <v>44763</v>
      </c>
    </row>
    <row r="446" spans="1:15" x14ac:dyDescent="0.3">
      <c r="A446" t="s">
        <v>159</v>
      </c>
      <c r="B446" t="s">
        <v>363</v>
      </c>
      <c r="C446" t="s">
        <v>422</v>
      </c>
      <c r="D446" t="s">
        <v>427</v>
      </c>
      <c r="E446" s="2">
        <v>44943</v>
      </c>
      <c r="F446" t="s">
        <v>548</v>
      </c>
      <c r="G446" t="s">
        <v>690</v>
      </c>
      <c r="H446" t="s">
        <v>795</v>
      </c>
      <c r="I446" t="s">
        <v>1045</v>
      </c>
      <c r="J446" t="s">
        <v>1300</v>
      </c>
      <c r="K446" t="s">
        <v>1495</v>
      </c>
      <c r="L446" t="s">
        <v>1779</v>
      </c>
      <c r="M446">
        <v>7.3</v>
      </c>
      <c r="N446">
        <v>4</v>
      </c>
      <c r="O446" s="2">
        <v>44360</v>
      </c>
    </row>
    <row r="447" spans="1:15" x14ac:dyDescent="0.3">
      <c r="A447" t="s">
        <v>159</v>
      </c>
      <c r="B447" t="s">
        <v>363</v>
      </c>
      <c r="C447" t="s">
        <v>422</v>
      </c>
      <c r="D447" t="s">
        <v>427</v>
      </c>
      <c r="E447" s="2">
        <v>44943</v>
      </c>
      <c r="F447" t="s">
        <v>456</v>
      </c>
      <c r="G447" t="s">
        <v>690</v>
      </c>
      <c r="H447" t="s">
        <v>719</v>
      </c>
      <c r="I447" t="s">
        <v>952</v>
      </c>
      <c r="J447" t="s">
        <v>1234</v>
      </c>
      <c r="K447" t="s">
        <v>1509</v>
      </c>
      <c r="L447" t="s">
        <v>1734</v>
      </c>
      <c r="M447">
        <v>7.6</v>
      </c>
      <c r="N447">
        <v>4</v>
      </c>
      <c r="O447" s="2">
        <v>44727</v>
      </c>
    </row>
    <row r="448" spans="1:15" x14ac:dyDescent="0.3">
      <c r="A448" t="s">
        <v>160</v>
      </c>
      <c r="B448" t="s">
        <v>364</v>
      </c>
      <c r="C448" t="s">
        <v>423</v>
      </c>
      <c r="D448" t="s">
        <v>426</v>
      </c>
      <c r="E448" s="2">
        <v>44943</v>
      </c>
      <c r="F448" t="s">
        <v>435</v>
      </c>
      <c r="G448" t="s">
        <v>689</v>
      </c>
      <c r="H448" t="s">
        <v>698</v>
      </c>
      <c r="I448" t="s">
        <v>931</v>
      </c>
      <c r="J448" t="s">
        <v>1187</v>
      </c>
      <c r="K448" t="s">
        <v>1491</v>
      </c>
      <c r="L448" t="s">
        <v>1715</v>
      </c>
      <c r="M448">
        <v>6.8</v>
      </c>
      <c r="N448">
        <v>4</v>
      </c>
      <c r="O448" s="2">
        <v>44818</v>
      </c>
    </row>
    <row r="449" spans="1:15" x14ac:dyDescent="0.3">
      <c r="A449" t="s">
        <v>160</v>
      </c>
      <c r="B449" t="s">
        <v>364</v>
      </c>
      <c r="C449" t="s">
        <v>423</v>
      </c>
      <c r="D449" t="s">
        <v>426</v>
      </c>
      <c r="E449" s="2">
        <v>44943</v>
      </c>
      <c r="F449" t="s">
        <v>436</v>
      </c>
      <c r="G449" t="s">
        <v>689</v>
      </c>
      <c r="H449" t="s">
        <v>699</v>
      </c>
      <c r="I449" t="s">
        <v>932</v>
      </c>
      <c r="J449" t="s">
        <v>1187</v>
      </c>
      <c r="K449" t="s">
        <v>1492</v>
      </c>
      <c r="L449" t="s">
        <v>1716</v>
      </c>
      <c r="M449">
        <v>7.2</v>
      </c>
      <c r="N449">
        <v>4</v>
      </c>
      <c r="O449" s="2">
        <v>44846</v>
      </c>
    </row>
    <row r="450" spans="1:15" x14ac:dyDescent="0.3">
      <c r="A450" t="s">
        <v>162</v>
      </c>
      <c r="B450" t="s">
        <v>366</v>
      </c>
      <c r="C450" t="s">
        <v>422</v>
      </c>
      <c r="D450" t="s">
        <v>425</v>
      </c>
      <c r="E450" s="2">
        <v>44943</v>
      </c>
      <c r="F450" t="s">
        <v>456</v>
      </c>
      <c r="G450" t="s">
        <v>690</v>
      </c>
      <c r="H450" t="s">
        <v>719</v>
      </c>
      <c r="I450" t="s">
        <v>952</v>
      </c>
      <c r="J450" t="s">
        <v>1288</v>
      </c>
      <c r="K450" t="s">
        <v>1509</v>
      </c>
      <c r="L450" t="s">
        <v>1734</v>
      </c>
      <c r="M450">
        <v>7.6</v>
      </c>
      <c r="N450">
        <v>4</v>
      </c>
      <c r="O450" s="2">
        <v>44846</v>
      </c>
    </row>
    <row r="451" spans="1:15" x14ac:dyDescent="0.3">
      <c r="A451" t="s">
        <v>163</v>
      </c>
      <c r="B451" t="s">
        <v>367</v>
      </c>
      <c r="C451" t="s">
        <v>422</v>
      </c>
      <c r="D451" t="s">
        <v>427</v>
      </c>
      <c r="E451" s="2">
        <v>44943</v>
      </c>
      <c r="F451" t="s">
        <v>456</v>
      </c>
      <c r="G451" t="s">
        <v>690</v>
      </c>
      <c r="H451" t="s">
        <v>719</v>
      </c>
      <c r="I451" t="s">
        <v>952</v>
      </c>
      <c r="J451" t="s">
        <v>1205</v>
      </c>
      <c r="K451" t="s">
        <v>1509</v>
      </c>
      <c r="L451" t="s">
        <v>1734</v>
      </c>
      <c r="M451">
        <v>7.6</v>
      </c>
      <c r="N451">
        <v>4</v>
      </c>
      <c r="O451" s="2">
        <v>44727</v>
      </c>
    </row>
    <row r="452" spans="1:15" x14ac:dyDescent="0.3">
      <c r="A452" t="s">
        <v>164</v>
      </c>
      <c r="B452" t="s">
        <v>368</v>
      </c>
      <c r="C452" t="s">
        <v>423</v>
      </c>
      <c r="D452" t="s">
        <v>426</v>
      </c>
      <c r="E452" s="2">
        <v>44943</v>
      </c>
      <c r="F452" t="s">
        <v>435</v>
      </c>
      <c r="G452" t="s">
        <v>689</v>
      </c>
      <c r="H452" t="s">
        <v>698</v>
      </c>
      <c r="I452" t="s">
        <v>931</v>
      </c>
      <c r="J452" t="s">
        <v>1187</v>
      </c>
      <c r="K452" t="s">
        <v>1491</v>
      </c>
      <c r="L452" t="s">
        <v>1715</v>
      </c>
      <c r="M452">
        <v>6.8</v>
      </c>
      <c r="N452">
        <v>4</v>
      </c>
      <c r="O452" s="2">
        <v>44818</v>
      </c>
    </row>
    <row r="453" spans="1:15" x14ac:dyDescent="0.3">
      <c r="A453" t="s">
        <v>164</v>
      </c>
      <c r="B453" t="s">
        <v>368</v>
      </c>
      <c r="C453" t="s">
        <v>423</v>
      </c>
      <c r="D453" t="s">
        <v>426</v>
      </c>
      <c r="E453" s="2">
        <v>44943</v>
      </c>
      <c r="F453" t="s">
        <v>436</v>
      </c>
      <c r="G453" t="s">
        <v>689</v>
      </c>
      <c r="H453" t="s">
        <v>699</v>
      </c>
      <c r="I453" t="s">
        <v>932</v>
      </c>
      <c r="J453" t="s">
        <v>1187</v>
      </c>
      <c r="K453" t="s">
        <v>1492</v>
      </c>
      <c r="L453" t="s">
        <v>1716</v>
      </c>
      <c r="M453">
        <v>7.2</v>
      </c>
      <c r="N453">
        <v>4</v>
      </c>
      <c r="O453" s="2">
        <v>44846</v>
      </c>
    </row>
    <row r="454" spans="1:15" x14ac:dyDescent="0.3">
      <c r="A454" t="s">
        <v>165</v>
      </c>
      <c r="B454" t="s">
        <v>369</v>
      </c>
      <c r="C454" t="s">
        <v>423</v>
      </c>
      <c r="D454" t="s">
        <v>426</v>
      </c>
      <c r="E454" s="2">
        <v>44943</v>
      </c>
      <c r="F454" t="s">
        <v>435</v>
      </c>
      <c r="G454" t="s">
        <v>689</v>
      </c>
      <c r="H454" t="s">
        <v>698</v>
      </c>
      <c r="I454" t="s">
        <v>931</v>
      </c>
      <c r="J454" t="s">
        <v>1187</v>
      </c>
      <c r="K454" t="s">
        <v>1491</v>
      </c>
      <c r="L454" t="s">
        <v>1715</v>
      </c>
      <c r="M454">
        <v>6.8</v>
      </c>
      <c r="N454">
        <v>4</v>
      </c>
      <c r="O454" s="2">
        <v>44847</v>
      </c>
    </row>
    <row r="455" spans="1:15" x14ac:dyDescent="0.3">
      <c r="A455" t="s">
        <v>165</v>
      </c>
      <c r="B455" t="s">
        <v>369</v>
      </c>
      <c r="C455" t="s">
        <v>423</v>
      </c>
      <c r="D455" t="s">
        <v>426</v>
      </c>
      <c r="E455" s="2">
        <v>44943</v>
      </c>
      <c r="F455" t="s">
        <v>436</v>
      </c>
      <c r="G455" t="s">
        <v>689</v>
      </c>
      <c r="H455" t="s">
        <v>699</v>
      </c>
      <c r="I455" t="s">
        <v>932</v>
      </c>
      <c r="J455" t="s">
        <v>1187</v>
      </c>
      <c r="K455" t="s">
        <v>1492</v>
      </c>
      <c r="L455" t="s">
        <v>1716</v>
      </c>
      <c r="M455">
        <v>7.2</v>
      </c>
      <c r="N455">
        <v>4</v>
      </c>
      <c r="O455" s="2">
        <v>44847</v>
      </c>
    </row>
    <row r="456" spans="1:15" x14ac:dyDescent="0.3">
      <c r="A456" t="s">
        <v>166</v>
      </c>
      <c r="B456" t="s">
        <v>370</v>
      </c>
      <c r="C456" t="s">
        <v>423</v>
      </c>
      <c r="D456" t="s">
        <v>425</v>
      </c>
      <c r="E456" s="2">
        <v>44943</v>
      </c>
      <c r="F456" t="s">
        <v>439</v>
      </c>
      <c r="G456" t="s">
        <v>690</v>
      </c>
      <c r="H456" t="s">
        <v>702</v>
      </c>
      <c r="I456" t="s">
        <v>935</v>
      </c>
      <c r="J456" t="s">
        <v>1283</v>
      </c>
      <c r="K456" t="s">
        <v>1495</v>
      </c>
      <c r="L456" t="s">
        <v>1719</v>
      </c>
      <c r="M456">
        <v>7.5</v>
      </c>
      <c r="N456">
        <v>4</v>
      </c>
      <c r="O456" s="2">
        <v>44185</v>
      </c>
    </row>
    <row r="457" spans="1:15" x14ac:dyDescent="0.3">
      <c r="A457" t="s">
        <v>168</v>
      </c>
      <c r="B457" t="s">
        <v>372</v>
      </c>
      <c r="C457" t="s">
        <v>423</v>
      </c>
      <c r="D457" t="s">
        <v>426</v>
      </c>
      <c r="E457" s="2">
        <v>44943</v>
      </c>
      <c r="F457" t="s">
        <v>435</v>
      </c>
      <c r="G457" t="s">
        <v>689</v>
      </c>
      <c r="H457" t="s">
        <v>698</v>
      </c>
      <c r="I457" t="s">
        <v>931</v>
      </c>
      <c r="J457" t="s">
        <v>1187</v>
      </c>
      <c r="K457" t="s">
        <v>1491</v>
      </c>
      <c r="L457" t="s">
        <v>1715</v>
      </c>
      <c r="M457">
        <v>6.8</v>
      </c>
      <c r="N457">
        <v>4</v>
      </c>
      <c r="O457" s="2">
        <v>44818</v>
      </c>
    </row>
    <row r="458" spans="1:15" x14ac:dyDescent="0.3">
      <c r="A458" t="s">
        <v>168</v>
      </c>
      <c r="B458" t="s">
        <v>372</v>
      </c>
      <c r="C458" t="s">
        <v>423</v>
      </c>
      <c r="D458" t="s">
        <v>426</v>
      </c>
      <c r="E458" s="2">
        <v>44943</v>
      </c>
      <c r="F458" t="s">
        <v>436</v>
      </c>
      <c r="G458" t="s">
        <v>689</v>
      </c>
      <c r="H458" t="s">
        <v>699</v>
      </c>
      <c r="I458" t="s">
        <v>932</v>
      </c>
      <c r="J458" t="s">
        <v>1187</v>
      </c>
      <c r="K458" t="s">
        <v>1492</v>
      </c>
      <c r="L458" t="s">
        <v>1716</v>
      </c>
      <c r="M458">
        <v>7.2</v>
      </c>
      <c r="N458">
        <v>4</v>
      </c>
      <c r="O458" s="2">
        <v>44846</v>
      </c>
    </row>
    <row r="459" spans="1:15" x14ac:dyDescent="0.3">
      <c r="A459" t="s">
        <v>170</v>
      </c>
      <c r="B459" t="s">
        <v>374</v>
      </c>
      <c r="C459" t="s">
        <v>422</v>
      </c>
      <c r="D459" t="s">
        <v>427</v>
      </c>
      <c r="E459" s="2">
        <v>44943</v>
      </c>
      <c r="F459" t="s">
        <v>593</v>
      </c>
      <c r="G459" t="s">
        <v>691</v>
      </c>
      <c r="H459" t="s">
        <v>838</v>
      </c>
      <c r="I459" t="s">
        <v>1090</v>
      </c>
      <c r="J459" t="s">
        <v>1359</v>
      </c>
      <c r="K459" t="s">
        <v>1495</v>
      </c>
      <c r="L459" t="s">
        <v>1795</v>
      </c>
      <c r="M459">
        <v>6.8</v>
      </c>
      <c r="N459">
        <v>5</v>
      </c>
      <c r="O459" s="2">
        <v>44771</v>
      </c>
    </row>
    <row r="460" spans="1:15" x14ac:dyDescent="0.3">
      <c r="A460" t="s">
        <v>15</v>
      </c>
      <c r="B460" t="s">
        <v>218</v>
      </c>
      <c r="C460" t="s">
        <v>422</v>
      </c>
      <c r="D460" t="s">
        <v>425</v>
      </c>
      <c r="E460" s="2">
        <v>44943</v>
      </c>
      <c r="F460" t="s">
        <v>594</v>
      </c>
      <c r="G460" t="s">
        <v>691</v>
      </c>
      <c r="H460" t="s">
        <v>839</v>
      </c>
      <c r="I460" t="s">
        <v>1091</v>
      </c>
      <c r="J460" t="s">
        <v>1360</v>
      </c>
      <c r="K460" t="s">
        <v>1495</v>
      </c>
      <c r="L460" t="s">
        <v>1796</v>
      </c>
      <c r="M460">
        <v>10</v>
      </c>
      <c r="N460">
        <v>5</v>
      </c>
      <c r="O460" s="2">
        <v>44522</v>
      </c>
    </row>
    <row r="461" spans="1:15" x14ac:dyDescent="0.3">
      <c r="A461" t="s">
        <v>15</v>
      </c>
      <c r="B461" t="s">
        <v>218</v>
      </c>
      <c r="C461" t="s">
        <v>422</v>
      </c>
      <c r="D461" t="s">
        <v>425</v>
      </c>
      <c r="E461" s="2">
        <v>44943</v>
      </c>
      <c r="F461" t="s">
        <v>593</v>
      </c>
      <c r="G461" t="s">
        <v>691</v>
      </c>
      <c r="H461" t="s">
        <v>838</v>
      </c>
      <c r="I461" t="s">
        <v>1090</v>
      </c>
      <c r="J461" t="s">
        <v>1359</v>
      </c>
      <c r="K461" t="s">
        <v>1495</v>
      </c>
      <c r="L461" t="s">
        <v>1795</v>
      </c>
      <c r="M461">
        <v>6.8</v>
      </c>
      <c r="N461">
        <v>5</v>
      </c>
      <c r="O461" s="2">
        <v>44771</v>
      </c>
    </row>
    <row r="462" spans="1:15" x14ac:dyDescent="0.3">
      <c r="A462" t="s">
        <v>16</v>
      </c>
      <c r="B462" t="s">
        <v>219</v>
      </c>
      <c r="C462" t="s">
        <v>423</v>
      </c>
      <c r="D462" t="s">
        <v>426</v>
      </c>
      <c r="E462" s="2">
        <v>44942</v>
      </c>
      <c r="F462" t="s">
        <v>595</v>
      </c>
      <c r="G462" t="s">
        <v>691</v>
      </c>
      <c r="H462" t="s">
        <v>840</v>
      </c>
      <c r="I462" t="s">
        <v>1092</v>
      </c>
      <c r="J462" t="s">
        <v>1361</v>
      </c>
      <c r="K462" t="s">
        <v>1495</v>
      </c>
      <c r="L462" t="s">
        <v>1796</v>
      </c>
      <c r="M462">
        <v>7.5</v>
      </c>
      <c r="N462">
        <v>5</v>
      </c>
      <c r="O462" s="2">
        <v>44764</v>
      </c>
    </row>
    <row r="463" spans="1:15" x14ac:dyDescent="0.3">
      <c r="A463" t="s">
        <v>17</v>
      </c>
      <c r="B463" t="s">
        <v>220</v>
      </c>
      <c r="C463" t="s">
        <v>423</v>
      </c>
      <c r="D463" t="s">
        <v>426</v>
      </c>
      <c r="E463" s="2">
        <v>44943</v>
      </c>
      <c r="F463" t="s">
        <v>595</v>
      </c>
      <c r="G463" t="s">
        <v>691</v>
      </c>
      <c r="H463" t="s">
        <v>840</v>
      </c>
      <c r="I463" t="s">
        <v>1092</v>
      </c>
      <c r="J463" t="s">
        <v>1361</v>
      </c>
      <c r="K463" t="s">
        <v>1495</v>
      </c>
      <c r="L463" t="s">
        <v>1796</v>
      </c>
      <c r="M463">
        <v>7.5</v>
      </c>
      <c r="N463">
        <v>5</v>
      </c>
      <c r="O463" s="2">
        <v>44763</v>
      </c>
    </row>
    <row r="464" spans="1:15" x14ac:dyDescent="0.3">
      <c r="A464" t="s">
        <v>18</v>
      </c>
      <c r="B464" t="s">
        <v>221</v>
      </c>
      <c r="C464" t="s">
        <v>423</v>
      </c>
      <c r="D464" t="s">
        <v>426</v>
      </c>
      <c r="E464" s="2">
        <v>44942</v>
      </c>
      <c r="F464" t="s">
        <v>597</v>
      </c>
      <c r="G464" t="s">
        <v>691</v>
      </c>
      <c r="H464" t="s">
        <v>842</v>
      </c>
      <c r="I464" t="s">
        <v>1094</v>
      </c>
      <c r="J464" t="s">
        <v>1363</v>
      </c>
      <c r="K464" t="s">
        <v>1495</v>
      </c>
      <c r="L464" t="s">
        <v>1798</v>
      </c>
      <c r="M464">
        <v>9.3000000000000007</v>
      </c>
      <c r="N464">
        <v>5</v>
      </c>
      <c r="O464" s="2">
        <v>44225</v>
      </c>
    </row>
    <row r="465" spans="1:15" x14ac:dyDescent="0.3">
      <c r="A465" t="s">
        <v>19</v>
      </c>
      <c r="B465" t="s">
        <v>222</v>
      </c>
      <c r="C465" t="s">
        <v>422</v>
      </c>
      <c r="D465" t="s">
        <v>425</v>
      </c>
      <c r="E465" s="2">
        <v>44943</v>
      </c>
      <c r="F465" t="s">
        <v>594</v>
      </c>
      <c r="G465" t="s">
        <v>691</v>
      </c>
      <c r="H465" t="s">
        <v>839</v>
      </c>
      <c r="I465" t="s">
        <v>1091</v>
      </c>
      <c r="J465" t="s">
        <v>1360</v>
      </c>
      <c r="K465" t="s">
        <v>1495</v>
      </c>
      <c r="L465" t="s">
        <v>1796</v>
      </c>
      <c r="M465">
        <v>10</v>
      </c>
      <c r="N465">
        <v>5</v>
      </c>
      <c r="O465" s="2">
        <v>44522</v>
      </c>
    </row>
    <row r="466" spans="1:15" x14ac:dyDescent="0.3">
      <c r="A466" t="s">
        <v>19</v>
      </c>
      <c r="B466" t="s">
        <v>222</v>
      </c>
      <c r="C466" t="s">
        <v>422</v>
      </c>
      <c r="D466" t="s">
        <v>425</v>
      </c>
      <c r="E466" s="2">
        <v>44943</v>
      </c>
      <c r="F466" t="s">
        <v>593</v>
      </c>
      <c r="G466" t="s">
        <v>691</v>
      </c>
      <c r="H466" t="s">
        <v>838</v>
      </c>
      <c r="I466" t="s">
        <v>1090</v>
      </c>
      <c r="J466" t="s">
        <v>1359</v>
      </c>
      <c r="K466" t="s">
        <v>1495</v>
      </c>
      <c r="L466" t="s">
        <v>1795</v>
      </c>
      <c r="M466">
        <v>6.8</v>
      </c>
      <c r="N466">
        <v>5</v>
      </c>
      <c r="O466" s="2">
        <v>44771</v>
      </c>
    </row>
    <row r="467" spans="1:15" x14ac:dyDescent="0.3">
      <c r="A467" t="s">
        <v>20</v>
      </c>
      <c r="B467" t="s">
        <v>223</v>
      </c>
      <c r="C467" t="s">
        <v>422</v>
      </c>
      <c r="D467" t="s">
        <v>425</v>
      </c>
      <c r="E467" s="2">
        <v>44942</v>
      </c>
      <c r="F467" t="s">
        <v>594</v>
      </c>
      <c r="G467" t="s">
        <v>691</v>
      </c>
      <c r="H467" t="s">
        <v>839</v>
      </c>
      <c r="I467" t="s">
        <v>1091</v>
      </c>
      <c r="J467" t="s">
        <v>1360</v>
      </c>
      <c r="K467" t="s">
        <v>1495</v>
      </c>
      <c r="L467" t="s">
        <v>1796</v>
      </c>
      <c r="M467">
        <v>10</v>
      </c>
      <c r="N467">
        <v>5</v>
      </c>
      <c r="O467" s="2">
        <v>44522</v>
      </c>
    </row>
    <row r="468" spans="1:15" x14ac:dyDescent="0.3">
      <c r="A468" t="s">
        <v>20</v>
      </c>
      <c r="B468" t="s">
        <v>223</v>
      </c>
      <c r="C468" t="s">
        <v>422</v>
      </c>
      <c r="D468" t="s">
        <v>425</v>
      </c>
      <c r="E468" s="2">
        <v>44942</v>
      </c>
      <c r="F468" t="s">
        <v>593</v>
      </c>
      <c r="G468" t="s">
        <v>691</v>
      </c>
      <c r="H468" t="s">
        <v>838</v>
      </c>
      <c r="I468" t="s">
        <v>1090</v>
      </c>
      <c r="J468" t="s">
        <v>1359</v>
      </c>
      <c r="K468" t="s">
        <v>1495</v>
      </c>
      <c r="L468" t="s">
        <v>1795</v>
      </c>
      <c r="M468">
        <v>6.8</v>
      </c>
      <c r="N468">
        <v>5</v>
      </c>
      <c r="O468" s="2">
        <v>44771</v>
      </c>
    </row>
    <row r="469" spans="1:15" x14ac:dyDescent="0.3">
      <c r="A469" t="s">
        <v>21</v>
      </c>
      <c r="B469" t="s">
        <v>224</v>
      </c>
      <c r="C469" t="s">
        <v>422</v>
      </c>
      <c r="D469" t="s">
        <v>425</v>
      </c>
      <c r="E469" s="2">
        <v>44943</v>
      </c>
      <c r="F469" t="s">
        <v>593</v>
      </c>
      <c r="G469" t="s">
        <v>691</v>
      </c>
      <c r="H469" t="s">
        <v>838</v>
      </c>
      <c r="I469" t="s">
        <v>1090</v>
      </c>
      <c r="J469" t="s">
        <v>1359</v>
      </c>
      <c r="K469" t="s">
        <v>1495</v>
      </c>
      <c r="L469" t="s">
        <v>1795</v>
      </c>
      <c r="M469">
        <v>6.8</v>
      </c>
      <c r="N469">
        <v>5</v>
      </c>
      <c r="O469" s="2">
        <v>44771</v>
      </c>
    </row>
    <row r="470" spans="1:15" x14ac:dyDescent="0.3">
      <c r="A470" t="s">
        <v>22</v>
      </c>
      <c r="B470" t="s">
        <v>225</v>
      </c>
      <c r="C470" t="s">
        <v>422</v>
      </c>
      <c r="D470" t="s">
        <v>427</v>
      </c>
      <c r="E470" s="2">
        <v>44943</v>
      </c>
      <c r="F470" t="s">
        <v>598</v>
      </c>
      <c r="G470" t="s">
        <v>691</v>
      </c>
      <c r="H470" t="s">
        <v>843</v>
      </c>
      <c r="I470" t="s">
        <v>1095</v>
      </c>
      <c r="J470" t="s">
        <v>1364</v>
      </c>
      <c r="K470" t="s">
        <v>1495</v>
      </c>
      <c r="L470" t="s">
        <v>1796</v>
      </c>
      <c r="M470">
        <v>7.5</v>
      </c>
      <c r="N470">
        <v>5</v>
      </c>
      <c r="O470" s="2">
        <v>44387</v>
      </c>
    </row>
    <row r="471" spans="1:15" x14ac:dyDescent="0.3">
      <c r="A471" t="s">
        <v>22</v>
      </c>
      <c r="B471" t="s">
        <v>225</v>
      </c>
      <c r="C471" t="s">
        <v>422</v>
      </c>
      <c r="D471" t="s">
        <v>427</v>
      </c>
      <c r="E471" s="2">
        <v>44943</v>
      </c>
      <c r="F471" t="s">
        <v>599</v>
      </c>
      <c r="G471" t="s">
        <v>691</v>
      </c>
      <c r="H471" t="s">
        <v>844</v>
      </c>
      <c r="I471" t="s">
        <v>1096</v>
      </c>
      <c r="J471" t="s">
        <v>1365</v>
      </c>
      <c r="K471" t="s">
        <v>1495</v>
      </c>
      <c r="L471" t="s">
        <v>1796</v>
      </c>
      <c r="M471">
        <v>10</v>
      </c>
      <c r="N471">
        <v>5</v>
      </c>
      <c r="O471" s="2">
        <v>44463</v>
      </c>
    </row>
    <row r="472" spans="1:15" x14ac:dyDescent="0.3">
      <c r="A472" t="s">
        <v>22</v>
      </c>
      <c r="B472" t="s">
        <v>225</v>
      </c>
      <c r="C472" t="s">
        <v>422</v>
      </c>
      <c r="D472" t="s">
        <v>427</v>
      </c>
      <c r="E472" s="2">
        <v>44943</v>
      </c>
      <c r="F472" t="s">
        <v>594</v>
      </c>
      <c r="G472" t="s">
        <v>691</v>
      </c>
      <c r="H472" t="s">
        <v>839</v>
      </c>
      <c r="I472" t="s">
        <v>1091</v>
      </c>
      <c r="J472" t="s">
        <v>1360</v>
      </c>
      <c r="K472" t="s">
        <v>1495</v>
      </c>
      <c r="L472" t="s">
        <v>1796</v>
      </c>
      <c r="M472">
        <v>10</v>
      </c>
      <c r="N472">
        <v>5</v>
      </c>
      <c r="O472" s="2">
        <v>44522</v>
      </c>
    </row>
    <row r="473" spans="1:15" x14ac:dyDescent="0.3">
      <c r="A473" t="s">
        <v>22</v>
      </c>
      <c r="B473" t="s">
        <v>225</v>
      </c>
      <c r="C473" t="s">
        <v>422</v>
      </c>
      <c r="D473" t="s">
        <v>427</v>
      </c>
      <c r="E473" s="2">
        <v>44943</v>
      </c>
      <c r="F473" t="s">
        <v>593</v>
      </c>
      <c r="G473" t="s">
        <v>691</v>
      </c>
      <c r="H473" t="s">
        <v>838</v>
      </c>
      <c r="I473" t="s">
        <v>1090</v>
      </c>
      <c r="J473" t="s">
        <v>1359</v>
      </c>
      <c r="K473" t="s">
        <v>1495</v>
      </c>
      <c r="L473" t="s">
        <v>1795</v>
      </c>
      <c r="M473">
        <v>6.8</v>
      </c>
      <c r="N473">
        <v>5</v>
      </c>
      <c r="O473" s="2">
        <v>44771</v>
      </c>
    </row>
    <row r="474" spans="1:15" x14ac:dyDescent="0.3">
      <c r="A474" t="s">
        <v>22</v>
      </c>
      <c r="B474" t="s">
        <v>225</v>
      </c>
      <c r="C474" t="s">
        <v>422</v>
      </c>
      <c r="D474" t="s">
        <v>427</v>
      </c>
      <c r="E474" s="2">
        <v>44943</v>
      </c>
      <c r="F474" t="s">
        <v>600</v>
      </c>
      <c r="G474" t="s">
        <v>690</v>
      </c>
      <c r="H474" t="s">
        <v>845</v>
      </c>
      <c r="I474" t="s">
        <v>1097</v>
      </c>
      <c r="J474" t="s">
        <v>1198</v>
      </c>
      <c r="K474" t="s">
        <v>1642</v>
      </c>
      <c r="L474" t="s">
        <v>1728</v>
      </c>
      <c r="M474">
        <v>7.5</v>
      </c>
      <c r="N474">
        <v>5</v>
      </c>
      <c r="O474" s="2">
        <v>44246</v>
      </c>
    </row>
    <row r="475" spans="1:15" x14ac:dyDescent="0.3">
      <c r="A475" t="s">
        <v>22</v>
      </c>
      <c r="B475" t="s">
        <v>225</v>
      </c>
      <c r="C475" t="s">
        <v>422</v>
      </c>
      <c r="D475" t="s">
        <v>427</v>
      </c>
      <c r="E475" s="2">
        <v>44943</v>
      </c>
      <c r="F475" t="s">
        <v>601</v>
      </c>
      <c r="G475" t="s">
        <v>690</v>
      </c>
      <c r="H475" t="s">
        <v>846</v>
      </c>
      <c r="I475" t="s">
        <v>1098</v>
      </c>
      <c r="J475" t="s">
        <v>1198</v>
      </c>
      <c r="K475" t="s">
        <v>1643</v>
      </c>
      <c r="L475" t="s">
        <v>1728</v>
      </c>
      <c r="M475">
        <v>7.5</v>
      </c>
      <c r="N475">
        <v>5</v>
      </c>
      <c r="O475" s="2">
        <v>44298</v>
      </c>
    </row>
    <row r="476" spans="1:15" x14ac:dyDescent="0.3">
      <c r="A476" t="s">
        <v>23</v>
      </c>
      <c r="B476" t="s">
        <v>226</v>
      </c>
      <c r="C476" t="s">
        <v>422</v>
      </c>
      <c r="D476" t="s">
        <v>427</v>
      </c>
      <c r="E476" s="2">
        <v>44942</v>
      </c>
      <c r="F476" t="s">
        <v>594</v>
      </c>
      <c r="G476" t="s">
        <v>691</v>
      </c>
      <c r="H476" t="s">
        <v>839</v>
      </c>
      <c r="I476" t="s">
        <v>1091</v>
      </c>
      <c r="J476" t="s">
        <v>1360</v>
      </c>
      <c r="K476" t="s">
        <v>1495</v>
      </c>
      <c r="L476" t="s">
        <v>1796</v>
      </c>
      <c r="M476">
        <v>10</v>
      </c>
      <c r="N476">
        <v>5</v>
      </c>
      <c r="O476" s="2">
        <v>44523</v>
      </c>
    </row>
    <row r="477" spans="1:15" x14ac:dyDescent="0.3">
      <c r="A477" t="s">
        <v>23</v>
      </c>
      <c r="B477" t="s">
        <v>226</v>
      </c>
      <c r="C477" t="s">
        <v>422</v>
      </c>
      <c r="D477" t="s">
        <v>427</v>
      </c>
      <c r="E477" s="2">
        <v>44942</v>
      </c>
      <c r="F477" t="s">
        <v>593</v>
      </c>
      <c r="G477" t="s">
        <v>691</v>
      </c>
      <c r="H477" t="s">
        <v>838</v>
      </c>
      <c r="I477" t="s">
        <v>1090</v>
      </c>
      <c r="J477" t="s">
        <v>1359</v>
      </c>
      <c r="K477" t="s">
        <v>1495</v>
      </c>
      <c r="L477" t="s">
        <v>1795</v>
      </c>
      <c r="M477">
        <v>6.8</v>
      </c>
      <c r="N477">
        <v>5</v>
      </c>
      <c r="O477" s="2">
        <v>44770</v>
      </c>
    </row>
    <row r="478" spans="1:15" x14ac:dyDescent="0.3">
      <c r="A478" t="s">
        <v>171</v>
      </c>
      <c r="B478" t="s">
        <v>375</v>
      </c>
      <c r="C478" t="s">
        <v>422</v>
      </c>
      <c r="D478" t="s">
        <v>425</v>
      </c>
      <c r="E478" s="2">
        <v>44942</v>
      </c>
      <c r="F478" t="s">
        <v>594</v>
      </c>
      <c r="G478" t="s">
        <v>691</v>
      </c>
      <c r="H478" t="s">
        <v>839</v>
      </c>
      <c r="I478" t="s">
        <v>1091</v>
      </c>
      <c r="J478" t="s">
        <v>1360</v>
      </c>
      <c r="K478" t="s">
        <v>1495</v>
      </c>
      <c r="L478" t="s">
        <v>1796</v>
      </c>
      <c r="M478">
        <v>10</v>
      </c>
      <c r="N478">
        <v>5</v>
      </c>
      <c r="O478" s="2">
        <v>44522</v>
      </c>
    </row>
    <row r="479" spans="1:15" x14ac:dyDescent="0.3">
      <c r="A479" t="s">
        <v>171</v>
      </c>
      <c r="B479" t="s">
        <v>375</v>
      </c>
      <c r="C479" t="s">
        <v>422</v>
      </c>
      <c r="D479" t="s">
        <v>425</v>
      </c>
      <c r="E479" s="2">
        <v>44942</v>
      </c>
      <c r="F479" t="s">
        <v>593</v>
      </c>
      <c r="G479" t="s">
        <v>691</v>
      </c>
      <c r="H479" t="s">
        <v>838</v>
      </c>
      <c r="I479" t="s">
        <v>1090</v>
      </c>
      <c r="J479" t="s">
        <v>1359</v>
      </c>
      <c r="K479" t="s">
        <v>1495</v>
      </c>
      <c r="L479" t="s">
        <v>1795</v>
      </c>
      <c r="M479">
        <v>6.8</v>
      </c>
      <c r="N479">
        <v>5</v>
      </c>
      <c r="O479" s="2">
        <v>44771</v>
      </c>
    </row>
    <row r="480" spans="1:15" x14ac:dyDescent="0.3">
      <c r="A480" t="s">
        <v>171</v>
      </c>
      <c r="B480" t="s">
        <v>375</v>
      </c>
      <c r="C480" t="s">
        <v>422</v>
      </c>
      <c r="D480" t="s">
        <v>425</v>
      </c>
      <c r="E480" s="2">
        <v>44942</v>
      </c>
      <c r="F480" t="s">
        <v>595</v>
      </c>
      <c r="G480" t="s">
        <v>691</v>
      </c>
      <c r="H480" t="s">
        <v>840</v>
      </c>
      <c r="I480" t="s">
        <v>1092</v>
      </c>
      <c r="J480" t="s">
        <v>1366</v>
      </c>
      <c r="K480" t="s">
        <v>1495</v>
      </c>
      <c r="L480" t="s">
        <v>1796</v>
      </c>
      <c r="M480">
        <v>7.5</v>
      </c>
      <c r="N480">
        <v>5</v>
      </c>
      <c r="O480" s="2">
        <v>44772</v>
      </c>
    </row>
    <row r="481" spans="1:15" x14ac:dyDescent="0.3">
      <c r="A481" t="s">
        <v>25</v>
      </c>
      <c r="B481" t="s">
        <v>228</v>
      </c>
      <c r="C481" t="s">
        <v>423</v>
      </c>
      <c r="D481" t="s">
        <v>426</v>
      </c>
      <c r="E481" s="2">
        <v>44942</v>
      </c>
      <c r="F481" t="s">
        <v>597</v>
      </c>
      <c r="G481" t="s">
        <v>691</v>
      </c>
      <c r="H481" t="s">
        <v>842</v>
      </c>
      <c r="I481" t="s">
        <v>1094</v>
      </c>
      <c r="J481" t="s">
        <v>1363</v>
      </c>
      <c r="K481" t="s">
        <v>1495</v>
      </c>
      <c r="L481" t="s">
        <v>1798</v>
      </c>
      <c r="M481">
        <v>9.3000000000000007</v>
      </c>
      <c r="N481">
        <v>5</v>
      </c>
      <c r="O481" s="2">
        <v>44185</v>
      </c>
    </row>
    <row r="482" spans="1:15" x14ac:dyDescent="0.3">
      <c r="A482" t="s">
        <v>28</v>
      </c>
      <c r="B482" t="s">
        <v>231</v>
      </c>
      <c r="C482" t="s">
        <v>422</v>
      </c>
      <c r="D482" t="s">
        <v>427</v>
      </c>
      <c r="E482" s="2">
        <v>44943</v>
      </c>
      <c r="F482" t="s">
        <v>593</v>
      </c>
      <c r="G482" t="s">
        <v>691</v>
      </c>
      <c r="H482" t="s">
        <v>838</v>
      </c>
      <c r="I482" t="s">
        <v>1090</v>
      </c>
      <c r="J482" t="s">
        <v>1359</v>
      </c>
      <c r="K482" t="s">
        <v>1495</v>
      </c>
      <c r="L482" t="s">
        <v>1795</v>
      </c>
      <c r="M482">
        <v>6.8</v>
      </c>
      <c r="N482">
        <v>5</v>
      </c>
      <c r="O482" s="2">
        <v>44771</v>
      </c>
    </row>
    <row r="483" spans="1:15" x14ac:dyDescent="0.3">
      <c r="A483" t="s">
        <v>30</v>
      </c>
      <c r="B483" t="s">
        <v>233</v>
      </c>
      <c r="C483" t="s">
        <v>423</v>
      </c>
      <c r="D483" t="s">
        <v>426</v>
      </c>
      <c r="E483" s="2">
        <v>44943</v>
      </c>
      <c r="F483" t="s">
        <v>595</v>
      </c>
      <c r="G483" t="s">
        <v>691</v>
      </c>
      <c r="H483" t="s">
        <v>840</v>
      </c>
      <c r="I483" t="s">
        <v>1092</v>
      </c>
      <c r="J483" t="s">
        <v>1361</v>
      </c>
      <c r="K483" t="s">
        <v>1495</v>
      </c>
      <c r="L483" t="s">
        <v>1796</v>
      </c>
      <c r="M483">
        <v>7.5</v>
      </c>
      <c r="N483">
        <v>5</v>
      </c>
      <c r="O483" s="2">
        <v>44763</v>
      </c>
    </row>
    <row r="484" spans="1:15" x14ac:dyDescent="0.3">
      <c r="A484" t="s">
        <v>31</v>
      </c>
      <c r="B484" t="s">
        <v>234</v>
      </c>
      <c r="C484" t="s">
        <v>422</v>
      </c>
      <c r="D484" t="s">
        <v>427</v>
      </c>
      <c r="E484" s="2">
        <v>44943</v>
      </c>
      <c r="F484" t="s">
        <v>593</v>
      </c>
      <c r="G484" t="s">
        <v>691</v>
      </c>
      <c r="H484" t="s">
        <v>838</v>
      </c>
      <c r="I484" t="s">
        <v>1090</v>
      </c>
      <c r="J484" t="s">
        <v>1359</v>
      </c>
      <c r="K484" t="s">
        <v>1495</v>
      </c>
      <c r="L484" t="s">
        <v>1795</v>
      </c>
      <c r="M484">
        <v>6.8</v>
      </c>
      <c r="N484">
        <v>5</v>
      </c>
      <c r="O484" s="2">
        <v>44771</v>
      </c>
    </row>
    <row r="485" spans="1:15" x14ac:dyDescent="0.3">
      <c r="A485" t="s">
        <v>32</v>
      </c>
      <c r="B485" t="s">
        <v>235</v>
      </c>
      <c r="C485" t="s">
        <v>422</v>
      </c>
      <c r="D485" t="s">
        <v>425</v>
      </c>
      <c r="E485" s="2">
        <v>44943</v>
      </c>
      <c r="F485" t="s">
        <v>605</v>
      </c>
      <c r="G485" t="s">
        <v>691</v>
      </c>
      <c r="H485" t="s">
        <v>850</v>
      </c>
      <c r="I485" t="s">
        <v>1102</v>
      </c>
      <c r="J485" t="s">
        <v>1371</v>
      </c>
      <c r="K485" t="s">
        <v>1495</v>
      </c>
      <c r="L485" t="s">
        <v>1720</v>
      </c>
      <c r="M485">
        <v>10</v>
      </c>
      <c r="N485">
        <v>5</v>
      </c>
      <c r="O485" s="2">
        <v>44185</v>
      </c>
    </row>
    <row r="486" spans="1:15" x14ac:dyDescent="0.3">
      <c r="A486" t="s">
        <v>32</v>
      </c>
      <c r="B486" t="s">
        <v>235</v>
      </c>
      <c r="C486" t="s">
        <v>422</v>
      </c>
      <c r="D486" t="s">
        <v>425</v>
      </c>
      <c r="E486" s="2">
        <v>44943</v>
      </c>
      <c r="F486" t="s">
        <v>606</v>
      </c>
      <c r="G486" t="s">
        <v>691</v>
      </c>
      <c r="H486" t="s">
        <v>851</v>
      </c>
      <c r="I486" t="s">
        <v>1103</v>
      </c>
      <c r="J486" t="s">
        <v>1372</v>
      </c>
      <c r="K486" t="s">
        <v>1495</v>
      </c>
      <c r="L486" t="s">
        <v>1799</v>
      </c>
      <c r="M486">
        <v>10</v>
      </c>
      <c r="N486">
        <v>5</v>
      </c>
      <c r="O486" s="2">
        <v>44185</v>
      </c>
    </row>
    <row r="487" spans="1:15" x14ac:dyDescent="0.3">
      <c r="A487" t="s">
        <v>32</v>
      </c>
      <c r="B487" t="s">
        <v>235</v>
      </c>
      <c r="C487" t="s">
        <v>422</v>
      </c>
      <c r="D487" t="s">
        <v>425</v>
      </c>
      <c r="E487" s="2">
        <v>44943</v>
      </c>
      <c r="F487" t="s">
        <v>594</v>
      </c>
      <c r="G487" t="s">
        <v>691</v>
      </c>
      <c r="H487" t="s">
        <v>839</v>
      </c>
      <c r="I487" t="s">
        <v>1091</v>
      </c>
      <c r="J487" t="s">
        <v>1360</v>
      </c>
      <c r="K487" t="s">
        <v>1495</v>
      </c>
      <c r="L487" t="s">
        <v>1796</v>
      </c>
      <c r="M487">
        <v>10</v>
      </c>
      <c r="N487">
        <v>5</v>
      </c>
      <c r="O487" s="2">
        <v>44522</v>
      </c>
    </row>
    <row r="488" spans="1:15" x14ac:dyDescent="0.3">
      <c r="A488" t="s">
        <v>32</v>
      </c>
      <c r="B488" t="s">
        <v>235</v>
      </c>
      <c r="C488" t="s">
        <v>422</v>
      </c>
      <c r="D488" t="s">
        <v>425</v>
      </c>
      <c r="E488" s="2">
        <v>44943</v>
      </c>
      <c r="F488" t="s">
        <v>593</v>
      </c>
      <c r="G488" t="s">
        <v>691</v>
      </c>
      <c r="H488" t="s">
        <v>838</v>
      </c>
      <c r="I488" t="s">
        <v>1090</v>
      </c>
      <c r="J488" t="s">
        <v>1359</v>
      </c>
      <c r="K488" t="s">
        <v>1495</v>
      </c>
      <c r="L488" t="s">
        <v>1795</v>
      </c>
      <c r="M488">
        <v>6.8</v>
      </c>
      <c r="N488">
        <v>5</v>
      </c>
      <c r="O488" s="2">
        <v>44771</v>
      </c>
    </row>
    <row r="489" spans="1:15" x14ac:dyDescent="0.3">
      <c r="A489" t="s">
        <v>34</v>
      </c>
      <c r="B489" t="s">
        <v>237</v>
      </c>
      <c r="C489" t="s">
        <v>422</v>
      </c>
      <c r="D489" t="s">
        <v>425</v>
      </c>
      <c r="E489" s="2">
        <v>44943</v>
      </c>
      <c r="F489" t="s">
        <v>594</v>
      </c>
      <c r="G489" t="s">
        <v>691</v>
      </c>
      <c r="H489" t="s">
        <v>839</v>
      </c>
      <c r="I489" t="s">
        <v>1091</v>
      </c>
      <c r="J489" t="s">
        <v>1360</v>
      </c>
      <c r="K489" t="s">
        <v>1495</v>
      </c>
      <c r="L489" t="s">
        <v>1796</v>
      </c>
      <c r="M489">
        <v>10</v>
      </c>
      <c r="N489">
        <v>5</v>
      </c>
      <c r="O489" s="2">
        <v>44522</v>
      </c>
    </row>
    <row r="490" spans="1:15" x14ac:dyDescent="0.3">
      <c r="A490" t="s">
        <v>35</v>
      </c>
      <c r="B490" t="s">
        <v>238</v>
      </c>
      <c r="C490" t="s">
        <v>422</v>
      </c>
      <c r="D490" t="s">
        <v>425</v>
      </c>
      <c r="E490" s="2">
        <v>44942</v>
      </c>
      <c r="F490" t="s">
        <v>594</v>
      </c>
      <c r="G490" t="s">
        <v>691</v>
      </c>
      <c r="H490" t="s">
        <v>839</v>
      </c>
      <c r="I490" t="s">
        <v>1091</v>
      </c>
      <c r="J490" t="s">
        <v>1360</v>
      </c>
      <c r="K490" t="s">
        <v>1495</v>
      </c>
      <c r="L490" t="s">
        <v>1796</v>
      </c>
      <c r="M490">
        <v>10</v>
      </c>
      <c r="N490">
        <v>5</v>
      </c>
      <c r="O490" s="2">
        <v>44522</v>
      </c>
    </row>
    <row r="491" spans="1:15" x14ac:dyDescent="0.3">
      <c r="A491" t="s">
        <v>35</v>
      </c>
      <c r="B491" t="s">
        <v>238</v>
      </c>
      <c r="C491" t="s">
        <v>422</v>
      </c>
      <c r="D491" t="s">
        <v>425</v>
      </c>
      <c r="E491" s="2">
        <v>44942</v>
      </c>
      <c r="F491" t="s">
        <v>593</v>
      </c>
      <c r="G491" t="s">
        <v>691</v>
      </c>
      <c r="H491" t="s">
        <v>838</v>
      </c>
      <c r="I491" t="s">
        <v>1090</v>
      </c>
      <c r="J491" t="s">
        <v>1359</v>
      </c>
      <c r="K491" t="s">
        <v>1495</v>
      </c>
      <c r="L491" t="s">
        <v>1795</v>
      </c>
      <c r="M491">
        <v>6.8</v>
      </c>
      <c r="N491">
        <v>5</v>
      </c>
      <c r="O491" s="2">
        <v>44771</v>
      </c>
    </row>
    <row r="492" spans="1:15" x14ac:dyDescent="0.3">
      <c r="A492" t="s">
        <v>37</v>
      </c>
      <c r="B492" t="s">
        <v>240</v>
      </c>
      <c r="C492" t="s">
        <v>422</v>
      </c>
      <c r="D492" t="s">
        <v>428</v>
      </c>
      <c r="E492" s="2">
        <v>44943</v>
      </c>
      <c r="F492" t="s">
        <v>608</v>
      </c>
      <c r="G492" t="s">
        <v>693</v>
      </c>
      <c r="H492" t="s">
        <v>853</v>
      </c>
      <c r="I492" t="s">
        <v>1105</v>
      </c>
      <c r="J492" t="s">
        <v>1374</v>
      </c>
      <c r="K492" t="s">
        <v>1648</v>
      </c>
      <c r="L492" t="s">
        <v>1765</v>
      </c>
      <c r="M492">
        <v>6.4</v>
      </c>
      <c r="N492">
        <v>5</v>
      </c>
      <c r="O492" s="2">
        <v>44851</v>
      </c>
    </row>
    <row r="493" spans="1:15" x14ac:dyDescent="0.3">
      <c r="A493" t="s">
        <v>38</v>
      </c>
      <c r="B493" t="s">
        <v>241</v>
      </c>
      <c r="C493" t="s">
        <v>422</v>
      </c>
      <c r="D493" t="s">
        <v>425</v>
      </c>
      <c r="E493" s="2">
        <v>44943</v>
      </c>
      <c r="F493" t="s">
        <v>594</v>
      </c>
      <c r="G493" t="s">
        <v>691</v>
      </c>
      <c r="H493" t="s">
        <v>839</v>
      </c>
      <c r="I493" t="s">
        <v>1091</v>
      </c>
      <c r="J493" t="s">
        <v>1360</v>
      </c>
      <c r="K493" t="s">
        <v>1495</v>
      </c>
      <c r="L493" t="s">
        <v>1796</v>
      </c>
      <c r="M493">
        <v>10</v>
      </c>
      <c r="N493">
        <v>5</v>
      </c>
      <c r="O493" s="2">
        <v>44522</v>
      </c>
    </row>
    <row r="494" spans="1:15" x14ac:dyDescent="0.3">
      <c r="A494" t="s">
        <v>39</v>
      </c>
      <c r="B494" t="s">
        <v>242</v>
      </c>
      <c r="C494" t="s">
        <v>423</v>
      </c>
      <c r="D494" t="s">
        <v>426</v>
      </c>
      <c r="E494" s="2">
        <v>44943</v>
      </c>
      <c r="F494" t="s">
        <v>595</v>
      </c>
      <c r="G494" t="s">
        <v>691</v>
      </c>
      <c r="H494" t="s">
        <v>840</v>
      </c>
      <c r="I494" t="s">
        <v>1092</v>
      </c>
      <c r="J494" t="s">
        <v>1361</v>
      </c>
      <c r="K494" t="s">
        <v>1495</v>
      </c>
      <c r="L494" t="s">
        <v>1796</v>
      </c>
      <c r="M494">
        <v>7.5</v>
      </c>
      <c r="N494">
        <v>5</v>
      </c>
      <c r="O494" s="2">
        <v>44763</v>
      </c>
    </row>
    <row r="495" spans="1:15" x14ac:dyDescent="0.3">
      <c r="A495" t="s">
        <v>41</v>
      </c>
      <c r="B495" t="s">
        <v>244</v>
      </c>
      <c r="C495" t="s">
        <v>423</v>
      </c>
      <c r="D495" t="s">
        <v>426</v>
      </c>
      <c r="E495" s="2">
        <v>44943</v>
      </c>
      <c r="F495" t="s">
        <v>597</v>
      </c>
      <c r="G495" t="s">
        <v>691</v>
      </c>
      <c r="H495" t="s">
        <v>842</v>
      </c>
      <c r="I495" t="s">
        <v>1094</v>
      </c>
      <c r="J495" t="s">
        <v>1363</v>
      </c>
      <c r="K495" t="s">
        <v>1495</v>
      </c>
      <c r="L495" t="s">
        <v>1798</v>
      </c>
      <c r="M495">
        <v>9.3000000000000007</v>
      </c>
      <c r="N495">
        <v>5</v>
      </c>
      <c r="O495" s="2">
        <v>44257</v>
      </c>
    </row>
    <row r="496" spans="1:15" x14ac:dyDescent="0.3">
      <c r="A496" t="s">
        <v>43</v>
      </c>
      <c r="B496" t="s">
        <v>246</v>
      </c>
      <c r="C496" t="s">
        <v>423</v>
      </c>
      <c r="D496" t="s">
        <v>426</v>
      </c>
      <c r="E496" s="2">
        <v>44943</v>
      </c>
      <c r="F496" t="s">
        <v>595</v>
      </c>
      <c r="G496" t="s">
        <v>691</v>
      </c>
      <c r="H496" t="s">
        <v>840</v>
      </c>
      <c r="I496" t="s">
        <v>1092</v>
      </c>
      <c r="J496" t="s">
        <v>1361</v>
      </c>
      <c r="K496" t="s">
        <v>1495</v>
      </c>
      <c r="L496" t="s">
        <v>1796</v>
      </c>
      <c r="M496">
        <v>7.5</v>
      </c>
      <c r="N496">
        <v>5</v>
      </c>
      <c r="O496" s="2">
        <v>44763</v>
      </c>
    </row>
    <row r="497" spans="1:15" x14ac:dyDescent="0.3">
      <c r="A497" t="s">
        <v>47</v>
      </c>
      <c r="B497" t="s">
        <v>250</v>
      </c>
      <c r="C497" t="s">
        <v>423</v>
      </c>
      <c r="D497" t="s">
        <v>426</v>
      </c>
      <c r="E497" s="2">
        <v>44943</v>
      </c>
      <c r="F497" t="s">
        <v>595</v>
      </c>
      <c r="G497" t="s">
        <v>691</v>
      </c>
      <c r="H497" t="s">
        <v>840</v>
      </c>
      <c r="I497" t="s">
        <v>1092</v>
      </c>
      <c r="J497" t="s">
        <v>1361</v>
      </c>
      <c r="K497" t="s">
        <v>1495</v>
      </c>
      <c r="L497" t="s">
        <v>1796</v>
      </c>
      <c r="M497">
        <v>7.5</v>
      </c>
      <c r="N497">
        <v>5</v>
      </c>
      <c r="O497" s="2">
        <v>44763</v>
      </c>
    </row>
    <row r="498" spans="1:15" x14ac:dyDescent="0.3">
      <c r="A498" t="s">
        <v>48</v>
      </c>
      <c r="B498" t="s">
        <v>251</v>
      </c>
      <c r="C498" t="s">
        <v>422</v>
      </c>
      <c r="D498" t="s">
        <v>425</v>
      </c>
      <c r="E498" s="2">
        <v>44942</v>
      </c>
      <c r="F498" t="s">
        <v>594</v>
      </c>
      <c r="G498" t="s">
        <v>691</v>
      </c>
      <c r="H498" t="s">
        <v>839</v>
      </c>
      <c r="I498" t="s">
        <v>1091</v>
      </c>
      <c r="J498" t="s">
        <v>1360</v>
      </c>
      <c r="K498" t="s">
        <v>1495</v>
      </c>
      <c r="L498" t="s">
        <v>1796</v>
      </c>
      <c r="M498">
        <v>10</v>
      </c>
      <c r="N498">
        <v>5</v>
      </c>
      <c r="O498" s="2">
        <v>44522</v>
      </c>
    </row>
    <row r="499" spans="1:15" x14ac:dyDescent="0.3">
      <c r="A499" t="s">
        <v>48</v>
      </c>
      <c r="B499" t="s">
        <v>251</v>
      </c>
      <c r="C499" t="s">
        <v>422</v>
      </c>
      <c r="D499" t="s">
        <v>425</v>
      </c>
      <c r="E499" s="2">
        <v>44942</v>
      </c>
      <c r="F499" t="s">
        <v>593</v>
      </c>
      <c r="G499" t="s">
        <v>691</v>
      </c>
      <c r="H499" t="s">
        <v>838</v>
      </c>
      <c r="I499" t="s">
        <v>1090</v>
      </c>
      <c r="J499" t="s">
        <v>1359</v>
      </c>
      <c r="K499" t="s">
        <v>1495</v>
      </c>
      <c r="L499" t="s">
        <v>1795</v>
      </c>
      <c r="M499">
        <v>6.8</v>
      </c>
      <c r="N499">
        <v>5</v>
      </c>
      <c r="O499" s="2">
        <v>44771</v>
      </c>
    </row>
    <row r="500" spans="1:15" x14ac:dyDescent="0.3">
      <c r="A500" t="s">
        <v>172</v>
      </c>
      <c r="B500" t="s">
        <v>376</v>
      </c>
      <c r="C500" t="s">
        <v>422</v>
      </c>
      <c r="D500" t="s">
        <v>425</v>
      </c>
      <c r="E500" s="2">
        <v>44942</v>
      </c>
      <c r="F500" t="s">
        <v>594</v>
      </c>
      <c r="G500" t="s">
        <v>691</v>
      </c>
      <c r="H500" t="s">
        <v>839</v>
      </c>
      <c r="I500" t="s">
        <v>1091</v>
      </c>
      <c r="J500" t="s">
        <v>1360</v>
      </c>
      <c r="K500" t="s">
        <v>1495</v>
      </c>
      <c r="L500" t="s">
        <v>1796</v>
      </c>
      <c r="M500">
        <v>10</v>
      </c>
      <c r="N500">
        <v>5</v>
      </c>
      <c r="O500" s="2">
        <v>44522</v>
      </c>
    </row>
    <row r="501" spans="1:15" x14ac:dyDescent="0.3">
      <c r="A501" t="s">
        <v>172</v>
      </c>
      <c r="B501" t="s">
        <v>376</v>
      </c>
      <c r="C501" t="s">
        <v>422</v>
      </c>
      <c r="D501" t="s">
        <v>425</v>
      </c>
      <c r="E501" s="2">
        <v>44942</v>
      </c>
      <c r="F501" t="s">
        <v>593</v>
      </c>
      <c r="G501" t="s">
        <v>691</v>
      </c>
      <c r="H501" t="s">
        <v>838</v>
      </c>
      <c r="I501" t="s">
        <v>1090</v>
      </c>
      <c r="J501" t="s">
        <v>1359</v>
      </c>
      <c r="K501" t="s">
        <v>1495</v>
      </c>
      <c r="L501" t="s">
        <v>1795</v>
      </c>
      <c r="M501">
        <v>6.8</v>
      </c>
      <c r="N501">
        <v>5</v>
      </c>
      <c r="O501" s="2">
        <v>44771</v>
      </c>
    </row>
    <row r="502" spans="1:15" x14ac:dyDescent="0.3">
      <c r="A502" t="s">
        <v>173</v>
      </c>
      <c r="B502" t="s">
        <v>377</v>
      </c>
      <c r="C502" t="s">
        <v>422</v>
      </c>
      <c r="D502" t="s">
        <v>431</v>
      </c>
      <c r="E502" s="2">
        <v>44943</v>
      </c>
      <c r="F502" t="s">
        <v>593</v>
      </c>
      <c r="G502" t="s">
        <v>691</v>
      </c>
      <c r="H502" t="s">
        <v>838</v>
      </c>
      <c r="I502" t="s">
        <v>1090</v>
      </c>
      <c r="J502" t="s">
        <v>1377</v>
      </c>
      <c r="K502" t="s">
        <v>1495</v>
      </c>
      <c r="L502" t="s">
        <v>1795</v>
      </c>
      <c r="M502">
        <v>6.8</v>
      </c>
      <c r="N502">
        <v>5</v>
      </c>
      <c r="O502" s="2">
        <v>44771</v>
      </c>
    </row>
    <row r="503" spans="1:15" x14ac:dyDescent="0.3">
      <c r="A503" t="s">
        <v>173</v>
      </c>
      <c r="B503" t="s">
        <v>377</v>
      </c>
      <c r="C503" t="s">
        <v>422</v>
      </c>
      <c r="D503" t="s">
        <v>431</v>
      </c>
      <c r="E503" s="2">
        <v>44943</v>
      </c>
      <c r="F503" t="s">
        <v>610</v>
      </c>
      <c r="G503" t="s">
        <v>691</v>
      </c>
      <c r="H503" t="s">
        <v>855</v>
      </c>
      <c r="I503" t="s">
        <v>1107</v>
      </c>
      <c r="J503" t="s">
        <v>1378</v>
      </c>
      <c r="K503" t="s">
        <v>1495</v>
      </c>
      <c r="L503" t="s">
        <v>1796</v>
      </c>
      <c r="M503">
        <v>6.8</v>
      </c>
      <c r="N503">
        <v>5</v>
      </c>
      <c r="O503" s="2">
        <v>44782</v>
      </c>
    </row>
    <row r="504" spans="1:15" x14ac:dyDescent="0.3">
      <c r="A504" t="s">
        <v>49</v>
      </c>
      <c r="B504" t="s">
        <v>252</v>
      </c>
      <c r="C504" t="s">
        <v>422</v>
      </c>
      <c r="D504" t="s">
        <v>425</v>
      </c>
      <c r="E504" s="2">
        <v>44943</v>
      </c>
      <c r="F504" t="s">
        <v>594</v>
      </c>
      <c r="G504" t="s">
        <v>691</v>
      </c>
      <c r="H504" t="s">
        <v>839</v>
      </c>
      <c r="I504" t="s">
        <v>1091</v>
      </c>
      <c r="J504" t="s">
        <v>1360</v>
      </c>
      <c r="K504" t="s">
        <v>1495</v>
      </c>
      <c r="L504" t="s">
        <v>1796</v>
      </c>
      <c r="M504">
        <v>10</v>
      </c>
      <c r="N504">
        <v>5</v>
      </c>
      <c r="O504" s="2">
        <v>44522</v>
      </c>
    </row>
    <row r="505" spans="1:15" x14ac:dyDescent="0.3">
      <c r="A505" t="s">
        <v>49</v>
      </c>
      <c r="B505" t="s">
        <v>252</v>
      </c>
      <c r="C505" t="s">
        <v>422</v>
      </c>
      <c r="D505" t="s">
        <v>425</v>
      </c>
      <c r="E505" s="2">
        <v>44943</v>
      </c>
      <c r="F505" t="s">
        <v>593</v>
      </c>
      <c r="G505" t="s">
        <v>691</v>
      </c>
      <c r="H505" t="s">
        <v>838</v>
      </c>
      <c r="I505" t="s">
        <v>1090</v>
      </c>
      <c r="J505" t="s">
        <v>1359</v>
      </c>
      <c r="K505" t="s">
        <v>1495</v>
      </c>
      <c r="L505" t="s">
        <v>1795</v>
      </c>
      <c r="M505">
        <v>6.8</v>
      </c>
      <c r="N505">
        <v>5</v>
      </c>
      <c r="O505" s="2">
        <v>44771</v>
      </c>
    </row>
    <row r="506" spans="1:15" x14ac:dyDescent="0.3">
      <c r="A506" t="s">
        <v>50</v>
      </c>
      <c r="B506" t="s">
        <v>253</v>
      </c>
      <c r="C506" t="s">
        <v>423</v>
      </c>
      <c r="D506" t="s">
        <v>426</v>
      </c>
      <c r="E506" s="2">
        <v>44943</v>
      </c>
      <c r="F506" t="s">
        <v>595</v>
      </c>
      <c r="G506" t="s">
        <v>691</v>
      </c>
      <c r="H506" t="s">
        <v>840</v>
      </c>
      <c r="I506" t="s">
        <v>1092</v>
      </c>
      <c r="J506" t="s">
        <v>1361</v>
      </c>
      <c r="K506" t="s">
        <v>1495</v>
      </c>
      <c r="L506" t="s">
        <v>1796</v>
      </c>
      <c r="M506">
        <v>7.5</v>
      </c>
      <c r="N506">
        <v>5</v>
      </c>
      <c r="O506" s="2">
        <v>44763</v>
      </c>
    </row>
    <row r="507" spans="1:15" x14ac:dyDescent="0.3">
      <c r="A507" t="s">
        <v>51</v>
      </c>
      <c r="B507" t="s">
        <v>254</v>
      </c>
      <c r="C507" t="s">
        <v>422</v>
      </c>
      <c r="D507" t="s">
        <v>430</v>
      </c>
      <c r="E507" s="2">
        <v>44942</v>
      </c>
      <c r="F507" t="s">
        <v>611</v>
      </c>
      <c r="G507" t="s">
        <v>691</v>
      </c>
      <c r="H507" t="s">
        <v>856</v>
      </c>
      <c r="I507" t="s">
        <v>1108</v>
      </c>
      <c r="J507" t="s">
        <v>1379</v>
      </c>
      <c r="K507" t="s">
        <v>1495</v>
      </c>
      <c r="L507" t="s">
        <v>1800</v>
      </c>
      <c r="M507">
        <v>9</v>
      </c>
      <c r="N507">
        <v>5</v>
      </c>
      <c r="O507" s="2">
        <v>44185</v>
      </c>
    </row>
    <row r="508" spans="1:15" x14ac:dyDescent="0.3">
      <c r="A508" t="s">
        <v>174</v>
      </c>
      <c r="B508" t="s">
        <v>378</v>
      </c>
      <c r="C508" t="s">
        <v>422</v>
      </c>
      <c r="D508" t="s">
        <v>427</v>
      </c>
      <c r="E508" s="2">
        <v>44943</v>
      </c>
      <c r="F508" t="s">
        <v>593</v>
      </c>
      <c r="G508" t="s">
        <v>691</v>
      </c>
      <c r="H508" t="s">
        <v>838</v>
      </c>
      <c r="I508" t="s">
        <v>1090</v>
      </c>
      <c r="J508" t="s">
        <v>1359</v>
      </c>
      <c r="K508" t="s">
        <v>1495</v>
      </c>
      <c r="L508" t="s">
        <v>1795</v>
      </c>
      <c r="M508">
        <v>6.8</v>
      </c>
      <c r="N508">
        <v>5</v>
      </c>
      <c r="O508" s="2">
        <v>44771</v>
      </c>
    </row>
    <row r="509" spans="1:15" x14ac:dyDescent="0.3">
      <c r="A509" t="s">
        <v>52</v>
      </c>
      <c r="B509" t="s">
        <v>255</v>
      </c>
      <c r="C509" t="s">
        <v>422</v>
      </c>
      <c r="D509" t="s">
        <v>429</v>
      </c>
      <c r="E509" s="2">
        <v>44942</v>
      </c>
      <c r="F509" t="s">
        <v>593</v>
      </c>
      <c r="G509" t="s">
        <v>691</v>
      </c>
      <c r="H509" t="s">
        <v>838</v>
      </c>
      <c r="I509" t="s">
        <v>1090</v>
      </c>
      <c r="J509" t="s">
        <v>1359</v>
      </c>
      <c r="K509" t="s">
        <v>1495</v>
      </c>
      <c r="L509" t="s">
        <v>1795</v>
      </c>
      <c r="M509">
        <v>6.8</v>
      </c>
      <c r="N509">
        <v>5</v>
      </c>
      <c r="O509" s="2">
        <v>44771</v>
      </c>
    </row>
    <row r="510" spans="1:15" x14ac:dyDescent="0.3">
      <c r="A510" t="s">
        <v>53</v>
      </c>
      <c r="B510" t="s">
        <v>256</v>
      </c>
      <c r="C510" t="s">
        <v>423</v>
      </c>
      <c r="D510" t="s">
        <v>426</v>
      </c>
      <c r="E510" s="2">
        <v>44943</v>
      </c>
      <c r="F510" t="s">
        <v>595</v>
      </c>
      <c r="G510" t="s">
        <v>691</v>
      </c>
      <c r="H510" t="s">
        <v>840</v>
      </c>
      <c r="I510" t="s">
        <v>1092</v>
      </c>
      <c r="J510" t="s">
        <v>1381</v>
      </c>
      <c r="K510" t="s">
        <v>1495</v>
      </c>
      <c r="L510" t="s">
        <v>1796</v>
      </c>
      <c r="M510">
        <v>7.5</v>
      </c>
      <c r="N510">
        <v>5</v>
      </c>
      <c r="O510" s="2">
        <v>44763</v>
      </c>
    </row>
    <row r="511" spans="1:15" x14ac:dyDescent="0.3">
      <c r="A511" t="s">
        <v>54</v>
      </c>
      <c r="B511" t="s">
        <v>257</v>
      </c>
      <c r="C511" t="s">
        <v>422</v>
      </c>
      <c r="D511" t="s">
        <v>431</v>
      </c>
      <c r="E511" s="2">
        <v>44943</v>
      </c>
      <c r="F511" t="s">
        <v>594</v>
      </c>
      <c r="G511" t="s">
        <v>691</v>
      </c>
      <c r="H511" t="s">
        <v>839</v>
      </c>
      <c r="I511" t="s">
        <v>1091</v>
      </c>
      <c r="J511" t="s">
        <v>1360</v>
      </c>
      <c r="K511" t="s">
        <v>1495</v>
      </c>
      <c r="L511" t="s">
        <v>1796</v>
      </c>
      <c r="M511">
        <v>10</v>
      </c>
      <c r="N511">
        <v>5</v>
      </c>
      <c r="O511" s="2">
        <v>44522</v>
      </c>
    </row>
    <row r="512" spans="1:15" x14ac:dyDescent="0.3">
      <c r="A512" t="s">
        <v>54</v>
      </c>
      <c r="B512" t="s">
        <v>257</v>
      </c>
      <c r="C512" t="s">
        <v>422</v>
      </c>
      <c r="D512" t="s">
        <v>431</v>
      </c>
      <c r="E512" s="2">
        <v>44943</v>
      </c>
      <c r="F512" t="s">
        <v>593</v>
      </c>
      <c r="G512" t="s">
        <v>691</v>
      </c>
      <c r="H512" t="s">
        <v>838</v>
      </c>
      <c r="I512" t="s">
        <v>1090</v>
      </c>
      <c r="J512" t="s">
        <v>1359</v>
      </c>
      <c r="K512" t="s">
        <v>1495</v>
      </c>
      <c r="L512" t="s">
        <v>1795</v>
      </c>
      <c r="M512">
        <v>6.8</v>
      </c>
      <c r="N512">
        <v>5</v>
      </c>
      <c r="O512" s="2">
        <v>44771</v>
      </c>
    </row>
    <row r="513" spans="1:15" x14ac:dyDescent="0.3">
      <c r="A513" t="s">
        <v>54</v>
      </c>
      <c r="B513" t="s">
        <v>257</v>
      </c>
      <c r="C513" t="s">
        <v>422</v>
      </c>
      <c r="D513" t="s">
        <v>431</v>
      </c>
      <c r="E513" s="2">
        <v>44943</v>
      </c>
      <c r="F513" t="s">
        <v>614</v>
      </c>
      <c r="G513" t="s">
        <v>689</v>
      </c>
      <c r="H513" t="s">
        <v>858</v>
      </c>
      <c r="I513" t="s">
        <v>1111</v>
      </c>
      <c r="J513" t="s">
        <v>1382</v>
      </c>
      <c r="K513" t="s">
        <v>1652</v>
      </c>
      <c r="L513" t="s">
        <v>1801</v>
      </c>
      <c r="M513">
        <v>9.3000000000000007</v>
      </c>
      <c r="N513">
        <v>5</v>
      </c>
      <c r="O513" s="2">
        <v>44573</v>
      </c>
    </row>
    <row r="514" spans="1:15" x14ac:dyDescent="0.3">
      <c r="A514" t="s">
        <v>54</v>
      </c>
      <c r="B514" t="s">
        <v>257</v>
      </c>
      <c r="C514" t="s">
        <v>422</v>
      </c>
      <c r="D514" t="s">
        <v>431</v>
      </c>
      <c r="E514" s="2">
        <v>44943</v>
      </c>
      <c r="F514" t="s">
        <v>615</v>
      </c>
      <c r="G514" t="s">
        <v>690</v>
      </c>
      <c r="H514" t="s">
        <v>859</v>
      </c>
      <c r="I514" t="s">
        <v>1112</v>
      </c>
      <c r="J514" t="s">
        <v>1383</v>
      </c>
      <c r="K514" t="s">
        <v>1653</v>
      </c>
      <c r="L514" t="s">
        <v>1749</v>
      </c>
      <c r="M514">
        <v>7.7</v>
      </c>
      <c r="N514">
        <v>5</v>
      </c>
      <c r="O514" s="2">
        <v>44510</v>
      </c>
    </row>
    <row r="515" spans="1:15" x14ac:dyDescent="0.3">
      <c r="A515" t="s">
        <v>54</v>
      </c>
      <c r="B515" t="s">
        <v>257</v>
      </c>
      <c r="C515" t="s">
        <v>422</v>
      </c>
      <c r="D515" t="s">
        <v>431</v>
      </c>
      <c r="E515" s="2">
        <v>44943</v>
      </c>
      <c r="F515" t="s">
        <v>616</v>
      </c>
      <c r="G515" t="s">
        <v>690</v>
      </c>
      <c r="H515" t="s">
        <v>860</v>
      </c>
      <c r="I515" t="s">
        <v>1113</v>
      </c>
      <c r="J515" t="s">
        <v>1263</v>
      </c>
      <c r="K515" t="s">
        <v>1654</v>
      </c>
      <c r="L515" t="s">
        <v>1749</v>
      </c>
      <c r="M515">
        <v>7.5</v>
      </c>
      <c r="N515">
        <v>5</v>
      </c>
      <c r="O515" s="2">
        <v>44545</v>
      </c>
    </row>
    <row r="516" spans="1:15" x14ac:dyDescent="0.3">
      <c r="A516" t="s">
        <v>54</v>
      </c>
      <c r="B516" t="s">
        <v>257</v>
      </c>
      <c r="C516" t="s">
        <v>422</v>
      </c>
      <c r="D516" t="s">
        <v>431</v>
      </c>
      <c r="E516" s="2">
        <v>44943</v>
      </c>
      <c r="F516" t="s">
        <v>617</v>
      </c>
      <c r="G516" t="s">
        <v>690</v>
      </c>
      <c r="H516" t="s">
        <v>861</v>
      </c>
      <c r="I516" t="s">
        <v>1114</v>
      </c>
      <c r="J516" t="s">
        <v>1384</v>
      </c>
      <c r="K516" t="s">
        <v>1655</v>
      </c>
      <c r="L516" t="s">
        <v>1749</v>
      </c>
      <c r="M516">
        <v>10</v>
      </c>
      <c r="N516">
        <v>5</v>
      </c>
      <c r="O516" s="2">
        <v>44573</v>
      </c>
    </row>
    <row r="517" spans="1:15" x14ac:dyDescent="0.3">
      <c r="A517" t="s">
        <v>54</v>
      </c>
      <c r="B517" t="s">
        <v>257</v>
      </c>
      <c r="C517" t="s">
        <v>422</v>
      </c>
      <c r="D517" t="s">
        <v>431</v>
      </c>
      <c r="E517" s="2">
        <v>44943</v>
      </c>
      <c r="F517" t="s">
        <v>602</v>
      </c>
      <c r="G517" t="s">
        <v>690</v>
      </c>
      <c r="H517" t="s">
        <v>847</v>
      </c>
      <c r="I517" t="s">
        <v>1099</v>
      </c>
      <c r="J517" t="s">
        <v>1385</v>
      </c>
      <c r="K517" t="s">
        <v>1644</v>
      </c>
      <c r="L517" t="s">
        <v>1749</v>
      </c>
      <c r="M517">
        <v>10</v>
      </c>
      <c r="N517">
        <v>5</v>
      </c>
      <c r="O517" s="2">
        <v>44664</v>
      </c>
    </row>
    <row r="518" spans="1:15" x14ac:dyDescent="0.3">
      <c r="A518" t="s">
        <v>54</v>
      </c>
      <c r="B518" t="s">
        <v>257</v>
      </c>
      <c r="C518" t="s">
        <v>422</v>
      </c>
      <c r="D518" t="s">
        <v>431</v>
      </c>
      <c r="E518" s="2">
        <v>44943</v>
      </c>
      <c r="F518" t="s">
        <v>603</v>
      </c>
      <c r="G518" t="s">
        <v>690</v>
      </c>
      <c r="H518" t="s">
        <v>848</v>
      </c>
      <c r="I518" t="s">
        <v>1100</v>
      </c>
      <c r="J518" t="s">
        <v>1386</v>
      </c>
      <c r="K518" t="s">
        <v>1645</v>
      </c>
      <c r="L518" t="s">
        <v>1749</v>
      </c>
      <c r="M518">
        <v>9.3000000000000007</v>
      </c>
      <c r="N518">
        <v>5</v>
      </c>
      <c r="O518" s="2">
        <v>44692</v>
      </c>
    </row>
    <row r="519" spans="1:15" x14ac:dyDescent="0.3">
      <c r="A519" t="s">
        <v>54</v>
      </c>
      <c r="B519" t="s">
        <v>257</v>
      </c>
      <c r="C519" t="s">
        <v>422</v>
      </c>
      <c r="D519" t="s">
        <v>431</v>
      </c>
      <c r="E519" s="2">
        <v>44943</v>
      </c>
      <c r="F519" t="s">
        <v>604</v>
      </c>
      <c r="G519" t="s">
        <v>690</v>
      </c>
      <c r="H519" t="s">
        <v>849</v>
      </c>
      <c r="I519" t="s">
        <v>1101</v>
      </c>
      <c r="J519" t="s">
        <v>1387</v>
      </c>
      <c r="K519" t="s">
        <v>1646</v>
      </c>
      <c r="L519" t="s">
        <v>1749</v>
      </c>
      <c r="M519">
        <v>7.6</v>
      </c>
      <c r="N519">
        <v>5</v>
      </c>
      <c r="O519" s="2">
        <v>44783</v>
      </c>
    </row>
    <row r="520" spans="1:15" x14ac:dyDescent="0.3">
      <c r="A520" t="s">
        <v>54</v>
      </c>
      <c r="B520" t="s">
        <v>257</v>
      </c>
      <c r="C520" t="s">
        <v>422</v>
      </c>
      <c r="D520" t="s">
        <v>431</v>
      </c>
      <c r="E520" s="2">
        <v>44943</v>
      </c>
      <c r="F520" t="s">
        <v>618</v>
      </c>
      <c r="G520" t="s">
        <v>690</v>
      </c>
      <c r="H520" t="s">
        <v>862</v>
      </c>
      <c r="I520" t="s">
        <v>1115</v>
      </c>
      <c r="J520" t="s">
        <v>1275</v>
      </c>
      <c r="K520" t="s">
        <v>1656</v>
      </c>
      <c r="L520" t="s">
        <v>1749</v>
      </c>
      <c r="M520">
        <v>10</v>
      </c>
      <c r="N520">
        <v>5</v>
      </c>
      <c r="O520" s="2">
        <v>44818</v>
      </c>
    </row>
    <row r="521" spans="1:15" x14ac:dyDescent="0.3">
      <c r="A521" t="s">
        <v>54</v>
      </c>
      <c r="B521" t="s">
        <v>257</v>
      </c>
      <c r="C521" t="s">
        <v>422</v>
      </c>
      <c r="D521" t="s">
        <v>431</v>
      </c>
      <c r="E521" s="2">
        <v>44943</v>
      </c>
      <c r="F521" t="s">
        <v>619</v>
      </c>
      <c r="G521" t="s">
        <v>690</v>
      </c>
      <c r="H521" t="s">
        <v>863</v>
      </c>
      <c r="I521" t="s">
        <v>1116</v>
      </c>
      <c r="J521" t="s">
        <v>1388</v>
      </c>
      <c r="K521" t="s">
        <v>1657</v>
      </c>
      <c r="L521" t="s">
        <v>1802</v>
      </c>
      <c r="M521">
        <v>10</v>
      </c>
      <c r="N521">
        <v>5</v>
      </c>
      <c r="O521" s="2">
        <v>44818</v>
      </c>
    </row>
    <row r="522" spans="1:15" x14ac:dyDescent="0.3">
      <c r="A522" t="s">
        <v>54</v>
      </c>
      <c r="B522" t="s">
        <v>257</v>
      </c>
      <c r="C522" t="s">
        <v>422</v>
      </c>
      <c r="D522" t="s">
        <v>431</v>
      </c>
      <c r="E522" s="2">
        <v>44943</v>
      </c>
      <c r="F522" t="s">
        <v>620</v>
      </c>
      <c r="G522" t="s">
        <v>690</v>
      </c>
      <c r="H522" t="s">
        <v>864</v>
      </c>
      <c r="I522" t="s">
        <v>1117</v>
      </c>
      <c r="J522" t="s">
        <v>1389</v>
      </c>
      <c r="K522" t="s">
        <v>1658</v>
      </c>
      <c r="L522" t="s">
        <v>1749</v>
      </c>
      <c r="M522">
        <v>7.6</v>
      </c>
      <c r="N522">
        <v>5</v>
      </c>
      <c r="O522" s="2">
        <v>44846</v>
      </c>
    </row>
    <row r="523" spans="1:15" x14ac:dyDescent="0.3">
      <c r="A523" t="s">
        <v>55</v>
      </c>
      <c r="B523" t="s">
        <v>258</v>
      </c>
      <c r="C523" t="s">
        <v>423</v>
      </c>
      <c r="D523" t="s">
        <v>426</v>
      </c>
      <c r="E523" s="2">
        <v>44942</v>
      </c>
      <c r="F523" t="s">
        <v>621</v>
      </c>
      <c r="G523" t="s">
        <v>689</v>
      </c>
      <c r="H523" t="s">
        <v>865</v>
      </c>
      <c r="I523" t="s">
        <v>1118</v>
      </c>
      <c r="J523" t="s">
        <v>1281</v>
      </c>
      <c r="K523" t="s">
        <v>1659</v>
      </c>
      <c r="L523" t="s">
        <v>1803</v>
      </c>
      <c r="M523">
        <v>7.5</v>
      </c>
      <c r="N523">
        <v>5</v>
      </c>
      <c r="O523" s="2">
        <v>44847</v>
      </c>
    </row>
    <row r="524" spans="1:15" x14ac:dyDescent="0.3">
      <c r="A524" t="s">
        <v>175</v>
      </c>
      <c r="B524" t="s">
        <v>379</v>
      </c>
      <c r="C524" t="s">
        <v>422</v>
      </c>
      <c r="D524" t="s">
        <v>427</v>
      </c>
      <c r="E524" s="2">
        <v>44943</v>
      </c>
      <c r="F524" t="s">
        <v>593</v>
      </c>
      <c r="G524" t="s">
        <v>691</v>
      </c>
      <c r="H524" t="s">
        <v>838</v>
      </c>
      <c r="I524" t="s">
        <v>1090</v>
      </c>
      <c r="J524" t="s">
        <v>1359</v>
      </c>
      <c r="K524" t="s">
        <v>1495</v>
      </c>
      <c r="L524" t="s">
        <v>1795</v>
      </c>
      <c r="M524">
        <v>6.8</v>
      </c>
      <c r="N524">
        <v>5</v>
      </c>
      <c r="O524" s="2">
        <v>44771</v>
      </c>
    </row>
    <row r="525" spans="1:15" x14ac:dyDescent="0.3">
      <c r="A525" t="s">
        <v>57</v>
      </c>
      <c r="B525" t="s">
        <v>260</v>
      </c>
      <c r="C525" t="s">
        <v>422</v>
      </c>
      <c r="D525" t="s">
        <v>425</v>
      </c>
      <c r="E525" s="2">
        <v>44943</v>
      </c>
      <c r="F525" t="s">
        <v>594</v>
      </c>
      <c r="G525" t="s">
        <v>691</v>
      </c>
      <c r="H525" t="s">
        <v>839</v>
      </c>
      <c r="I525" t="s">
        <v>1091</v>
      </c>
      <c r="J525" t="s">
        <v>1360</v>
      </c>
      <c r="K525" t="s">
        <v>1495</v>
      </c>
      <c r="L525" t="s">
        <v>1796</v>
      </c>
      <c r="M525">
        <v>10</v>
      </c>
      <c r="N525">
        <v>5</v>
      </c>
      <c r="O525" s="2">
        <v>44522</v>
      </c>
    </row>
    <row r="526" spans="1:15" x14ac:dyDescent="0.3">
      <c r="A526" t="s">
        <v>57</v>
      </c>
      <c r="B526" t="s">
        <v>260</v>
      </c>
      <c r="C526" t="s">
        <v>422</v>
      </c>
      <c r="D526" t="s">
        <v>425</v>
      </c>
      <c r="E526" s="2">
        <v>44943</v>
      </c>
      <c r="F526" t="s">
        <v>593</v>
      </c>
      <c r="G526" t="s">
        <v>691</v>
      </c>
      <c r="H526" t="s">
        <v>838</v>
      </c>
      <c r="I526" t="s">
        <v>1090</v>
      </c>
      <c r="J526" t="s">
        <v>1359</v>
      </c>
      <c r="K526" t="s">
        <v>1495</v>
      </c>
      <c r="L526" t="s">
        <v>1795</v>
      </c>
      <c r="M526">
        <v>6.8</v>
      </c>
      <c r="N526">
        <v>5</v>
      </c>
      <c r="O526" s="2">
        <v>44771</v>
      </c>
    </row>
    <row r="527" spans="1:15" x14ac:dyDescent="0.3">
      <c r="A527" t="s">
        <v>59</v>
      </c>
      <c r="B527" t="s">
        <v>262</v>
      </c>
      <c r="C527" t="s">
        <v>423</v>
      </c>
      <c r="D527" t="s">
        <v>426</v>
      </c>
      <c r="E527" s="2">
        <v>44942</v>
      </c>
      <c r="F527" t="s">
        <v>593</v>
      </c>
      <c r="G527" t="s">
        <v>691</v>
      </c>
      <c r="H527" t="s">
        <v>838</v>
      </c>
      <c r="I527" t="s">
        <v>1090</v>
      </c>
      <c r="J527" t="s">
        <v>1359</v>
      </c>
      <c r="K527" t="s">
        <v>1495</v>
      </c>
      <c r="L527" t="s">
        <v>1795</v>
      </c>
      <c r="M527">
        <v>6.8</v>
      </c>
      <c r="N527">
        <v>5</v>
      </c>
      <c r="O527" s="2">
        <v>44774</v>
      </c>
    </row>
    <row r="528" spans="1:15" x14ac:dyDescent="0.3">
      <c r="A528" t="s">
        <v>60</v>
      </c>
      <c r="B528" t="s">
        <v>263</v>
      </c>
      <c r="C528" t="s">
        <v>423</v>
      </c>
      <c r="D528" t="s">
        <v>426</v>
      </c>
      <c r="E528" s="2">
        <v>44943</v>
      </c>
      <c r="F528" t="s">
        <v>595</v>
      </c>
      <c r="G528" t="s">
        <v>691</v>
      </c>
      <c r="H528" t="s">
        <v>840</v>
      </c>
      <c r="I528" t="s">
        <v>1092</v>
      </c>
      <c r="J528" t="s">
        <v>1361</v>
      </c>
      <c r="K528" t="s">
        <v>1495</v>
      </c>
      <c r="L528" t="s">
        <v>1796</v>
      </c>
      <c r="M528">
        <v>7.5</v>
      </c>
      <c r="N528">
        <v>5</v>
      </c>
      <c r="O528" s="2">
        <v>44763</v>
      </c>
    </row>
    <row r="529" spans="1:15" x14ac:dyDescent="0.3">
      <c r="A529" t="s">
        <v>63</v>
      </c>
      <c r="B529" t="s">
        <v>266</v>
      </c>
      <c r="C529" t="s">
        <v>422</v>
      </c>
      <c r="D529" t="s">
        <v>425</v>
      </c>
      <c r="E529" s="2">
        <v>44942</v>
      </c>
      <c r="F529" t="s">
        <v>593</v>
      </c>
      <c r="G529" t="s">
        <v>691</v>
      </c>
      <c r="H529" t="s">
        <v>838</v>
      </c>
      <c r="I529" t="s">
        <v>1090</v>
      </c>
      <c r="J529" t="s">
        <v>1359</v>
      </c>
      <c r="K529" t="s">
        <v>1495</v>
      </c>
      <c r="L529" t="s">
        <v>1795</v>
      </c>
      <c r="M529">
        <v>6.8</v>
      </c>
      <c r="N529">
        <v>5</v>
      </c>
      <c r="O529" s="2">
        <v>44774</v>
      </c>
    </row>
    <row r="530" spans="1:15" x14ac:dyDescent="0.3">
      <c r="A530" t="s">
        <v>64</v>
      </c>
      <c r="B530" t="s">
        <v>267</v>
      </c>
      <c r="C530" t="s">
        <v>422</v>
      </c>
      <c r="D530" t="s">
        <v>425</v>
      </c>
      <c r="E530" s="2">
        <v>44942</v>
      </c>
      <c r="F530" t="s">
        <v>594</v>
      </c>
      <c r="G530" t="s">
        <v>691</v>
      </c>
      <c r="H530" t="s">
        <v>839</v>
      </c>
      <c r="I530" t="s">
        <v>1091</v>
      </c>
      <c r="J530" t="s">
        <v>1360</v>
      </c>
      <c r="K530" t="s">
        <v>1495</v>
      </c>
      <c r="L530" t="s">
        <v>1796</v>
      </c>
      <c r="M530">
        <v>10</v>
      </c>
      <c r="N530">
        <v>5</v>
      </c>
      <c r="O530" s="2">
        <v>44522</v>
      </c>
    </row>
    <row r="531" spans="1:15" x14ac:dyDescent="0.3">
      <c r="A531" t="s">
        <v>64</v>
      </c>
      <c r="B531" t="s">
        <v>267</v>
      </c>
      <c r="C531" t="s">
        <v>422</v>
      </c>
      <c r="D531" t="s">
        <v>425</v>
      </c>
      <c r="E531" s="2">
        <v>44942</v>
      </c>
      <c r="F531" t="s">
        <v>593</v>
      </c>
      <c r="G531" t="s">
        <v>691</v>
      </c>
      <c r="H531" t="s">
        <v>838</v>
      </c>
      <c r="I531" t="s">
        <v>1090</v>
      </c>
      <c r="J531" t="s">
        <v>1359</v>
      </c>
      <c r="K531" t="s">
        <v>1495</v>
      </c>
      <c r="L531" t="s">
        <v>1795</v>
      </c>
      <c r="M531">
        <v>6.8</v>
      </c>
      <c r="N531">
        <v>5</v>
      </c>
      <c r="O531" s="2">
        <v>44771</v>
      </c>
    </row>
    <row r="532" spans="1:15" x14ac:dyDescent="0.3">
      <c r="A532" t="s">
        <v>176</v>
      </c>
      <c r="B532" t="s">
        <v>380</v>
      </c>
      <c r="C532" t="s">
        <v>422</v>
      </c>
      <c r="D532" t="s">
        <v>427</v>
      </c>
      <c r="E532" s="2">
        <v>44942</v>
      </c>
      <c r="F532" t="s">
        <v>593</v>
      </c>
      <c r="G532" t="s">
        <v>691</v>
      </c>
      <c r="H532" t="s">
        <v>838</v>
      </c>
      <c r="I532" t="s">
        <v>1090</v>
      </c>
      <c r="J532" t="s">
        <v>1359</v>
      </c>
      <c r="K532" t="s">
        <v>1495</v>
      </c>
      <c r="L532" t="s">
        <v>1795</v>
      </c>
      <c r="M532">
        <v>6.8</v>
      </c>
      <c r="N532">
        <v>5</v>
      </c>
      <c r="O532" s="2">
        <v>44771</v>
      </c>
    </row>
    <row r="533" spans="1:15" x14ac:dyDescent="0.3">
      <c r="A533" t="s">
        <v>65</v>
      </c>
      <c r="B533" t="s">
        <v>268</v>
      </c>
      <c r="C533" t="s">
        <v>423</v>
      </c>
      <c r="D533" t="s">
        <v>426</v>
      </c>
      <c r="E533" s="2">
        <v>44943</v>
      </c>
      <c r="F533" t="s">
        <v>595</v>
      </c>
      <c r="G533" t="s">
        <v>691</v>
      </c>
      <c r="H533" t="s">
        <v>840</v>
      </c>
      <c r="I533" t="s">
        <v>1092</v>
      </c>
      <c r="J533" t="s">
        <v>1390</v>
      </c>
      <c r="K533" t="s">
        <v>1495</v>
      </c>
      <c r="L533" t="s">
        <v>1796</v>
      </c>
      <c r="M533">
        <v>7.5</v>
      </c>
      <c r="N533">
        <v>5</v>
      </c>
      <c r="O533" s="2">
        <v>44763</v>
      </c>
    </row>
    <row r="534" spans="1:15" x14ac:dyDescent="0.3">
      <c r="A534" t="s">
        <v>177</v>
      </c>
      <c r="B534" t="s">
        <v>381</v>
      </c>
      <c r="C534" t="s">
        <v>422</v>
      </c>
      <c r="D534" t="s">
        <v>425</v>
      </c>
      <c r="E534" s="2">
        <v>44943</v>
      </c>
      <c r="F534" t="s">
        <v>594</v>
      </c>
      <c r="G534" t="s">
        <v>691</v>
      </c>
      <c r="H534" t="s">
        <v>839</v>
      </c>
      <c r="I534" t="s">
        <v>1091</v>
      </c>
      <c r="J534" t="s">
        <v>1360</v>
      </c>
      <c r="K534" t="s">
        <v>1495</v>
      </c>
      <c r="L534" t="s">
        <v>1796</v>
      </c>
      <c r="M534">
        <v>10</v>
      </c>
      <c r="N534">
        <v>5</v>
      </c>
      <c r="O534" s="2">
        <v>44522</v>
      </c>
    </row>
    <row r="535" spans="1:15" x14ac:dyDescent="0.3">
      <c r="A535" t="s">
        <v>177</v>
      </c>
      <c r="B535" t="s">
        <v>381</v>
      </c>
      <c r="C535" t="s">
        <v>422</v>
      </c>
      <c r="D535" t="s">
        <v>425</v>
      </c>
      <c r="E535" s="2">
        <v>44943</v>
      </c>
      <c r="F535" t="s">
        <v>593</v>
      </c>
      <c r="G535" t="s">
        <v>691</v>
      </c>
      <c r="H535" t="s">
        <v>838</v>
      </c>
      <c r="I535" t="s">
        <v>1090</v>
      </c>
      <c r="J535" t="s">
        <v>1359</v>
      </c>
      <c r="K535" t="s">
        <v>1495</v>
      </c>
      <c r="L535" t="s">
        <v>1795</v>
      </c>
      <c r="M535">
        <v>6.8</v>
      </c>
      <c r="N535">
        <v>5</v>
      </c>
      <c r="O535" s="2">
        <v>44771</v>
      </c>
    </row>
    <row r="536" spans="1:15" x14ac:dyDescent="0.3">
      <c r="A536" t="s">
        <v>178</v>
      </c>
      <c r="B536" t="s">
        <v>382</v>
      </c>
      <c r="C536" t="s">
        <v>422</v>
      </c>
      <c r="D536" t="s">
        <v>427</v>
      </c>
      <c r="E536" s="2">
        <v>44943</v>
      </c>
      <c r="F536" t="s">
        <v>593</v>
      </c>
      <c r="G536" t="s">
        <v>691</v>
      </c>
      <c r="H536" t="s">
        <v>838</v>
      </c>
      <c r="I536" t="s">
        <v>1090</v>
      </c>
      <c r="J536" t="s">
        <v>1359</v>
      </c>
      <c r="K536" t="s">
        <v>1495</v>
      </c>
      <c r="L536" t="s">
        <v>1795</v>
      </c>
      <c r="M536">
        <v>6.8</v>
      </c>
      <c r="N536">
        <v>5</v>
      </c>
      <c r="O536" s="2">
        <v>44771</v>
      </c>
    </row>
    <row r="537" spans="1:15" x14ac:dyDescent="0.3">
      <c r="A537" t="s">
        <v>67</v>
      </c>
      <c r="B537" t="s">
        <v>270</v>
      </c>
      <c r="C537" t="s">
        <v>422</v>
      </c>
      <c r="D537" t="s">
        <v>427</v>
      </c>
      <c r="E537" s="2">
        <v>44943</v>
      </c>
      <c r="F537" t="s">
        <v>593</v>
      </c>
      <c r="G537" t="s">
        <v>691</v>
      </c>
      <c r="H537" t="s">
        <v>838</v>
      </c>
      <c r="I537" t="s">
        <v>1090</v>
      </c>
      <c r="J537" t="s">
        <v>1359</v>
      </c>
      <c r="K537" t="s">
        <v>1495</v>
      </c>
      <c r="L537" t="s">
        <v>1795</v>
      </c>
      <c r="M537">
        <v>6.8</v>
      </c>
      <c r="N537">
        <v>5</v>
      </c>
      <c r="O537" s="2">
        <v>44771</v>
      </c>
    </row>
    <row r="538" spans="1:15" x14ac:dyDescent="0.3">
      <c r="A538" t="s">
        <v>68</v>
      </c>
      <c r="B538" t="s">
        <v>271</v>
      </c>
      <c r="C538" t="s">
        <v>423</v>
      </c>
      <c r="D538" t="s">
        <v>426</v>
      </c>
      <c r="E538" s="2">
        <v>44943</v>
      </c>
      <c r="F538" t="s">
        <v>595</v>
      </c>
      <c r="G538" t="s">
        <v>691</v>
      </c>
      <c r="H538" t="s">
        <v>840</v>
      </c>
      <c r="I538" t="s">
        <v>1092</v>
      </c>
      <c r="J538" t="s">
        <v>1361</v>
      </c>
      <c r="K538" t="s">
        <v>1495</v>
      </c>
      <c r="L538" t="s">
        <v>1796</v>
      </c>
      <c r="M538">
        <v>7.5</v>
      </c>
      <c r="N538">
        <v>5</v>
      </c>
      <c r="O538" s="2">
        <v>44763</v>
      </c>
    </row>
    <row r="539" spans="1:15" x14ac:dyDescent="0.3">
      <c r="A539" t="s">
        <v>69</v>
      </c>
      <c r="B539" t="s">
        <v>272</v>
      </c>
      <c r="C539" t="s">
        <v>422</v>
      </c>
      <c r="D539" t="s">
        <v>425</v>
      </c>
      <c r="E539" s="2">
        <v>44942</v>
      </c>
      <c r="F539" t="s">
        <v>593</v>
      </c>
      <c r="G539" t="s">
        <v>691</v>
      </c>
      <c r="H539" t="s">
        <v>838</v>
      </c>
      <c r="I539" t="s">
        <v>1090</v>
      </c>
      <c r="J539" t="s">
        <v>1359</v>
      </c>
      <c r="K539" t="s">
        <v>1495</v>
      </c>
      <c r="L539" t="s">
        <v>1795</v>
      </c>
      <c r="M539">
        <v>6.8</v>
      </c>
      <c r="N539">
        <v>5</v>
      </c>
      <c r="O539" s="2">
        <v>44774</v>
      </c>
    </row>
    <row r="540" spans="1:15" x14ac:dyDescent="0.3">
      <c r="A540" t="s">
        <v>179</v>
      </c>
      <c r="B540" t="s">
        <v>383</v>
      </c>
      <c r="C540" t="s">
        <v>422</v>
      </c>
      <c r="D540" t="s">
        <v>425</v>
      </c>
      <c r="E540" s="2">
        <v>44943</v>
      </c>
      <c r="F540" t="s">
        <v>594</v>
      </c>
      <c r="G540" t="s">
        <v>691</v>
      </c>
      <c r="H540" t="s">
        <v>839</v>
      </c>
      <c r="I540" t="s">
        <v>1091</v>
      </c>
      <c r="J540" t="s">
        <v>1360</v>
      </c>
      <c r="K540" t="s">
        <v>1495</v>
      </c>
      <c r="L540" t="s">
        <v>1796</v>
      </c>
      <c r="M540">
        <v>10</v>
      </c>
      <c r="N540">
        <v>5</v>
      </c>
      <c r="O540" s="2">
        <v>44522</v>
      </c>
    </row>
    <row r="541" spans="1:15" x14ac:dyDescent="0.3">
      <c r="A541" t="s">
        <v>179</v>
      </c>
      <c r="B541" t="s">
        <v>383</v>
      </c>
      <c r="C541" t="s">
        <v>422</v>
      </c>
      <c r="D541" t="s">
        <v>425</v>
      </c>
      <c r="E541" s="2">
        <v>44943</v>
      </c>
      <c r="F541" t="s">
        <v>593</v>
      </c>
      <c r="G541" t="s">
        <v>691</v>
      </c>
      <c r="H541" t="s">
        <v>838</v>
      </c>
      <c r="I541" t="s">
        <v>1090</v>
      </c>
      <c r="J541" t="s">
        <v>1359</v>
      </c>
      <c r="K541" t="s">
        <v>1495</v>
      </c>
      <c r="L541" t="s">
        <v>1795</v>
      </c>
      <c r="M541">
        <v>6.8</v>
      </c>
      <c r="N541">
        <v>5</v>
      </c>
      <c r="O541" s="2">
        <v>44771</v>
      </c>
    </row>
    <row r="542" spans="1:15" x14ac:dyDescent="0.3">
      <c r="A542" t="s">
        <v>70</v>
      </c>
      <c r="B542" t="s">
        <v>273</v>
      </c>
      <c r="C542" t="s">
        <v>423</v>
      </c>
      <c r="D542" t="s">
        <v>426</v>
      </c>
      <c r="E542" s="2">
        <v>44942</v>
      </c>
      <c r="F542" t="s">
        <v>597</v>
      </c>
      <c r="G542" t="s">
        <v>691</v>
      </c>
      <c r="H542" t="s">
        <v>842</v>
      </c>
      <c r="I542" t="s">
        <v>1094</v>
      </c>
      <c r="J542" t="s">
        <v>1363</v>
      </c>
      <c r="K542" t="s">
        <v>1495</v>
      </c>
      <c r="L542" t="s">
        <v>1798</v>
      </c>
      <c r="M542">
        <v>9.3000000000000007</v>
      </c>
      <c r="N542">
        <v>5</v>
      </c>
      <c r="O542" s="2">
        <v>44403</v>
      </c>
    </row>
    <row r="543" spans="1:15" x14ac:dyDescent="0.3">
      <c r="A543" t="s">
        <v>70</v>
      </c>
      <c r="B543" t="s">
        <v>273</v>
      </c>
      <c r="C543" t="s">
        <v>423</v>
      </c>
      <c r="D543" t="s">
        <v>426</v>
      </c>
      <c r="E543" s="2">
        <v>44942</v>
      </c>
      <c r="F543" t="s">
        <v>593</v>
      </c>
      <c r="G543" t="s">
        <v>691</v>
      </c>
      <c r="H543" t="s">
        <v>838</v>
      </c>
      <c r="I543" t="s">
        <v>1090</v>
      </c>
      <c r="J543" t="s">
        <v>1359</v>
      </c>
      <c r="K543" t="s">
        <v>1495</v>
      </c>
      <c r="L543" t="s">
        <v>1795</v>
      </c>
      <c r="M543">
        <v>6.8</v>
      </c>
      <c r="N543">
        <v>5</v>
      </c>
      <c r="O543" s="2">
        <v>44774</v>
      </c>
    </row>
    <row r="544" spans="1:15" x14ac:dyDescent="0.3">
      <c r="A544" t="s">
        <v>71</v>
      </c>
      <c r="B544" t="s">
        <v>274</v>
      </c>
      <c r="C544" t="s">
        <v>423</v>
      </c>
      <c r="D544" t="s">
        <v>426</v>
      </c>
      <c r="E544" s="2">
        <v>44943</v>
      </c>
      <c r="F544" t="s">
        <v>595</v>
      </c>
      <c r="G544" t="s">
        <v>691</v>
      </c>
      <c r="H544" t="s">
        <v>840</v>
      </c>
      <c r="I544" t="s">
        <v>1092</v>
      </c>
      <c r="J544" t="s">
        <v>1391</v>
      </c>
      <c r="K544" t="s">
        <v>1495</v>
      </c>
      <c r="L544" t="s">
        <v>1796</v>
      </c>
      <c r="M544">
        <v>7.5</v>
      </c>
      <c r="N544">
        <v>5</v>
      </c>
      <c r="O544" s="2">
        <v>44763</v>
      </c>
    </row>
    <row r="545" spans="1:15" x14ac:dyDescent="0.3">
      <c r="A545" t="s">
        <v>72</v>
      </c>
      <c r="B545" t="s">
        <v>275</v>
      </c>
      <c r="C545" t="s">
        <v>423</v>
      </c>
      <c r="D545" t="s">
        <v>426</v>
      </c>
      <c r="E545" s="2">
        <v>44943</v>
      </c>
      <c r="F545" t="s">
        <v>595</v>
      </c>
      <c r="G545" t="s">
        <v>691</v>
      </c>
      <c r="H545" t="s">
        <v>840</v>
      </c>
      <c r="I545" t="s">
        <v>1092</v>
      </c>
      <c r="J545" t="s">
        <v>1361</v>
      </c>
      <c r="K545" t="s">
        <v>1495</v>
      </c>
      <c r="L545" t="s">
        <v>1796</v>
      </c>
      <c r="M545">
        <v>7.5</v>
      </c>
      <c r="N545">
        <v>5</v>
      </c>
      <c r="O545" s="2">
        <v>44763</v>
      </c>
    </row>
    <row r="546" spans="1:15" x14ac:dyDescent="0.3">
      <c r="A546" t="s">
        <v>73</v>
      </c>
      <c r="B546" t="s">
        <v>276</v>
      </c>
      <c r="C546" t="s">
        <v>423</v>
      </c>
      <c r="D546" t="s">
        <v>426</v>
      </c>
      <c r="E546" s="2">
        <v>44942</v>
      </c>
      <c r="F546" t="s">
        <v>597</v>
      </c>
      <c r="G546" t="s">
        <v>691</v>
      </c>
      <c r="H546" t="s">
        <v>842</v>
      </c>
      <c r="I546" t="s">
        <v>1094</v>
      </c>
      <c r="J546" t="s">
        <v>1363</v>
      </c>
      <c r="K546" t="s">
        <v>1495</v>
      </c>
      <c r="L546" t="s">
        <v>1798</v>
      </c>
      <c r="M546">
        <v>9.3000000000000007</v>
      </c>
      <c r="N546">
        <v>5</v>
      </c>
      <c r="O546" s="2">
        <v>44716</v>
      </c>
    </row>
    <row r="547" spans="1:15" x14ac:dyDescent="0.3">
      <c r="A547" t="s">
        <v>74</v>
      </c>
      <c r="B547" t="s">
        <v>277</v>
      </c>
      <c r="C547" t="s">
        <v>422</v>
      </c>
      <c r="D547" t="s">
        <v>425</v>
      </c>
      <c r="E547" s="2">
        <v>44943</v>
      </c>
      <c r="F547" t="s">
        <v>594</v>
      </c>
      <c r="G547" t="s">
        <v>691</v>
      </c>
      <c r="H547" t="s">
        <v>839</v>
      </c>
      <c r="I547" t="s">
        <v>1091</v>
      </c>
      <c r="J547" t="s">
        <v>1360</v>
      </c>
      <c r="K547" t="s">
        <v>1495</v>
      </c>
      <c r="L547" t="s">
        <v>1796</v>
      </c>
      <c r="M547">
        <v>10</v>
      </c>
      <c r="N547">
        <v>5</v>
      </c>
      <c r="O547" s="2">
        <v>44523</v>
      </c>
    </row>
    <row r="548" spans="1:15" x14ac:dyDescent="0.3">
      <c r="A548" t="s">
        <v>74</v>
      </c>
      <c r="B548" t="s">
        <v>277</v>
      </c>
      <c r="C548" t="s">
        <v>422</v>
      </c>
      <c r="D548" t="s">
        <v>425</v>
      </c>
      <c r="E548" s="2">
        <v>44943</v>
      </c>
      <c r="F548" t="s">
        <v>593</v>
      </c>
      <c r="G548" t="s">
        <v>691</v>
      </c>
      <c r="H548" t="s">
        <v>838</v>
      </c>
      <c r="I548" t="s">
        <v>1090</v>
      </c>
      <c r="J548" t="s">
        <v>1359</v>
      </c>
      <c r="K548" t="s">
        <v>1495</v>
      </c>
      <c r="L548" t="s">
        <v>1795</v>
      </c>
      <c r="M548">
        <v>6.8</v>
      </c>
      <c r="N548">
        <v>5</v>
      </c>
      <c r="O548" s="2">
        <v>44771</v>
      </c>
    </row>
    <row r="549" spans="1:15" x14ac:dyDescent="0.3">
      <c r="A549" t="s">
        <v>180</v>
      </c>
      <c r="B549" t="s">
        <v>384</v>
      </c>
      <c r="C549" t="s">
        <v>422</v>
      </c>
      <c r="D549" t="s">
        <v>425</v>
      </c>
      <c r="E549" s="2">
        <v>44943</v>
      </c>
      <c r="F549" t="s">
        <v>594</v>
      </c>
      <c r="G549" t="s">
        <v>691</v>
      </c>
      <c r="H549" t="s">
        <v>839</v>
      </c>
      <c r="I549" t="s">
        <v>1091</v>
      </c>
      <c r="J549" t="s">
        <v>1360</v>
      </c>
      <c r="K549" t="s">
        <v>1495</v>
      </c>
      <c r="L549" t="s">
        <v>1796</v>
      </c>
      <c r="M549">
        <v>10</v>
      </c>
      <c r="N549">
        <v>5</v>
      </c>
      <c r="O549" s="2">
        <v>44522</v>
      </c>
    </row>
    <row r="550" spans="1:15" x14ac:dyDescent="0.3">
      <c r="A550" t="s">
        <v>180</v>
      </c>
      <c r="B550" t="s">
        <v>384</v>
      </c>
      <c r="C550" t="s">
        <v>422</v>
      </c>
      <c r="D550" t="s">
        <v>425</v>
      </c>
      <c r="E550" s="2">
        <v>44943</v>
      </c>
      <c r="F550" t="s">
        <v>593</v>
      </c>
      <c r="G550" t="s">
        <v>691</v>
      </c>
      <c r="H550" t="s">
        <v>838</v>
      </c>
      <c r="I550" t="s">
        <v>1090</v>
      </c>
      <c r="J550" t="s">
        <v>1359</v>
      </c>
      <c r="K550" t="s">
        <v>1495</v>
      </c>
      <c r="L550" t="s">
        <v>1795</v>
      </c>
      <c r="M550">
        <v>6.8</v>
      </c>
      <c r="N550">
        <v>5</v>
      </c>
      <c r="O550" s="2">
        <v>44771</v>
      </c>
    </row>
    <row r="551" spans="1:15" x14ac:dyDescent="0.3">
      <c r="A551" t="s">
        <v>75</v>
      </c>
      <c r="B551" t="s">
        <v>278</v>
      </c>
      <c r="C551" t="s">
        <v>423</v>
      </c>
      <c r="D551" t="s">
        <v>426</v>
      </c>
      <c r="E551" s="2">
        <v>44943</v>
      </c>
      <c r="F551" t="s">
        <v>595</v>
      </c>
      <c r="G551" t="s">
        <v>691</v>
      </c>
      <c r="H551" t="s">
        <v>840</v>
      </c>
      <c r="I551" t="s">
        <v>1092</v>
      </c>
      <c r="J551" t="s">
        <v>1391</v>
      </c>
      <c r="K551" t="s">
        <v>1495</v>
      </c>
      <c r="L551" t="s">
        <v>1796</v>
      </c>
      <c r="M551">
        <v>7.5</v>
      </c>
      <c r="N551">
        <v>5</v>
      </c>
      <c r="O551" s="2">
        <v>44763</v>
      </c>
    </row>
    <row r="552" spans="1:15" x14ac:dyDescent="0.3">
      <c r="A552" t="s">
        <v>76</v>
      </c>
      <c r="B552" t="s">
        <v>279</v>
      </c>
      <c r="C552" t="s">
        <v>423</v>
      </c>
      <c r="D552" t="s">
        <v>426</v>
      </c>
      <c r="E552" s="2">
        <v>44942</v>
      </c>
      <c r="F552" t="s">
        <v>593</v>
      </c>
      <c r="G552" t="s">
        <v>691</v>
      </c>
      <c r="H552" t="s">
        <v>838</v>
      </c>
      <c r="I552" t="s">
        <v>1090</v>
      </c>
      <c r="J552" t="s">
        <v>1359</v>
      </c>
      <c r="K552" t="s">
        <v>1495</v>
      </c>
      <c r="L552" t="s">
        <v>1795</v>
      </c>
      <c r="M552">
        <v>6.8</v>
      </c>
      <c r="N552">
        <v>5</v>
      </c>
      <c r="O552" s="2">
        <v>44774</v>
      </c>
    </row>
    <row r="553" spans="1:15" x14ac:dyDescent="0.3">
      <c r="A553" t="s">
        <v>76</v>
      </c>
      <c r="B553" t="s">
        <v>279</v>
      </c>
      <c r="C553" t="s">
        <v>423</v>
      </c>
      <c r="D553" t="s">
        <v>426</v>
      </c>
      <c r="E553" s="2">
        <v>44942</v>
      </c>
      <c r="F553" t="s">
        <v>624</v>
      </c>
      <c r="G553" t="s">
        <v>690</v>
      </c>
      <c r="H553" t="s">
        <v>866</v>
      </c>
      <c r="I553" t="s">
        <v>1121</v>
      </c>
      <c r="J553" t="s">
        <v>1392</v>
      </c>
      <c r="K553" t="s">
        <v>1661</v>
      </c>
      <c r="L553" t="s">
        <v>1804</v>
      </c>
      <c r="M553">
        <v>6.8</v>
      </c>
      <c r="N553">
        <v>5</v>
      </c>
      <c r="O553" s="2">
        <v>44716</v>
      </c>
    </row>
    <row r="554" spans="1:15" x14ac:dyDescent="0.3">
      <c r="A554" t="s">
        <v>181</v>
      </c>
      <c r="B554" t="s">
        <v>385</v>
      </c>
      <c r="C554" t="s">
        <v>422</v>
      </c>
      <c r="D554" t="s">
        <v>425</v>
      </c>
      <c r="E554" s="2">
        <v>44943</v>
      </c>
      <c r="F554" t="s">
        <v>594</v>
      </c>
      <c r="G554" t="s">
        <v>691</v>
      </c>
      <c r="H554" t="s">
        <v>839</v>
      </c>
      <c r="I554" t="s">
        <v>1091</v>
      </c>
      <c r="J554" t="s">
        <v>1360</v>
      </c>
      <c r="K554" t="s">
        <v>1495</v>
      </c>
      <c r="L554" t="s">
        <v>1796</v>
      </c>
      <c r="M554">
        <v>10</v>
      </c>
      <c r="N554">
        <v>5</v>
      </c>
      <c r="O554" s="2">
        <v>44522</v>
      </c>
    </row>
    <row r="555" spans="1:15" x14ac:dyDescent="0.3">
      <c r="A555" t="s">
        <v>181</v>
      </c>
      <c r="B555" t="s">
        <v>385</v>
      </c>
      <c r="C555" t="s">
        <v>422</v>
      </c>
      <c r="D555" t="s">
        <v>425</v>
      </c>
      <c r="E555" s="2">
        <v>44943</v>
      </c>
      <c r="F555" t="s">
        <v>593</v>
      </c>
      <c r="G555" t="s">
        <v>691</v>
      </c>
      <c r="H555" t="s">
        <v>838</v>
      </c>
      <c r="I555" t="s">
        <v>1090</v>
      </c>
      <c r="J555" t="s">
        <v>1359</v>
      </c>
      <c r="K555" t="s">
        <v>1495</v>
      </c>
      <c r="L555" t="s">
        <v>1795</v>
      </c>
      <c r="M555">
        <v>6.8</v>
      </c>
      <c r="N555">
        <v>5</v>
      </c>
      <c r="O555" s="2">
        <v>44771</v>
      </c>
    </row>
    <row r="556" spans="1:15" x14ac:dyDescent="0.3">
      <c r="A556" t="s">
        <v>182</v>
      </c>
      <c r="B556" t="s">
        <v>386</v>
      </c>
      <c r="C556" t="s">
        <v>422</v>
      </c>
      <c r="D556" t="s">
        <v>425</v>
      </c>
      <c r="E556" s="2">
        <v>44943</v>
      </c>
      <c r="F556" t="s">
        <v>594</v>
      </c>
      <c r="G556" t="s">
        <v>691</v>
      </c>
      <c r="H556" t="s">
        <v>839</v>
      </c>
      <c r="I556" t="s">
        <v>1091</v>
      </c>
      <c r="J556" t="s">
        <v>1360</v>
      </c>
      <c r="K556" t="s">
        <v>1495</v>
      </c>
      <c r="L556" t="s">
        <v>1796</v>
      </c>
      <c r="M556">
        <v>10</v>
      </c>
      <c r="N556">
        <v>5</v>
      </c>
      <c r="O556" s="2">
        <v>44522</v>
      </c>
    </row>
    <row r="557" spans="1:15" x14ac:dyDescent="0.3">
      <c r="A557" t="s">
        <v>182</v>
      </c>
      <c r="B557" t="s">
        <v>386</v>
      </c>
      <c r="C557" t="s">
        <v>422</v>
      </c>
      <c r="D557" t="s">
        <v>425</v>
      </c>
      <c r="E557" s="2">
        <v>44943</v>
      </c>
      <c r="F557" t="s">
        <v>593</v>
      </c>
      <c r="G557" t="s">
        <v>691</v>
      </c>
      <c r="H557" t="s">
        <v>838</v>
      </c>
      <c r="I557" t="s">
        <v>1090</v>
      </c>
      <c r="J557" t="s">
        <v>1359</v>
      </c>
      <c r="K557" t="s">
        <v>1495</v>
      </c>
      <c r="L557" t="s">
        <v>1795</v>
      </c>
      <c r="M557">
        <v>6.8</v>
      </c>
      <c r="N557">
        <v>5</v>
      </c>
      <c r="O557" s="2">
        <v>44771</v>
      </c>
    </row>
    <row r="558" spans="1:15" x14ac:dyDescent="0.3">
      <c r="A558" t="s">
        <v>77</v>
      </c>
      <c r="B558" t="s">
        <v>280</v>
      </c>
      <c r="C558" t="s">
        <v>422</v>
      </c>
      <c r="D558" t="s">
        <v>428</v>
      </c>
      <c r="E558" s="2">
        <v>44943</v>
      </c>
      <c r="F558" t="s">
        <v>611</v>
      </c>
      <c r="G558" t="s">
        <v>691</v>
      </c>
      <c r="H558" t="s">
        <v>856</v>
      </c>
      <c r="I558" t="s">
        <v>1108</v>
      </c>
      <c r="J558" t="s">
        <v>1393</v>
      </c>
      <c r="K558" t="s">
        <v>1495</v>
      </c>
      <c r="L558" t="s">
        <v>1800</v>
      </c>
      <c r="M558">
        <v>9</v>
      </c>
      <c r="N558">
        <v>5</v>
      </c>
      <c r="O558" s="2">
        <v>44185</v>
      </c>
    </row>
    <row r="559" spans="1:15" x14ac:dyDescent="0.3">
      <c r="A559" t="s">
        <v>78</v>
      </c>
      <c r="B559" t="s">
        <v>281</v>
      </c>
      <c r="C559" t="s">
        <v>423</v>
      </c>
      <c r="D559" t="s">
        <v>426</v>
      </c>
      <c r="E559" s="2">
        <v>44943</v>
      </c>
      <c r="F559" t="s">
        <v>595</v>
      </c>
      <c r="G559" t="s">
        <v>691</v>
      </c>
      <c r="H559" t="s">
        <v>840</v>
      </c>
      <c r="I559" t="s">
        <v>1092</v>
      </c>
      <c r="J559" t="s">
        <v>1391</v>
      </c>
      <c r="K559" t="s">
        <v>1495</v>
      </c>
      <c r="L559" t="s">
        <v>1796</v>
      </c>
      <c r="M559">
        <v>7.5</v>
      </c>
      <c r="N559">
        <v>5</v>
      </c>
      <c r="O559" s="2">
        <v>44763</v>
      </c>
    </row>
    <row r="560" spans="1:15" x14ac:dyDescent="0.3">
      <c r="A560" t="s">
        <v>79</v>
      </c>
      <c r="B560" t="s">
        <v>282</v>
      </c>
      <c r="C560" t="s">
        <v>422</v>
      </c>
      <c r="D560" t="s">
        <v>427</v>
      </c>
      <c r="E560" s="2">
        <v>44943</v>
      </c>
      <c r="F560" t="s">
        <v>594</v>
      </c>
      <c r="G560" t="s">
        <v>691</v>
      </c>
      <c r="H560" t="s">
        <v>839</v>
      </c>
      <c r="I560" t="s">
        <v>1091</v>
      </c>
      <c r="J560" t="s">
        <v>1360</v>
      </c>
      <c r="K560" t="s">
        <v>1495</v>
      </c>
      <c r="L560" t="s">
        <v>1796</v>
      </c>
      <c r="M560">
        <v>10</v>
      </c>
      <c r="N560">
        <v>5</v>
      </c>
      <c r="O560" s="2">
        <v>44522</v>
      </c>
    </row>
    <row r="561" spans="1:15" x14ac:dyDescent="0.3">
      <c r="A561" t="s">
        <v>79</v>
      </c>
      <c r="B561" t="s">
        <v>282</v>
      </c>
      <c r="C561" t="s">
        <v>422</v>
      </c>
      <c r="D561" t="s">
        <v>427</v>
      </c>
      <c r="E561" s="2">
        <v>44943</v>
      </c>
      <c r="F561" t="s">
        <v>593</v>
      </c>
      <c r="G561" t="s">
        <v>691</v>
      </c>
      <c r="H561" t="s">
        <v>838</v>
      </c>
      <c r="I561" t="s">
        <v>1090</v>
      </c>
      <c r="J561" t="s">
        <v>1359</v>
      </c>
      <c r="K561" t="s">
        <v>1495</v>
      </c>
      <c r="L561" t="s">
        <v>1795</v>
      </c>
      <c r="M561">
        <v>6.8</v>
      </c>
      <c r="N561">
        <v>5</v>
      </c>
      <c r="O561" s="2">
        <v>44771</v>
      </c>
    </row>
    <row r="562" spans="1:15" x14ac:dyDescent="0.3">
      <c r="A562" t="s">
        <v>183</v>
      </c>
      <c r="B562" t="s">
        <v>387</v>
      </c>
      <c r="C562" t="s">
        <v>422</v>
      </c>
      <c r="D562" t="s">
        <v>431</v>
      </c>
      <c r="E562" s="2">
        <v>44943</v>
      </c>
      <c r="F562" t="s">
        <v>593</v>
      </c>
      <c r="G562" t="s">
        <v>691</v>
      </c>
      <c r="H562" t="s">
        <v>838</v>
      </c>
      <c r="I562" t="s">
        <v>1090</v>
      </c>
      <c r="J562" t="s">
        <v>1377</v>
      </c>
      <c r="K562" t="s">
        <v>1495</v>
      </c>
      <c r="L562" t="s">
        <v>1795</v>
      </c>
      <c r="M562">
        <v>6.8</v>
      </c>
      <c r="N562">
        <v>5</v>
      </c>
      <c r="O562" s="2">
        <v>44771</v>
      </c>
    </row>
    <row r="563" spans="1:15" x14ac:dyDescent="0.3">
      <c r="A563" t="s">
        <v>183</v>
      </c>
      <c r="B563" t="s">
        <v>387</v>
      </c>
      <c r="C563" t="s">
        <v>422</v>
      </c>
      <c r="D563" t="s">
        <v>431</v>
      </c>
      <c r="E563" s="2">
        <v>44943</v>
      </c>
      <c r="F563" t="s">
        <v>610</v>
      </c>
      <c r="G563" t="s">
        <v>691</v>
      </c>
      <c r="H563" t="s">
        <v>855</v>
      </c>
      <c r="I563" t="s">
        <v>1107</v>
      </c>
      <c r="J563" t="s">
        <v>1378</v>
      </c>
      <c r="K563" t="s">
        <v>1495</v>
      </c>
      <c r="L563" t="s">
        <v>1796</v>
      </c>
      <c r="M563">
        <v>6.8</v>
      </c>
      <c r="N563">
        <v>5</v>
      </c>
      <c r="O563" s="2">
        <v>44782</v>
      </c>
    </row>
    <row r="564" spans="1:15" x14ac:dyDescent="0.3">
      <c r="A564" t="s">
        <v>184</v>
      </c>
      <c r="B564" t="s">
        <v>388</v>
      </c>
      <c r="C564" t="s">
        <v>422</v>
      </c>
      <c r="D564" t="s">
        <v>425</v>
      </c>
      <c r="E564" s="2">
        <v>44943</v>
      </c>
      <c r="F564" t="s">
        <v>594</v>
      </c>
      <c r="G564" t="s">
        <v>691</v>
      </c>
      <c r="H564" t="s">
        <v>839</v>
      </c>
      <c r="I564" t="s">
        <v>1091</v>
      </c>
      <c r="J564" t="s">
        <v>1360</v>
      </c>
      <c r="K564" t="s">
        <v>1495</v>
      </c>
      <c r="L564" t="s">
        <v>1796</v>
      </c>
      <c r="M564">
        <v>10</v>
      </c>
      <c r="N564">
        <v>5</v>
      </c>
      <c r="O564" s="2">
        <v>44522</v>
      </c>
    </row>
    <row r="565" spans="1:15" x14ac:dyDescent="0.3">
      <c r="A565" t="s">
        <v>184</v>
      </c>
      <c r="B565" t="s">
        <v>388</v>
      </c>
      <c r="C565" t="s">
        <v>422</v>
      </c>
      <c r="D565" t="s">
        <v>425</v>
      </c>
      <c r="E565" s="2">
        <v>44943</v>
      </c>
      <c r="F565" t="s">
        <v>593</v>
      </c>
      <c r="G565" t="s">
        <v>691</v>
      </c>
      <c r="H565" t="s">
        <v>838</v>
      </c>
      <c r="I565" t="s">
        <v>1090</v>
      </c>
      <c r="J565" t="s">
        <v>1359</v>
      </c>
      <c r="K565" t="s">
        <v>1495</v>
      </c>
      <c r="L565" t="s">
        <v>1795</v>
      </c>
      <c r="M565">
        <v>6.8</v>
      </c>
      <c r="N565">
        <v>5</v>
      </c>
      <c r="O565" s="2">
        <v>44771</v>
      </c>
    </row>
    <row r="566" spans="1:15" x14ac:dyDescent="0.3">
      <c r="A566" t="s">
        <v>80</v>
      </c>
      <c r="B566" t="s">
        <v>283</v>
      </c>
      <c r="C566" t="s">
        <v>423</v>
      </c>
      <c r="D566" t="s">
        <v>426</v>
      </c>
      <c r="E566" s="2">
        <v>44942</v>
      </c>
      <c r="F566" t="s">
        <v>593</v>
      </c>
      <c r="G566" t="s">
        <v>691</v>
      </c>
      <c r="H566" t="s">
        <v>838</v>
      </c>
      <c r="I566" t="s">
        <v>1090</v>
      </c>
      <c r="J566" t="s">
        <v>1359</v>
      </c>
      <c r="K566" t="s">
        <v>1495</v>
      </c>
      <c r="L566" t="s">
        <v>1795</v>
      </c>
      <c r="M566">
        <v>6.8</v>
      </c>
      <c r="N566">
        <v>5</v>
      </c>
      <c r="O566" s="2">
        <v>44774</v>
      </c>
    </row>
    <row r="567" spans="1:15" x14ac:dyDescent="0.3">
      <c r="A567" t="s">
        <v>185</v>
      </c>
      <c r="B567" t="s">
        <v>389</v>
      </c>
      <c r="C567" t="s">
        <v>422</v>
      </c>
      <c r="D567" t="s">
        <v>431</v>
      </c>
      <c r="E567" s="2">
        <v>44943</v>
      </c>
      <c r="F567" t="s">
        <v>594</v>
      </c>
      <c r="G567" t="s">
        <v>691</v>
      </c>
      <c r="H567" t="s">
        <v>839</v>
      </c>
      <c r="I567" t="s">
        <v>1091</v>
      </c>
      <c r="J567" t="s">
        <v>1360</v>
      </c>
      <c r="K567" t="s">
        <v>1495</v>
      </c>
      <c r="L567" t="s">
        <v>1796</v>
      </c>
      <c r="M567">
        <v>10</v>
      </c>
      <c r="N567">
        <v>5</v>
      </c>
      <c r="O567" s="2">
        <v>44522</v>
      </c>
    </row>
    <row r="568" spans="1:15" x14ac:dyDescent="0.3">
      <c r="A568" t="s">
        <v>185</v>
      </c>
      <c r="B568" t="s">
        <v>389</v>
      </c>
      <c r="C568" t="s">
        <v>422</v>
      </c>
      <c r="D568" t="s">
        <v>431</v>
      </c>
      <c r="E568" s="2">
        <v>44943</v>
      </c>
      <c r="F568" t="s">
        <v>593</v>
      </c>
      <c r="G568" t="s">
        <v>691</v>
      </c>
      <c r="H568" t="s">
        <v>838</v>
      </c>
      <c r="I568" t="s">
        <v>1090</v>
      </c>
      <c r="J568" t="s">
        <v>1359</v>
      </c>
      <c r="K568" t="s">
        <v>1495</v>
      </c>
      <c r="L568" t="s">
        <v>1795</v>
      </c>
      <c r="M568">
        <v>6.8</v>
      </c>
      <c r="N568">
        <v>5</v>
      </c>
      <c r="O568" s="2">
        <v>44771</v>
      </c>
    </row>
    <row r="569" spans="1:15" x14ac:dyDescent="0.3">
      <c r="A569" t="s">
        <v>185</v>
      </c>
      <c r="B569" t="s">
        <v>389</v>
      </c>
      <c r="C569" t="s">
        <v>422</v>
      </c>
      <c r="D569" t="s">
        <v>431</v>
      </c>
      <c r="E569" s="2">
        <v>44943</v>
      </c>
      <c r="F569" t="s">
        <v>610</v>
      </c>
      <c r="G569" t="s">
        <v>691</v>
      </c>
      <c r="H569" t="s">
        <v>855</v>
      </c>
      <c r="I569" t="s">
        <v>1107</v>
      </c>
      <c r="J569" t="s">
        <v>1394</v>
      </c>
      <c r="K569" t="s">
        <v>1495</v>
      </c>
      <c r="L569" t="s">
        <v>1796</v>
      </c>
      <c r="M569">
        <v>6.8</v>
      </c>
      <c r="N569">
        <v>5</v>
      </c>
      <c r="O569" s="2">
        <v>44782</v>
      </c>
    </row>
    <row r="570" spans="1:15" x14ac:dyDescent="0.3">
      <c r="A570" t="s">
        <v>81</v>
      </c>
      <c r="B570" t="s">
        <v>284</v>
      </c>
      <c r="C570" t="s">
        <v>422</v>
      </c>
      <c r="D570" t="s">
        <v>427</v>
      </c>
      <c r="E570" s="2">
        <v>44943</v>
      </c>
      <c r="F570" t="s">
        <v>598</v>
      </c>
      <c r="G570" t="s">
        <v>691</v>
      </c>
      <c r="H570" t="s">
        <v>843</v>
      </c>
      <c r="I570" t="s">
        <v>1095</v>
      </c>
      <c r="J570" t="s">
        <v>1364</v>
      </c>
      <c r="K570" t="s">
        <v>1495</v>
      </c>
      <c r="L570" t="s">
        <v>1796</v>
      </c>
      <c r="M570">
        <v>7.5</v>
      </c>
      <c r="N570">
        <v>5</v>
      </c>
      <c r="O570" s="2">
        <v>44387</v>
      </c>
    </row>
    <row r="571" spans="1:15" x14ac:dyDescent="0.3">
      <c r="A571" t="s">
        <v>81</v>
      </c>
      <c r="B571" t="s">
        <v>284</v>
      </c>
      <c r="C571" t="s">
        <v>422</v>
      </c>
      <c r="D571" t="s">
        <v>427</v>
      </c>
      <c r="E571" s="2">
        <v>44943</v>
      </c>
      <c r="F571" t="s">
        <v>599</v>
      </c>
      <c r="G571" t="s">
        <v>691</v>
      </c>
      <c r="H571" t="s">
        <v>844</v>
      </c>
      <c r="I571" t="s">
        <v>1096</v>
      </c>
      <c r="J571" t="s">
        <v>1365</v>
      </c>
      <c r="K571" t="s">
        <v>1495</v>
      </c>
      <c r="L571" t="s">
        <v>1796</v>
      </c>
      <c r="M571">
        <v>10</v>
      </c>
      <c r="N571">
        <v>5</v>
      </c>
      <c r="O571" s="2">
        <v>44463</v>
      </c>
    </row>
    <row r="572" spans="1:15" x14ac:dyDescent="0.3">
      <c r="A572" t="s">
        <v>81</v>
      </c>
      <c r="B572" t="s">
        <v>284</v>
      </c>
      <c r="C572" t="s">
        <v>422</v>
      </c>
      <c r="D572" t="s">
        <v>427</v>
      </c>
      <c r="E572" s="2">
        <v>44943</v>
      </c>
      <c r="F572" t="s">
        <v>594</v>
      </c>
      <c r="G572" t="s">
        <v>691</v>
      </c>
      <c r="H572" t="s">
        <v>839</v>
      </c>
      <c r="I572" t="s">
        <v>1091</v>
      </c>
      <c r="J572" t="s">
        <v>1360</v>
      </c>
      <c r="K572" t="s">
        <v>1495</v>
      </c>
      <c r="L572" t="s">
        <v>1796</v>
      </c>
      <c r="M572">
        <v>10</v>
      </c>
      <c r="N572">
        <v>5</v>
      </c>
      <c r="O572" s="2">
        <v>44522</v>
      </c>
    </row>
    <row r="573" spans="1:15" x14ac:dyDescent="0.3">
      <c r="A573" t="s">
        <v>81</v>
      </c>
      <c r="B573" t="s">
        <v>284</v>
      </c>
      <c r="C573" t="s">
        <v>422</v>
      </c>
      <c r="D573" t="s">
        <v>427</v>
      </c>
      <c r="E573" s="2">
        <v>44943</v>
      </c>
      <c r="F573" t="s">
        <v>593</v>
      </c>
      <c r="G573" t="s">
        <v>691</v>
      </c>
      <c r="H573" t="s">
        <v>838</v>
      </c>
      <c r="I573" t="s">
        <v>1090</v>
      </c>
      <c r="J573" t="s">
        <v>1359</v>
      </c>
      <c r="K573" t="s">
        <v>1495</v>
      </c>
      <c r="L573" t="s">
        <v>1795</v>
      </c>
      <c r="M573">
        <v>6.8</v>
      </c>
      <c r="N573">
        <v>5</v>
      </c>
      <c r="O573" s="2">
        <v>44771</v>
      </c>
    </row>
    <row r="574" spans="1:15" x14ac:dyDescent="0.3">
      <c r="A574" t="s">
        <v>81</v>
      </c>
      <c r="B574" t="s">
        <v>284</v>
      </c>
      <c r="C574" t="s">
        <v>422</v>
      </c>
      <c r="D574" t="s">
        <v>427</v>
      </c>
      <c r="E574" s="2">
        <v>44943</v>
      </c>
      <c r="F574" t="s">
        <v>600</v>
      </c>
      <c r="G574" t="s">
        <v>690</v>
      </c>
      <c r="H574" t="s">
        <v>845</v>
      </c>
      <c r="I574" t="s">
        <v>1097</v>
      </c>
      <c r="J574" t="s">
        <v>1198</v>
      </c>
      <c r="K574" t="s">
        <v>1642</v>
      </c>
      <c r="L574" t="s">
        <v>1728</v>
      </c>
      <c r="M574">
        <v>7.5</v>
      </c>
      <c r="N574">
        <v>5</v>
      </c>
      <c r="O574" s="2">
        <v>44237</v>
      </c>
    </row>
    <row r="575" spans="1:15" x14ac:dyDescent="0.3">
      <c r="A575" t="s">
        <v>81</v>
      </c>
      <c r="B575" t="s">
        <v>284</v>
      </c>
      <c r="C575" t="s">
        <v>422</v>
      </c>
      <c r="D575" t="s">
        <v>427</v>
      </c>
      <c r="E575" s="2">
        <v>44943</v>
      </c>
      <c r="F575" t="s">
        <v>601</v>
      </c>
      <c r="G575" t="s">
        <v>690</v>
      </c>
      <c r="H575" t="s">
        <v>846</v>
      </c>
      <c r="I575" t="s">
        <v>1098</v>
      </c>
      <c r="J575" t="s">
        <v>1198</v>
      </c>
      <c r="K575" t="s">
        <v>1643</v>
      </c>
      <c r="L575" t="s">
        <v>1728</v>
      </c>
      <c r="M575">
        <v>7.5</v>
      </c>
      <c r="N575">
        <v>5</v>
      </c>
      <c r="O575" s="2">
        <v>44298</v>
      </c>
    </row>
    <row r="576" spans="1:15" x14ac:dyDescent="0.3">
      <c r="A576" t="s">
        <v>82</v>
      </c>
      <c r="B576" t="s">
        <v>285</v>
      </c>
      <c r="C576" t="s">
        <v>423</v>
      </c>
      <c r="D576" t="s">
        <v>426</v>
      </c>
      <c r="E576" s="2">
        <v>44942</v>
      </c>
      <c r="F576" t="s">
        <v>595</v>
      </c>
      <c r="G576" t="s">
        <v>691</v>
      </c>
      <c r="H576" t="s">
        <v>840</v>
      </c>
      <c r="I576" t="s">
        <v>1092</v>
      </c>
      <c r="J576" t="s">
        <v>1361</v>
      </c>
      <c r="K576" t="s">
        <v>1495</v>
      </c>
      <c r="L576" t="s">
        <v>1796</v>
      </c>
      <c r="M576">
        <v>7.5</v>
      </c>
      <c r="N576">
        <v>5</v>
      </c>
      <c r="O576" s="2">
        <v>44763</v>
      </c>
    </row>
    <row r="577" spans="1:15" x14ac:dyDescent="0.3">
      <c r="A577" t="s">
        <v>83</v>
      </c>
      <c r="B577" t="s">
        <v>286</v>
      </c>
      <c r="C577" t="s">
        <v>423</v>
      </c>
      <c r="D577" t="s">
        <v>426</v>
      </c>
      <c r="E577" s="2">
        <v>44943</v>
      </c>
      <c r="F577" t="s">
        <v>595</v>
      </c>
      <c r="G577" t="s">
        <v>691</v>
      </c>
      <c r="H577" t="s">
        <v>840</v>
      </c>
      <c r="I577" t="s">
        <v>1092</v>
      </c>
      <c r="J577" t="s">
        <v>1395</v>
      </c>
      <c r="K577" t="s">
        <v>1495</v>
      </c>
      <c r="L577" t="s">
        <v>1796</v>
      </c>
      <c r="M577">
        <v>7.5</v>
      </c>
      <c r="N577">
        <v>5</v>
      </c>
      <c r="O577" s="2">
        <v>44763</v>
      </c>
    </row>
    <row r="578" spans="1:15" x14ac:dyDescent="0.3">
      <c r="A578" t="s">
        <v>84</v>
      </c>
      <c r="B578" t="s">
        <v>287</v>
      </c>
      <c r="C578" t="s">
        <v>422</v>
      </c>
      <c r="D578" t="s">
        <v>425</v>
      </c>
      <c r="E578" s="2">
        <v>44943</v>
      </c>
      <c r="F578" t="s">
        <v>594</v>
      </c>
      <c r="G578" t="s">
        <v>691</v>
      </c>
      <c r="H578" t="s">
        <v>839</v>
      </c>
      <c r="I578" t="s">
        <v>1091</v>
      </c>
      <c r="J578" t="s">
        <v>1360</v>
      </c>
      <c r="K578" t="s">
        <v>1495</v>
      </c>
      <c r="L578" t="s">
        <v>1796</v>
      </c>
      <c r="M578">
        <v>10</v>
      </c>
      <c r="N578">
        <v>5</v>
      </c>
      <c r="O578" s="2">
        <v>44522</v>
      </c>
    </row>
    <row r="579" spans="1:15" x14ac:dyDescent="0.3">
      <c r="A579" t="s">
        <v>84</v>
      </c>
      <c r="B579" t="s">
        <v>287</v>
      </c>
      <c r="C579" t="s">
        <v>422</v>
      </c>
      <c r="D579" t="s">
        <v>425</v>
      </c>
      <c r="E579" s="2">
        <v>44943</v>
      </c>
      <c r="F579" t="s">
        <v>593</v>
      </c>
      <c r="G579" t="s">
        <v>691</v>
      </c>
      <c r="H579" t="s">
        <v>838</v>
      </c>
      <c r="I579" t="s">
        <v>1090</v>
      </c>
      <c r="J579" t="s">
        <v>1359</v>
      </c>
      <c r="K579" t="s">
        <v>1495</v>
      </c>
      <c r="L579" t="s">
        <v>1795</v>
      </c>
      <c r="M579">
        <v>6.8</v>
      </c>
      <c r="N579">
        <v>5</v>
      </c>
      <c r="O579" s="2">
        <v>44771</v>
      </c>
    </row>
    <row r="580" spans="1:15" x14ac:dyDescent="0.3">
      <c r="A580" t="s">
        <v>85</v>
      </c>
      <c r="B580" t="s">
        <v>288</v>
      </c>
      <c r="C580" t="s">
        <v>423</v>
      </c>
      <c r="D580" t="s">
        <v>426</v>
      </c>
      <c r="E580" s="2">
        <v>44943</v>
      </c>
      <c r="F580" t="s">
        <v>595</v>
      </c>
      <c r="G580" t="s">
        <v>691</v>
      </c>
      <c r="H580" t="s">
        <v>840</v>
      </c>
      <c r="I580" t="s">
        <v>1092</v>
      </c>
      <c r="J580" t="s">
        <v>1361</v>
      </c>
      <c r="K580" t="s">
        <v>1495</v>
      </c>
      <c r="L580" t="s">
        <v>1796</v>
      </c>
      <c r="M580">
        <v>7.5</v>
      </c>
      <c r="N580">
        <v>5</v>
      </c>
      <c r="O580" s="2">
        <v>44763</v>
      </c>
    </row>
    <row r="581" spans="1:15" x14ac:dyDescent="0.3">
      <c r="A581" t="s">
        <v>86</v>
      </c>
      <c r="B581" t="s">
        <v>289</v>
      </c>
      <c r="C581" t="s">
        <v>423</v>
      </c>
      <c r="D581" t="s">
        <v>426</v>
      </c>
      <c r="E581" s="2">
        <v>44942</v>
      </c>
      <c r="F581" t="s">
        <v>593</v>
      </c>
      <c r="G581" t="s">
        <v>691</v>
      </c>
      <c r="H581" t="s">
        <v>838</v>
      </c>
      <c r="I581" t="s">
        <v>1090</v>
      </c>
      <c r="J581" t="s">
        <v>1359</v>
      </c>
      <c r="K581" t="s">
        <v>1495</v>
      </c>
      <c r="L581" t="s">
        <v>1795</v>
      </c>
      <c r="M581">
        <v>6.8</v>
      </c>
      <c r="N581">
        <v>5</v>
      </c>
      <c r="O581" s="2">
        <v>44774</v>
      </c>
    </row>
    <row r="582" spans="1:15" x14ac:dyDescent="0.3">
      <c r="A582" t="s">
        <v>86</v>
      </c>
      <c r="B582" t="s">
        <v>289</v>
      </c>
      <c r="C582" t="s">
        <v>423</v>
      </c>
      <c r="D582" t="s">
        <v>426</v>
      </c>
      <c r="E582" s="2">
        <v>44942</v>
      </c>
      <c r="F582" t="s">
        <v>595</v>
      </c>
      <c r="G582" t="s">
        <v>691</v>
      </c>
      <c r="H582" t="s">
        <v>840</v>
      </c>
      <c r="I582" t="s">
        <v>1092</v>
      </c>
      <c r="J582" t="s">
        <v>1381</v>
      </c>
      <c r="K582" t="s">
        <v>1495</v>
      </c>
      <c r="L582" t="s">
        <v>1796</v>
      </c>
      <c r="M582">
        <v>7.5</v>
      </c>
      <c r="N582">
        <v>5</v>
      </c>
      <c r="O582" s="2">
        <v>44767</v>
      </c>
    </row>
    <row r="583" spans="1:15" x14ac:dyDescent="0.3">
      <c r="A583" t="s">
        <v>86</v>
      </c>
      <c r="B583" t="s">
        <v>289</v>
      </c>
      <c r="C583" t="s">
        <v>423</v>
      </c>
      <c r="D583" t="s">
        <v>426</v>
      </c>
      <c r="E583" s="2">
        <v>44942</v>
      </c>
      <c r="F583" t="s">
        <v>625</v>
      </c>
      <c r="G583" t="s">
        <v>689</v>
      </c>
      <c r="H583" t="s">
        <v>867</v>
      </c>
      <c r="I583" t="s">
        <v>1122</v>
      </c>
      <c r="J583" t="s">
        <v>1397</v>
      </c>
      <c r="K583" t="s">
        <v>1662</v>
      </c>
      <c r="L583" t="s">
        <v>1805</v>
      </c>
      <c r="M583">
        <v>8.5</v>
      </c>
      <c r="N583">
        <v>5</v>
      </c>
      <c r="O583" s="2">
        <v>44774</v>
      </c>
    </row>
    <row r="584" spans="1:15" x14ac:dyDescent="0.3">
      <c r="A584" t="s">
        <v>186</v>
      </c>
      <c r="B584" t="s">
        <v>390</v>
      </c>
      <c r="C584" t="s">
        <v>422</v>
      </c>
      <c r="D584" t="s">
        <v>425</v>
      </c>
      <c r="E584" s="2">
        <v>44942</v>
      </c>
      <c r="F584" t="s">
        <v>594</v>
      </c>
      <c r="G584" t="s">
        <v>691</v>
      </c>
      <c r="H584" t="s">
        <v>839</v>
      </c>
      <c r="I584" t="s">
        <v>1091</v>
      </c>
      <c r="J584" t="s">
        <v>1360</v>
      </c>
      <c r="K584" t="s">
        <v>1495</v>
      </c>
      <c r="L584" t="s">
        <v>1796</v>
      </c>
      <c r="M584">
        <v>10</v>
      </c>
      <c r="N584">
        <v>5</v>
      </c>
      <c r="O584" s="2">
        <v>44522</v>
      </c>
    </row>
    <row r="585" spans="1:15" x14ac:dyDescent="0.3">
      <c r="A585" t="s">
        <v>186</v>
      </c>
      <c r="B585" t="s">
        <v>390</v>
      </c>
      <c r="C585" t="s">
        <v>422</v>
      </c>
      <c r="D585" t="s">
        <v>425</v>
      </c>
      <c r="E585" s="2">
        <v>44942</v>
      </c>
      <c r="F585" t="s">
        <v>593</v>
      </c>
      <c r="G585" t="s">
        <v>691</v>
      </c>
      <c r="H585" t="s">
        <v>838</v>
      </c>
      <c r="I585" t="s">
        <v>1090</v>
      </c>
      <c r="J585" t="s">
        <v>1359</v>
      </c>
      <c r="K585" t="s">
        <v>1495</v>
      </c>
      <c r="L585" t="s">
        <v>1795</v>
      </c>
      <c r="M585">
        <v>6.8</v>
      </c>
      <c r="N585">
        <v>5</v>
      </c>
      <c r="O585" s="2">
        <v>44771</v>
      </c>
    </row>
    <row r="586" spans="1:15" x14ac:dyDescent="0.3">
      <c r="A586" t="s">
        <v>88</v>
      </c>
      <c r="B586" t="s">
        <v>291</v>
      </c>
      <c r="C586" t="s">
        <v>422</v>
      </c>
      <c r="D586" t="s">
        <v>427</v>
      </c>
      <c r="E586" s="2">
        <v>44943</v>
      </c>
      <c r="F586" t="s">
        <v>593</v>
      </c>
      <c r="G586" t="s">
        <v>691</v>
      </c>
      <c r="H586" t="s">
        <v>838</v>
      </c>
      <c r="I586" t="s">
        <v>1090</v>
      </c>
      <c r="J586" t="s">
        <v>1359</v>
      </c>
      <c r="K586" t="s">
        <v>1495</v>
      </c>
      <c r="L586" t="s">
        <v>1795</v>
      </c>
      <c r="M586">
        <v>6.8</v>
      </c>
      <c r="N586">
        <v>5</v>
      </c>
      <c r="O586" s="2">
        <v>44771</v>
      </c>
    </row>
    <row r="587" spans="1:15" x14ac:dyDescent="0.3">
      <c r="A587" t="s">
        <v>90</v>
      </c>
      <c r="B587" t="s">
        <v>293</v>
      </c>
      <c r="C587" t="s">
        <v>423</v>
      </c>
      <c r="D587" t="s">
        <v>426</v>
      </c>
      <c r="E587" s="2">
        <v>44942</v>
      </c>
      <c r="F587" t="s">
        <v>597</v>
      </c>
      <c r="G587" t="s">
        <v>691</v>
      </c>
      <c r="H587" t="s">
        <v>842</v>
      </c>
      <c r="I587" t="s">
        <v>1094</v>
      </c>
      <c r="J587" t="s">
        <v>1363</v>
      </c>
      <c r="K587" t="s">
        <v>1495</v>
      </c>
      <c r="L587" t="s">
        <v>1798</v>
      </c>
      <c r="M587">
        <v>9.3000000000000007</v>
      </c>
      <c r="N587">
        <v>5</v>
      </c>
      <c r="O587" s="2">
        <v>44716</v>
      </c>
    </row>
    <row r="588" spans="1:15" x14ac:dyDescent="0.3">
      <c r="A588" t="s">
        <v>90</v>
      </c>
      <c r="B588" t="s">
        <v>293</v>
      </c>
      <c r="C588" t="s">
        <v>423</v>
      </c>
      <c r="D588" t="s">
        <v>426</v>
      </c>
      <c r="E588" s="2">
        <v>44942</v>
      </c>
      <c r="F588" t="s">
        <v>593</v>
      </c>
      <c r="G588" t="s">
        <v>691</v>
      </c>
      <c r="H588" t="s">
        <v>838</v>
      </c>
      <c r="I588" t="s">
        <v>1090</v>
      </c>
      <c r="J588" t="s">
        <v>1359</v>
      </c>
      <c r="K588" t="s">
        <v>1495</v>
      </c>
      <c r="L588" t="s">
        <v>1795</v>
      </c>
      <c r="M588">
        <v>6.8</v>
      </c>
      <c r="N588">
        <v>5</v>
      </c>
      <c r="O588" s="2">
        <v>44774</v>
      </c>
    </row>
    <row r="589" spans="1:15" x14ac:dyDescent="0.3">
      <c r="A589" t="s">
        <v>93</v>
      </c>
      <c r="B589" t="s">
        <v>296</v>
      </c>
      <c r="C589" t="s">
        <v>422</v>
      </c>
      <c r="D589" t="s">
        <v>425</v>
      </c>
      <c r="E589" s="2">
        <v>44943</v>
      </c>
      <c r="F589" t="s">
        <v>605</v>
      </c>
      <c r="G589" t="s">
        <v>691</v>
      </c>
      <c r="H589" t="s">
        <v>850</v>
      </c>
      <c r="I589" t="s">
        <v>1102</v>
      </c>
      <c r="J589" t="s">
        <v>1371</v>
      </c>
      <c r="K589" t="s">
        <v>1495</v>
      </c>
      <c r="L589" t="s">
        <v>1720</v>
      </c>
      <c r="M589">
        <v>10</v>
      </c>
      <c r="N589">
        <v>5</v>
      </c>
      <c r="O589" s="2">
        <v>44185</v>
      </c>
    </row>
    <row r="590" spans="1:15" x14ac:dyDescent="0.3">
      <c r="A590" t="s">
        <v>93</v>
      </c>
      <c r="B590" t="s">
        <v>296</v>
      </c>
      <c r="C590" t="s">
        <v>422</v>
      </c>
      <c r="D590" t="s">
        <v>425</v>
      </c>
      <c r="E590" s="2">
        <v>44943</v>
      </c>
      <c r="F590" t="s">
        <v>606</v>
      </c>
      <c r="G590" t="s">
        <v>691</v>
      </c>
      <c r="H590" t="s">
        <v>851</v>
      </c>
      <c r="I590" t="s">
        <v>1103</v>
      </c>
      <c r="J590" t="s">
        <v>1372</v>
      </c>
      <c r="K590" t="s">
        <v>1495</v>
      </c>
      <c r="L590" t="s">
        <v>1799</v>
      </c>
      <c r="M590">
        <v>10</v>
      </c>
      <c r="N590">
        <v>5</v>
      </c>
      <c r="O590" s="2">
        <v>44185</v>
      </c>
    </row>
    <row r="591" spans="1:15" x14ac:dyDescent="0.3">
      <c r="A591" t="s">
        <v>93</v>
      </c>
      <c r="B591" t="s">
        <v>296</v>
      </c>
      <c r="C591" t="s">
        <v>422</v>
      </c>
      <c r="D591" t="s">
        <v>425</v>
      </c>
      <c r="E591" s="2">
        <v>44943</v>
      </c>
      <c r="F591" t="s">
        <v>594</v>
      </c>
      <c r="G591" t="s">
        <v>691</v>
      </c>
      <c r="H591" t="s">
        <v>839</v>
      </c>
      <c r="I591" t="s">
        <v>1091</v>
      </c>
      <c r="J591" t="s">
        <v>1360</v>
      </c>
      <c r="K591" t="s">
        <v>1495</v>
      </c>
      <c r="L591" t="s">
        <v>1796</v>
      </c>
      <c r="M591">
        <v>10</v>
      </c>
      <c r="N591">
        <v>5</v>
      </c>
      <c r="O591" s="2">
        <v>44522</v>
      </c>
    </row>
    <row r="592" spans="1:15" x14ac:dyDescent="0.3">
      <c r="A592" t="s">
        <v>93</v>
      </c>
      <c r="B592" t="s">
        <v>296</v>
      </c>
      <c r="C592" t="s">
        <v>422</v>
      </c>
      <c r="D592" t="s">
        <v>425</v>
      </c>
      <c r="E592" s="2">
        <v>44943</v>
      </c>
      <c r="F592" t="s">
        <v>593</v>
      </c>
      <c r="G592" t="s">
        <v>691</v>
      </c>
      <c r="H592" t="s">
        <v>838</v>
      </c>
      <c r="I592" t="s">
        <v>1090</v>
      </c>
      <c r="J592" t="s">
        <v>1359</v>
      </c>
      <c r="K592" t="s">
        <v>1495</v>
      </c>
      <c r="L592" t="s">
        <v>1795</v>
      </c>
      <c r="M592">
        <v>6.8</v>
      </c>
      <c r="N592">
        <v>5</v>
      </c>
      <c r="O592" s="2">
        <v>44771</v>
      </c>
    </row>
    <row r="593" spans="1:15" x14ac:dyDescent="0.3">
      <c r="A593" t="s">
        <v>94</v>
      </c>
      <c r="B593" t="s">
        <v>297</v>
      </c>
      <c r="C593" t="s">
        <v>422</v>
      </c>
      <c r="D593" t="s">
        <v>425</v>
      </c>
      <c r="E593" s="2">
        <v>44943</v>
      </c>
      <c r="F593" t="s">
        <v>594</v>
      </c>
      <c r="G593" t="s">
        <v>691</v>
      </c>
      <c r="H593" t="s">
        <v>839</v>
      </c>
      <c r="I593" t="s">
        <v>1091</v>
      </c>
      <c r="J593" t="s">
        <v>1360</v>
      </c>
      <c r="K593" t="s">
        <v>1495</v>
      </c>
      <c r="L593" t="s">
        <v>1796</v>
      </c>
      <c r="M593">
        <v>10</v>
      </c>
      <c r="N593">
        <v>5</v>
      </c>
      <c r="O593" s="2">
        <v>44522</v>
      </c>
    </row>
    <row r="594" spans="1:15" x14ac:dyDescent="0.3">
      <c r="A594" t="s">
        <v>94</v>
      </c>
      <c r="B594" t="s">
        <v>297</v>
      </c>
      <c r="C594" t="s">
        <v>422</v>
      </c>
      <c r="D594" t="s">
        <v>425</v>
      </c>
      <c r="E594" s="2">
        <v>44943</v>
      </c>
      <c r="F594" t="s">
        <v>593</v>
      </c>
      <c r="G594" t="s">
        <v>691</v>
      </c>
      <c r="H594" t="s">
        <v>838</v>
      </c>
      <c r="I594" t="s">
        <v>1090</v>
      </c>
      <c r="J594" t="s">
        <v>1359</v>
      </c>
      <c r="K594" t="s">
        <v>1495</v>
      </c>
      <c r="L594" t="s">
        <v>1795</v>
      </c>
      <c r="M594">
        <v>6.8</v>
      </c>
      <c r="N594">
        <v>5</v>
      </c>
      <c r="O594" s="2">
        <v>44771</v>
      </c>
    </row>
    <row r="595" spans="1:15" x14ac:dyDescent="0.3">
      <c r="A595" t="s">
        <v>95</v>
      </c>
      <c r="B595" t="s">
        <v>298</v>
      </c>
      <c r="C595" t="s">
        <v>422</v>
      </c>
      <c r="D595" t="s">
        <v>425</v>
      </c>
      <c r="E595" s="2">
        <v>44943</v>
      </c>
      <c r="F595" t="s">
        <v>594</v>
      </c>
      <c r="G595" t="s">
        <v>691</v>
      </c>
      <c r="H595" t="s">
        <v>839</v>
      </c>
      <c r="I595" t="s">
        <v>1091</v>
      </c>
      <c r="J595" t="s">
        <v>1360</v>
      </c>
      <c r="K595" t="s">
        <v>1495</v>
      </c>
      <c r="L595" t="s">
        <v>1796</v>
      </c>
      <c r="M595">
        <v>10</v>
      </c>
      <c r="N595">
        <v>5</v>
      </c>
      <c r="O595" s="2">
        <v>44522</v>
      </c>
    </row>
    <row r="596" spans="1:15" x14ac:dyDescent="0.3">
      <c r="A596" t="s">
        <v>96</v>
      </c>
      <c r="B596" t="s">
        <v>299</v>
      </c>
      <c r="C596" t="s">
        <v>422</v>
      </c>
      <c r="D596" t="s">
        <v>425</v>
      </c>
      <c r="E596" s="2">
        <v>44942</v>
      </c>
      <c r="F596" t="s">
        <v>594</v>
      </c>
      <c r="G596" t="s">
        <v>691</v>
      </c>
      <c r="H596" t="s">
        <v>839</v>
      </c>
      <c r="I596" t="s">
        <v>1091</v>
      </c>
      <c r="J596" t="s">
        <v>1360</v>
      </c>
      <c r="K596" t="s">
        <v>1495</v>
      </c>
      <c r="L596" t="s">
        <v>1796</v>
      </c>
      <c r="M596">
        <v>10</v>
      </c>
      <c r="N596">
        <v>5</v>
      </c>
      <c r="O596" s="2">
        <v>44522</v>
      </c>
    </row>
    <row r="597" spans="1:15" x14ac:dyDescent="0.3">
      <c r="A597" t="s">
        <v>96</v>
      </c>
      <c r="B597" t="s">
        <v>299</v>
      </c>
      <c r="C597" t="s">
        <v>422</v>
      </c>
      <c r="D597" t="s">
        <v>425</v>
      </c>
      <c r="E597" s="2">
        <v>44942</v>
      </c>
      <c r="F597" t="s">
        <v>593</v>
      </c>
      <c r="G597" t="s">
        <v>691</v>
      </c>
      <c r="H597" t="s">
        <v>838</v>
      </c>
      <c r="I597" t="s">
        <v>1090</v>
      </c>
      <c r="J597" t="s">
        <v>1359</v>
      </c>
      <c r="K597" t="s">
        <v>1495</v>
      </c>
      <c r="L597" t="s">
        <v>1795</v>
      </c>
      <c r="M597">
        <v>6.8</v>
      </c>
      <c r="N597">
        <v>5</v>
      </c>
      <c r="O597" s="2">
        <v>44771</v>
      </c>
    </row>
    <row r="598" spans="1:15" x14ac:dyDescent="0.3">
      <c r="A598" t="s">
        <v>97</v>
      </c>
      <c r="B598" t="s">
        <v>300</v>
      </c>
      <c r="C598" t="s">
        <v>423</v>
      </c>
      <c r="D598" t="s">
        <v>426</v>
      </c>
      <c r="E598" s="2">
        <v>44942</v>
      </c>
      <c r="F598" t="s">
        <v>597</v>
      </c>
      <c r="G598" t="s">
        <v>691</v>
      </c>
      <c r="H598" t="s">
        <v>842</v>
      </c>
      <c r="I598" t="s">
        <v>1094</v>
      </c>
      <c r="J598" t="s">
        <v>1363</v>
      </c>
      <c r="K598" t="s">
        <v>1495</v>
      </c>
      <c r="L598" t="s">
        <v>1798</v>
      </c>
      <c r="M598">
        <v>9.3000000000000007</v>
      </c>
      <c r="N598">
        <v>5</v>
      </c>
      <c r="O598" s="2">
        <v>44185</v>
      </c>
    </row>
    <row r="599" spans="1:15" x14ac:dyDescent="0.3">
      <c r="A599" t="s">
        <v>98</v>
      </c>
      <c r="B599" t="s">
        <v>301</v>
      </c>
      <c r="C599" t="s">
        <v>422</v>
      </c>
      <c r="D599" t="s">
        <v>425</v>
      </c>
      <c r="E599" s="2">
        <v>44943</v>
      </c>
      <c r="F599" t="s">
        <v>594</v>
      </c>
      <c r="G599" t="s">
        <v>691</v>
      </c>
      <c r="H599" t="s">
        <v>839</v>
      </c>
      <c r="I599" t="s">
        <v>1091</v>
      </c>
      <c r="J599" t="s">
        <v>1360</v>
      </c>
      <c r="K599" t="s">
        <v>1495</v>
      </c>
      <c r="L599" t="s">
        <v>1796</v>
      </c>
      <c r="M599">
        <v>10</v>
      </c>
      <c r="N599">
        <v>5</v>
      </c>
      <c r="O599" s="2">
        <v>44522</v>
      </c>
    </row>
    <row r="600" spans="1:15" x14ac:dyDescent="0.3">
      <c r="A600" t="s">
        <v>98</v>
      </c>
      <c r="B600" t="s">
        <v>301</v>
      </c>
      <c r="C600" t="s">
        <v>422</v>
      </c>
      <c r="D600" t="s">
        <v>425</v>
      </c>
      <c r="E600" s="2">
        <v>44943</v>
      </c>
      <c r="F600" t="s">
        <v>593</v>
      </c>
      <c r="G600" t="s">
        <v>691</v>
      </c>
      <c r="H600" t="s">
        <v>838</v>
      </c>
      <c r="I600" t="s">
        <v>1090</v>
      </c>
      <c r="J600" t="s">
        <v>1359</v>
      </c>
      <c r="K600" t="s">
        <v>1495</v>
      </c>
      <c r="L600" t="s">
        <v>1795</v>
      </c>
      <c r="M600">
        <v>6.8</v>
      </c>
      <c r="N600">
        <v>5</v>
      </c>
      <c r="O600" s="2">
        <v>44771</v>
      </c>
    </row>
    <row r="601" spans="1:15" x14ac:dyDescent="0.3">
      <c r="A601" t="s">
        <v>98</v>
      </c>
      <c r="B601" t="s">
        <v>301</v>
      </c>
      <c r="C601" t="s">
        <v>422</v>
      </c>
      <c r="D601" t="s">
        <v>425</v>
      </c>
      <c r="E601" s="2">
        <v>44943</v>
      </c>
      <c r="F601" t="s">
        <v>600</v>
      </c>
      <c r="G601" t="s">
        <v>690</v>
      </c>
      <c r="H601" t="s">
        <v>845</v>
      </c>
      <c r="I601" t="s">
        <v>1097</v>
      </c>
      <c r="J601" t="s">
        <v>1313</v>
      </c>
      <c r="K601" t="s">
        <v>1642</v>
      </c>
      <c r="L601" t="s">
        <v>1728</v>
      </c>
      <c r="M601">
        <v>7.5</v>
      </c>
      <c r="N601">
        <v>5</v>
      </c>
      <c r="O601" s="2">
        <v>44273</v>
      </c>
    </row>
    <row r="602" spans="1:15" x14ac:dyDescent="0.3">
      <c r="A602" t="s">
        <v>99</v>
      </c>
      <c r="B602" t="s">
        <v>302</v>
      </c>
      <c r="C602" t="s">
        <v>424</v>
      </c>
      <c r="D602" t="s">
        <v>425</v>
      </c>
      <c r="E602" s="2">
        <v>44943</v>
      </c>
      <c r="F602" t="s">
        <v>594</v>
      </c>
      <c r="G602" t="s">
        <v>691</v>
      </c>
      <c r="H602" t="s">
        <v>839</v>
      </c>
      <c r="I602" t="s">
        <v>1091</v>
      </c>
      <c r="J602" t="s">
        <v>1360</v>
      </c>
      <c r="K602" t="s">
        <v>1495</v>
      </c>
      <c r="L602" t="s">
        <v>1796</v>
      </c>
      <c r="M602">
        <v>10</v>
      </c>
      <c r="N602">
        <v>5</v>
      </c>
      <c r="O602" s="2">
        <v>44838</v>
      </c>
    </row>
    <row r="603" spans="1:15" x14ac:dyDescent="0.3">
      <c r="A603" t="s">
        <v>99</v>
      </c>
      <c r="B603" t="s">
        <v>302</v>
      </c>
      <c r="C603" t="s">
        <v>424</v>
      </c>
      <c r="D603" t="s">
        <v>425</v>
      </c>
      <c r="E603" s="2">
        <v>44943</v>
      </c>
      <c r="F603" t="s">
        <v>593</v>
      </c>
      <c r="G603" t="s">
        <v>691</v>
      </c>
      <c r="H603" t="s">
        <v>838</v>
      </c>
      <c r="I603" t="s">
        <v>1090</v>
      </c>
      <c r="J603" t="s">
        <v>1359</v>
      </c>
      <c r="K603" t="s">
        <v>1495</v>
      </c>
      <c r="L603" t="s">
        <v>1795</v>
      </c>
      <c r="M603">
        <v>6.8</v>
      </c>
      <c r="N603">
        <v>5</v>
      </c>
      <c r="O603" s="2">
        <v>44838</v>
      </c>
    </row>
    <row r="604" spans="1:15" x14ac:dyDescent="0.3">
      <c r="A604" t="s">
        <v>99</v>
      </c>
      <c r="B604" t="s">
        <v>302</v>
      </c>
      <c r="C604" t="s">
        <v>424</v>
      </c>
      <c r="D604" t="s">
        <v>425</v>
      </c>
      <c r="E604" s="2">
        <v>44943</v>
      </c>
      <c r="F604" t="s">
        <v>595</v>
      </c>
      <c r="G604" t="s">
        <v>691</v>
      </c>
      <c r="H604" t="s">
        <v>840</v>
      </c>
      <c r="I604" t="s">
        <v>1092</v>
      </c>
      <c r="J604" t="s">
        <v>1366</v>
      </c>
      <c r="K604" t="s">
        <v>1495</v>
      </c>
      <c r="L604" t="s">
        <v>1796</v>
      </c>
      <c r="M604">
        <v>7.5</v>
      </c>
      <c r="N604">
        <v>5</v>
      </c>
      <c r="O604" s="2">
        <v>44838</v>
      </c>
    </row>
    <row r="605" spans="1:15" x14ac:dyDescent="0.3">
      <c r="A605" t="s">
        <v>100</v>
      </c>
      <c r="B605" t="s">
        <v>303</v>
      </c>
      <c r="C605" t="s">
        <v>423</v>
      </c>
      <c r="D605" t="s">
        <v>426</v>
      </c>
      <c r="E605" s="2">
        <v>44942</v>
      </c>
      <c r="F605" t="s">
        <v>630</v>
      </c>
      <c r="G605" t="s">
        <v>691</v>
      </c>
      <c r="H605" t="s">
        <v>872</v>
      </c>
      <c r="I605" t="s">
        <v>1126</v>
      </c>
      <c r="J605" t="s">
        <v>1401</v>
      </c>
      <c r="K605" t="s">
        <v>1495</v>
      </c>
      <c r="L605" t="s">
        <v>1807</v>
      </c>
      <c r="M605">
        <v>9.3000000000000007</v>
      </c>
      <c r="N605">
        <v>5</v>
      </c>
      <c r="O605" s="2">
        <v>44847</v>
      </c>
    </row>
    <row r="606" spans="1:15" x14ac:dyDescent="0.3">
      <c r="A606" t="s">
        <v>188</v>
      </c>
      <c r="B606" t="s">
        <v>392</v>
      </c>
      <c r="C606" t="s">
        <v>422</v>
      </c>
      <c r="D606" t="s">
        <v>427</v>
      </c>
      <c r="E606" s="2">
        <v>44943</v>
      </c>
      <c r="F606" t="s">
        <v>593</v>
      </c>
      <c r="G606" t="s">
        <v>691</v>
      </c>
      <c r="H606" t="s">
        <v>838</v>
      </c>
      <c r="I606" t="s">
        <v>1090</v>
      </c>
      <c r="J606" t="s">
        <v>1359</v>
      </c>
      <c r="K606" t="s">
        <v>1495</v>
      </c>
      <c r="L606" t="s">
        <v>1795</v>
      </c>
      <c r="M606">
        <v>6.8</v>
      </c>
      <c r="N606">
        <v>5</v>
      </c>
      <c r="O606" s="2">
        <v>44771</v>
      </c>
    </row>
    <row r="607" spans="1:15" x14ac:dyDescent="0.3">
      <c r="A607" t="s">
        <v>102</v>
      </c>
      <c r="B607" t="s">
        <v>305</v>
      </c>
      <c r="C607" t="s">
        <v>422</v>
      </c>
      <c r="D607" t="s">
        <v>431</v>
      </c>
      <c r="E607" s="2">
        <v>44943</v>
      </c>
      <c r="F607" t="s">
        <v>594</v>
      </c>
      <c r="G607" t="s">
        <v>691</v>
      </c>
      <c r="H607" t="s">
        <v>839</v>
      </c>
      <c r="I607" t="s">
        <v>1091</v>
      </c>
      <c r="J607" t="s">
        <v>1360</v>
      </c>
      <c r="K607" t="s">
        <v>1495</v>
      </c>
      <c r="L607" t="s">
        <v>1796</v>
      </c>
      <c r="M607">
        <v>10</v>
      </c>
      <c r="N607">
        <v>5</v>
      </c>
      <c r="O607" s="2">
        <v>44522</v>
      </c>
    </row>
    <row r="608" spans="1:15" x14ac:dyDescent="0.3">
      <c r="A608" t="s">
        <v>102</v>
      </c>
      <c r="B608" t="s">
        <v>305</v>
      </c>
      <c r="C608" t="s">
        <v>422</v>
      </c>
      <c r="D608" t="s">
        <v>431</v>
      </c>
      <c r="E608" s="2">
        <v>44943</v>
      </c>
      <c r="F608" t="s">
        <v>593</v>
      </c>
      <c r="G608" t="s">
        <v>691</v>
      </c>
      <c r="H608" t="s">
        <v>838</v>
      </c>
      <c r="I608" t="s">
        <v>1090</v>
      </c>
      <c r="J608" t="s">
        <v>1359</v>
      </c>
      <c r="K608" t="s">
        <v>1495</v>
      </c>
      <c r="L608" t="s">
        <v>1795</v>
      </c>
      <c r="M608">
        <v>6.8</v>
      </c>
      <c r="N608">
        <v>5</v>
      </c>
      <c r="O608" s="2">
        <v>44771</v>
      </c>
    </row>
    <row r="609" spans="1:15" x14ac:dyDescent="0.3">
      <c r="A609" t="s">
        <v>103</v>
      </c>
      <c r="B609" t="s">
        <v>306</v>
      </c>
      <c r="C609" t="s">
        <v>422</v>
      </c>
      <c r="D609" t="s">
        <v>425</v>
      </c>
      <c r="E609" s="2">
        <v>44943</v>
      </c>
      <c r="F609" t="s">
        <v>594</v>
      </c>
      <c r="G609" t="s">
        <v>691</v>
      </c>
      <c r="H609" t="s">
        <v>839</v>
      </c>
      <c r="I609" t="s">
        <v>1091</v>
      </c>
      <c r="J609" t="s">
        <v>1360</v>
      </c>
      <c r="K609" t="s">
        <v>1495</v>
      </c>
      <c r="L609" t="s">
        <v>1796</v>
      </c>
      <c r="M609">
        <v>10</v>
      </c>
      <c r="N609">
        <v>5</v>
      </c>
      <c r="O609" s="2">
        <v>44522</v>
      </c>
    </row>
    <row r="610" spans="1:15" x14ac:dyDescent="0.3">
      <c r="A610" t="s">
        <v>103</v>
      </c>
      <c r="B610" t="s">
        <v>306</v>
      </c>
      <c r="C610" t="s">
        <v>422</v>
      </c>
      <c r="D610" t="s">
        <v>425</v>
      </c>
      <c r="E610" s="2">
        <v>44943</v>
      </c>
      <c r="F610" t="s">
        <v>593</v>
      </c>
      <c r="G610" t="s">
        <v>691</v>
      </c>
      <c r="H610" t="s">
        <v>838</v>
      </c>
      <c r="I610" t="s">
        <v>1090</v>
      </c>
      <c r="J610" t="s">
        <v>1359</v>
      </c>
      <c r="K610" t="s">
        <v>1495</v>
      </c>
      <c r="L610" t="s">
        <v>1795</v>
      </c>
      <c r="M610">
        <v>6.8</v>
      </c>
      <c r="N610">
        <v>5</v>
      </c>
      <c r="O610" s="2">
        <v>44846</v>
      </c>
    </row>
    <row r="611" spans="1:15" x14ac:dyDescent="0.3">
      <c r="A611" t="s">
        <v>189</v>
      </c>
      <c r="B611" t="s">
        <v>393</v>
      </c>
      <c r="C611" t="s">
        <v>422</v>
      </c>
      <c r="D611" t="s">
        <v>425</v>
      </c>
      <c r="E611" s="2">
        <v>44943</v>
      </c>
      <c r="F611" t="s">
        <v>594</v>
      </c>
      <c r="G611" t="s">
        <v>691</v>
      </c>
      <c r="H611" t="s">
        <v>839</v>
      </c>
      <c r="I611" t="s">
        <v>1091</v>
      </c>
      <c r="J611" t="s">
        <v>1360</v>
      </c>
      <c r="K611" t="s">
        <v>1495</v>
      </c>
      <c r="L611" t="s">
        <v>1796</v>
      </c>
      <c r="M611">
        <v>10</v>
      </c>
      <c r="N611">
        <v>5</v>
      </c>
      <c r="O611" s="2">
        <v>44522</v>
      </c>
    </row>
    <row r="612" spans="1:15" x14ac:dyDescent="0.3">
      <c r="A612" t="s">
        <v>189</v>
      </c>
      <c r="B612" t="s">
        <v>393</v>
      </c>
      <c r="C612" t="s">
        <v>422</v>
      </c>
      <c r="D612" t="s">
        <v>425</v>
      </c>
      <c r="E612" s="2">
        <v>44943</v>
      </c>
      <c r="F612" t="s">
        <v>593</v>
      </c>
      <c r="G612" t="s">
        <v>691</v>
      </c>
      <c r="H612" t="s">
        <v>838</v>
      </c>
      <c r="I612" t="s">
        <v>1090</v>
      </c>
      <c r="J612" t="s">
        <v>1359</v>
      </c>
      <c r="K612" t="s">
        <v>1495</v>
      </c>
      <c r="L612" t="s">
        <v>1795</v>
      </c>
      <c r="M612">
        <v>6.8</v>
      </c>
      <c r="N612">
        <v>5</v>
      </c>
      <c r="O612" s="2">
        <v>44771</v>
      </c>
    </row>
    <row r="613" spans="1:15" x14ac:dyDescent="0.3">
      <c r="A613" t="s">
        <v>105</v>
      </c>
      <c r="B613" t="s">
        <v>308</v>
      </c>
      <c r="C613" t="s">
        <v>423</v>
      </c>
      <c r="D613" t="s">
        <v>426</v>
      </c>
      <c r="E613" s="2">
        <v>44943</v>
      </c>
      <c r="F613" t="s">
        <v>595</v>
      </c>
      <c r="G613" t="s">
        <v>691</v>
      </c>
      <c r="H613" t="s">
        <v>840</v>
      </c>
      <c r="I613" t="s">
        <v>1092</v>
      </c>
      <c r="J613" t="s">
        <v>1361</v>
      </c>
      <c r="K613" t="s">
        <v>1495</v>
      </c>
      <c r="L613" t="s">
        <v>1796</v>
      </c>
      <c r="M613">
        <v>7.5</v>
      </c>
      <c r="N613">
        <v>5</v>
      </c>
      <c r="O613" s="2">
        <v>44763</v>
      </c>
    </row>
    <row r="614" spans="1:15" x14ac:dyDescent="0.3">
      <c r="A614" t="s">
        <v>51</v>
      </c>
      <c r="B614" t="s">
        <v>309</v>
      </c>
      <c r="C614" t="s">
        <v>422</v>
      </c>
      <c r="D614" t="s">
        <v>430</v>
      </c>
      <c r="E614" s="2">
        <v>44942</v>
      </c>
      <c r="F614" t="s">
        <v>611</v>
      </c>
      <c r="G614" t="s">
        <v>691</v>
      </c>
      <c r="H614" t="s">
        <v>856</v>
      </c>
      <c r="I614" t="s">
        <v>1108</v>
      </c>
      <c r="J614" t="s">
        <v>1379</v>
      </c>
      <c r="K614" t="s">
        <v>1495</v>
      </c>
      <c r="L614" t="s">
        <v>1800</v>
      </c>
      <c r="M614">
        <v>9</v>
      </c>
      <c r="N614">
        <v>5</v>
      </c>
      <c r="O614" s="2">
        <v>44236</v>
      </c>
    </row>
    <row r="615" spans="1:15" x14ac:dyDescent="0.3">
      <c r="A615" t="s">
        <v>51</v>
      </c>
      <c r="B615" t="s">
        <v>309</v>
      </c>
      <c r="C615" t="s">
        <v>422</v>
      </c>
      <c r="D615" t="s">
        <v>430</v>
      </c>
      <c r="E615" s="2">
        <v>44942</v>
      </c>
      <c r="F615" t="s">
        <v>631</v>
      </c>
      <c r="G615" t="s">
        <v>694</v>
      </c>
      <c r="H615" t="s">
        <v>873</v>
      </c>
      <c r="I615" t="s">
        <v>1127</v>
      </c>
      <c r="J615" t="s">
        <v>1402</v>
      </c>
      <c r="K615" t="s">
        <v>1666</v>
      </c>
      <c r="L615" t="s">
        <v>1754</v>
      </c>
      <c r="M615">
        <v>7.5</v>
      </c>
      <c r="N615">
        <v>5</v>
      </c>
      <c r="O615" s="2">
        <v>44778</v>
      </c>
    </row>
    <row r="616" spans="1:15" x14ac:dyDescent="0.3">
      <c r="A616" t="s">
        <v>106</v>
      </c>
      <c r="B616" t="s">
        <v>310</v>
      </c>
      <c r="C616" t="s">
        <v>423</v>
      </c>
      <c r="D616" t="s">
        <v>426</v>
      </c>
      <c r="E616" s="2">
        <v>44942</v>
      </c>
      <c r="F616" t="s">
        <v>595</v>
      </c>
      <c r="G616" t="s">
        <v>691</v>
      </c>
      <c r="H616" t="s">
        <v>840</v>
      </c>
      <c r="I616" t="s">
        <v>1092</v>
      </c>
      <c r="J616" t="s">
        <v>1361</v>
      </c>
      <c r="K616" t="s">
        <v>1495</v>
      </c>
      <c r="L616" t="s">
        <v>1796</v>
      </c>
      <c r="M616">
        <v>7.5</v>
      </c>
      <c r="N616">
        <v>5</v>
      </c>
      <c r="O616" s="2">
        <v>44767</v>
      </c>
    </row>
    <row r="617" spans="1:15" x14ac:dyDescent="0.3">
      <c r="A617" t="s">
        <v>106</v>
      </c>
      <c r="B617" t="s">
        <v>310</v>
      </c>
      <c r="C617" t="s">
        <v>423</v>
      </c>
      <c r="D617" t="s">
        <v>426</v>
      </c>
      <c r="E617" s="2">
        <v>44942</v>
      </c>
      <c r="F617" t="s">
        <v>625</v>
      </c>
      <c r="G617" t="s">
        <v>689</v>
      </c>
      <c r="H617" t="s">
        <v>867</v>
      </c>
      <c r="I617" t="s">
        <v>1122</v>
      </c>
      <c r="J617" t="s">
        <v>1403</v>
      </c>
      <c r="K617" t="s">
        <v>1662</v>
      </c>
      <c r="L617" t="s">
        <v>1805</v>
      </c>
      <c r="M617">
        <v>8.5</v>
      </c>
      <c r="N617">
        <v>5</v>
      </c>
      <c r="O617" s="2">
        <v>44775</v>
      </c>
    </row>
    <row r="618" spans="1:15" x14ac:dyDescent="0.3">
      <c r="A618" t="s">
        <v>107</v>
      </c>
      <c r="B618" t="s">
        <v>311</v>
      </c>
      <c r="C618" t="s">
        <v>422</v>
      </c>
      <c r="D618" t="s">
        <v>425</v>
      </c>
      <c r="E618" s="2">
        <v>44943</v>
      </c>
      <c r="F618" t="s">
        <v>594</v>
      </c>
      <c r="G618" t="s">
        <v>691</v>
      </c>
      <c r="H618" t="s">
        <v>839</v>
      </c>
      <c r="I618" t="s">
        <v>1091</v>
      </c>
      <c r="J618" t="s">
        <v>1360</v>
      </c>
      <c r="K618" t="s">
        <v>1495</v>
      </c>
      <c r="L618" t="s">
        <v>1796</v>
      </c>
      <c r="M618">
        <v>10</v>
      </c>
      <c r="N618">
        <v>5</v>
      </c>
      <c r="O618" s="2">
        <v>44523</v>
      </c>
    </row>
    <row r="619" spans="1:15" x14ac:dyDescent="0.3">
      <c r="A619" t="s">
        <v>107</v>
      </c>
      <c r="B619" t="s">
        <v>311</v>
      </c>
      <c r="C619" t="s">
        <v>422</v>
      </c>
      <c r="D619" t="s">
        <v>425</v>
      </c>
      <c r="E619" s="2">
        <v>44943</v>
      </c>
      <c r="F619" t="s">
        <v>593</v>
      </c>
      <c r="G619" t="s">
        <v>691</v>
      </c>
      <c r="H619" t="s">
        <v>838</v>
      </c>
      <c r="I619" t="s">
        <v>1090</v>
      </c>
      <c r="J619" t="s">
        <v>1359</v>
      </c>
      <c r="K619" t="s">
        <v>1495</v>
      </c>
      <c r="L619" t="s">
        <v>1795</v>
      </c>
      <c r="M619">
        <v>6.8</v>
      </c>
      <c r="N619">
        <v>5</v>
      </c>
      <c r="O619" s="2">
        <v>44847</v>
      </c>
    </row>
    <row r="620" spans="1:15" x14ac:dyDescent="0.3">
      <c r="A620" t="s">
        <v>190</v>
      </c>
      <c r="B620" t="s">
        <v>394</v>
      </c>
      <c r="C620" t="s">
        <v>422</v>
      </c>
      <c r="D620" t="s">
        <v>425</v>
      </c>
      <c r="E620" s="2">
        <v>44943</v>
      </c>
      <c r="F620" t="s">
        <v>594</v>
      </c>
      <c r="G620" t="s">
        <v>691</v>
      </c>
      <c r="H620" t="s">
        <v>839</v>
      </c>
      <c r="I620" t="s">
        <v>1091</v>
      </c>
      <c r="J620" t="s">
        <v>1360</v>
      </c>
      <c r="K620" t="s">
        <v>1495</v>
      </c>
      <c r="L620" t="s">
        <v>1796</v>
      </c>
      <c r="M620">
        <v>10</v>
      </c>
      <c r="N620">
        <v>5</v>
      </c>
      <c r="O620" s="2">
        <v>44522</v>
      </c>
    </row>
    <row r="621" spans="1:15" x14ac:dyDescent="0.3">
      <c r="A621" t="s">
        <v>190</v>
      </c>
      <c r="B621" t="s">
        <v>394</v>
      </c>
      <c r="C621" t="s">
        <v>422</v>
      </c>
      <c r="D621" t="s">
        <v>425</v>
      </c>
      <c r="E621" s="2">
        <v>44943</v>
      </c>
      <c r="F621" t="s">
        <v>593</v>
      </c>
      <c r="G621" t="s">
        <v>691</v>
      </c>
      <c r="H621" t="s">
        <v>838</v>
      </c>
      <c r="I621" t="s">
        <v>1090</v>
      </c>
      <c r="J621" t="s">
        <v>1359</v>
      </c>
      <c r="K621" t="s">
        <v>1495</v>
      </c>
      <c r="L621" t="s">
        <v>1795</v>
      </c>
      <c r="M621">
        <v>6.8</v>
      </c>
      <c r="N621">
        <v>5</v>
      </c>
      <c r="O621" s="2">
        <v>44771</v>
      </c>
    </row>
    <row r="622" spans="1:15" x14ac:dyDescent="0.3">
      <c r="A622" t="s">
        <v>191</v>
      </c>
      <c r="B622" t="s">
        <v>395</v>
      </c>
      <c r="C622" t="s">
        <v>422</v>
      </c>
      <c r="D622" t="s">
        <v>427</v>
      </c>
      <c r="E622" s="2">
        <v>44942</v>
      </c>
      <c r="F622" t="s">
        <v>593</v>
      </c>
      <c r="G622" t="s">
        <v>691</v>
      </c>
      <c r="H622" t="s">
        <v>838</v>
      </c>
      <c r="I622" t="s">
        <v>1090</v>
      </c>
      <c r="J622" t="s">
        <v>1359</v>
      </c>
      <c r="K622" t="s">
        <v>1495</v>
      </c>
      <c r="L622" t="s">
        <v>1795</v>
      </c>
      <c r="M622">
        <v>6.8</v>
      </c>
      <c r="N622">
        <v>5</v>
      </c>
      <c r="O622" s="2">
        <v>44771</v>
      </c>
    </row>
    <row r="623" spans="1:15" x14ac:dyDescent="0.3">
      <c r="A623" t="s">
        <v>108</v>
      </c>
      <c r="B623" t="s">
        <v>312</v>
      </c>
      <c r="C623" t="s">
        <v>422</v>
      </c>
      <c r="D623" t="s">
        <v>428</v>
      </c>
      <c r="E623" s="2">
        <v>44943</v>
      </c>
      <c r="F623" t="s">
        <v>608</v>
      </c>
      <c r="G623" t="s">
        <v>693</v>
      </c>
      <c r="H623" t="s">
        <v>853</v>
      </c>
      <c r="I623" t="s">
        <v>1105</v>
      </c>
      <c r="J623" t="s">
        <v>1374</v>
      </c>
      <c r="K623" t="s">
        <v>1648</v>
      </c>
      <c r="L623" t="s">
        <v>1765</v>
      </c>
      <c r="M623">
        <v>6.4</v>
      </c>
      <c r="N623">
        <v>5</v>
      </c>
      <c r="O623" s="2">
        <v>44851</v>
      </c>
    </row>
    <row r="624" spans="1:15" x14ac:dyDescent="0.3">
      <c r="A624" t="s">
        <v>109</v>
      </c>
      <c r="B624" t="s">
        <v>313</v>
      </c>
      <c r="C624" t="s">
        <v>423</v>
      </c>
      <c r="D624" t="s">
        <v>426</v>
      </c>
      <c r="E624" s="2">
        <v>44943</v>
      </c>
      <c r="F624" t="s">
        <v>595</v>
      </c>
      <c r="G624" t="s">
        <v>691</v>
      </c>
      <c r="H624" t="s">
        <v>840</v>
      </c>
      <c r="I624" t="s">
        <v>1092</v>
      </c>
      <c r="J624" t="s">
        <v>1361</v>
      </c>
      <c r="K624" t="s">
        <v>1495</v>
      </c>
      <c r="L624" t="s">
        <v>1796</v>
      </c>
      <c r="M624">
        <v>7.5</v>
      </c>
      <c r="N624">
        <v>5</v>
      </c>
      <c r="O624" s="2">
        <v>44763</v>
      </c>
    </row>
    <row r="625" spans="1:15" x14ac:dyDescent="0.3">
      <c r="A625" t="s">
        <v>110</v>
      </c>
      <c r="B625" t="s">
        <v>314</v>
      </c>
      <c r="C625" t="s">
        <v>422</v>
      </c>
      <c r="D625" t="s">
        <v>425</v>
      </c>
      <c r="E625" s="2">
        <v>44943</v>
      </c>
      <c r="F625" t="s">
        <v>593</v>
      </c>
      <c r="G625" t="s">
        <v>691</v>
      </c>
      <c r="H625" t="s">
        <v>838</v>
      </c>
      <c r="I625" t="s">
        <v>1090</v>
      </c>
      <c r="J625" t="s">
        <v>1359</v>
      </c>
      <c r="K625" t="s">
        <v>1495</v>
      </c>
      <c r="L625" t="s">
        <v>1795</v>
      </c>
      <c r="M625">
        <v>6.8</v>
      </c>
      <c r="N625">
        <v>5</v>
      </c>
      <c r="O625" s="2">
        <v>44771</v>
      </c>
    </row>
    <row r="626" spans="1:15" x14ac:dyDescent="0.3">
      <c r="A626" t="s">
        <v>111</v>
      </c>
      <c r="B626" t="s">
        <v>315</v>
      </c>
      <c r="C626" t="s">
        <v>422</v>
      </c>
      <c r="D626" t="s">
        <v>427</v>
      </c>
      <c r="E626" s="2">
        <v>44942</v>
      </c>
      <c r="F626" t="s">
        <v>594</v>
      </c>
      <c r="G626" t="s">
        <v>691</v>
      </c>
      <c r="H626" t="s">
        <v>839</v>
      </c>
      <c r="I626" t="s">
        <v>1091</v>
      </c>
      <c r="J626" t="s">
        <v>1360</v>
      </c>
      <c r="K626" t="s">
        <v>1495</v>
      </c>
      <c r="L626" t="s">
        <v>1796</v>
      </c>
      <c r="M626">
        <v>10</v>
      </c>
      <c r="N626">
        <v>5</v>
      </c>
      <c r="O626" s="2">
        <v>44522</v>
      </c>
    </row>
    <row r="627" spans="1:15" x14ac:dyDescent="0.3">
      <c r="A627" t="s">
        <v>111</v>
      </c>
      <c r="B627" t="s">
        <v>315</v>
      </c>
      <c r="C627" t="s">
        <v>422</v>
      </c>
      <c r="D627" t="s">
        <v>427</v>
      </c>
      <c r="E627" s="2">
        <v>44942</v>
      </c>
      <c r="F627" t="s">
        <v>593</v>
      </c>
      <c r="G627" t="s">
        <v>691</v>
      </c>
      <c r="H627" t="s">
        <v>838</v>
      </c>
      <c r="I627" t="s">
        <v>1090</v>
      </c>
      <c r="J627" t="s">
        <v>1359</v>
      </c>
      <c r="K627" t="s">
        <v>1495</v>
      </c>
      <c r="L627" t="s">
        <v>1795</v>
      </c>
      <c r="M627">
        <v>6.8</v>
      </c>
      <c r="N627">
        <v>5</v>
      </c>
      <c r="O627" s="2">
        <v>44771</v>
      </c>
    </row>
    <row r="628" spans="1:15" x14ac:dyDescent="0.3">
      <c r="A628" t="s">
        <v>112</v>
      </c>
      <c r="B628" t="s">
        <v>316</v>
      </c>
      <c r="C628" t="s">
        <v>423</v>
      </c>
      <c r="D628" t="s">
        <v>426</v>
      </c>
      <c r="E628" s="2">
        <v>44943</v>
      </c>
      <c r="F628" t="s">
        <v>595</v>
      </c>
      <c r="G628" t="s">
        <v>691</v>
      </c>
      <c r="H628" t="s">
        <v>840</v>
      </c>
      <c r="I628" t="s">
        <v>1092</v>
      </c>
      <c r="J628" t="s">
        <v>1391</v>
      </c>
      <c r="K628" t="s">
        <v>1495</v>
      </c>
      <c r="L628" t="s">
        <v>1796</v>
      </c>
      <c r="M628">
        <v>7.5</v>
      </c>
      <c r="N628">
        <v>5</v>
      </c>
      <c r="O628" s="2">
        <v>44763</v>
      </c>
    </row>
    <row r="629" spans="1:15" x14ac:dyDescent="0.3">
      <c r="A629" t="s">
        <v>113</v>
      </c>
      <c r="B629" t="s">
        <v>317</v>
      </c>
      <c r="C629" t="s">
        <v>423</v>
      </c>
      <c r="D629" t="s">
        <v>426</v>
      </c>
      <c r="E629" s="2">
        <v>44942</v>
      </c>
      <c r="F629" t="s">
        <v>593</v>
      </c>
      <c r="G629" t="s">
        <v>691</v>
      </c>
      <c r="H629" t="s">
        <v>838</v>
      </c>
      <c r="I629" t="s">
        <v>1090</v>
      </c>
      <c r="J629" t="s">
        <v>1359</v>
      </c>
      <c r="K629" t="s">
        <v>1495</v>
      </c>
      <c r="L629" t="s">
        <v>1795</v>
      </c>
      <c r="M629">
        <v>6.8</v>
      </c>
      <c r="N629">
        <v>5</v>
      </c>
      <c r="O629" s="2">
        <v>44774</v>
      </c>
    </row>
    <row r="630" spans="1:15" x14ac:dyDescent="0.3">
      <c r="A630" t="s">
        <v>114</v>
      </c>
      <c r="B630" t="s">
        <v>318</v>
      </c>
      <c r="C630" t="s">
        <v>423</v>
      </c>
      <c r="D630" t="s">
        <v>426</v>
      </c>
      <c r="E630" s="2">
        <v>44943</v>
      </c>
      <c r="F630" t="s">
        <v>595</v>
      </c>
      <c r="G630" t="s">
        <v>691</v>
      </c>
      <c r="H630" t="s">
        <v>840</v>
      </c>
      <c r="I630" t="s">
        <v>1092</v>
      </c>
      <c r="J630" t="s">
        <v>1361</v>
      </c>
      <c r="K630" t="s">
        <v>1495</v>
      </c>
      <c r="L630" t="s">
        <v>1796</v>
      </c>
      <c r="M630">
        <v>7.5</v>
      </c>
      <c r="N630">
        <v>5</v>
      </c>
      <c r="O630" s="2">
        <v>44763</v>
      </c>
    </row>
    <row r="631" spans="1:15" x14ac:dyDescent="0.3">
      <c r="A631" t="s">
        <v>115</v>
      </c>
      <c r="B631" t="s">
        <v>319</v>
      </c>
      <c r="C631" t="s">
        <v>423</v>
      </c>
      <c r="D631" t="s">
        <v>426</v>
      </c>
      <c r="E631" s="2">
        <v>44943</v>
      </c>
      <c r="F631" t="s">
        <v>632</v>
      </c>
      <c r="G631" t="s">
        <v>689</v>
      </c>
      <c r="H631" t="s">
        <v>874</v>
      </c>
      <c r="I631" t="s">
        <v>1128</v>
      </c>
      <c r="J631" t="s">
        <v>1333</v>
      </c>
      <c r="K631" t="s">
        <v>1667</v>
      </c>
      <c r="L631" t="s">
        <v>1808</v>
      </c>
      <c r="M631">
        <v>7.5</v>
      </c>
      <c r="N631">
        <v>5</v>
      </c>
      <c r="O631" s="2">
        <v>44532</v>
      </c>
    </row>
    <row r="632" spans="1:15" x14ac:dyDescent="0.3">
      <c r="A632" t="s">
        <v>115</v>
      </c>
      <c r="B632" t="s">
        <v>319</v>
      </c>
      <c r="C632" t="s">
        <v>423</v>
      </c>
      <c r="D632" t="s">
        <v>426</v>
      </c>
      <c r="E632" s="2">
        <v>44943</v>
      </c>
      <c r="F632" t="s">
        <v>633</v>
      </c>
      <c r="G632" t="s">
        <v>689</v>
      </c>
      <c r="H632" t="s">
        <v>875</v>
      </c>
      <c r="I632" t="s">
        <v>1129</v>
      </c>
      <c r="J632" t="s">
        <v>1333</v>
      </c>
      <c r="K632" t="s">
        <v>1668</v>
      </c>
      <c r="L632" t="s">
        <v>1809</v>
      </c>
      <c r="M632">
        <v>6.4</v>
      </c>
      <c r="N632">
        <v>5</v>
      </c>
      <c r="O632" s="2">
        <v>44708</v>
      </c>
    </row>
    <row r="633" spans="1:15" x14ac:dyDescent="0.3">
      <c r="A633" t="s">
        <v>192</v>
      </c>
      <c r="B633" t="s">
        <v>396</v>
      </c>
      <c r="C633" t="s">
        <v>422</v>
      </c>
      <c r="D633" t="s">
        <v>425</v>
      </c>
      <c r="E633" s="2">
        <v>44943</v>
      </c>
      <c r="F633" t="s">
        <v>594</v>
      </c>
      <c r="G633" t="s">
        <v>691</v>
      </c>
      <c r="H633" t="s">
        <v>839</v>
      </c>
      <c r="I633" t="s">
        <v>1091</v>
      </c>
      <c r="J633" t="s">
        <v>1360</v>
      </c>
      <c r="K633" t="s">
        <v>1495</v>
      </c>
      <c r="L633" t="s">
        <v>1796</v>
      </c>
      <c r="M633">
        <v>10</v>
      </c>
      <c r="N633">
        <v>5</v>
      </c>
      <c r="O633" s="2">
        <v>44522</v>
      </c>
    </row>
    <row r="634" spans="1:15" x14ac:dyDescent="0.3">
      <c r="A634" t="s">
        <v>192</v>
      </c>
      <c r="B634" t="s">
        <v>396</v>
      </c>
      <c r="C634" t="s">
        <v>422</v>
      </c>
      <c r="D634" t="s">
        <v>425</v>
      </c>
      <c r="E634" s="2">
        <v>44943</v>
      </c>
      <c r="F634" t="s">
        <v>593</v>
      </c>
      <c r="G634" t="s">
        <v>691</v>
      </c>
      <c r="H634" t="s">
        <v>838</v>
      </c>
      <c r="I634" t="s">
        <v>1090</v>
      </c>
      <c r="J634" t="s">
        <v>1359</v>
      </c>
      <c r="K634" t="s">
        <v>1495</v>
      </c>
      <c r="L634" t="s">
        <v>1795</v>
      </c>
      <c r="M634">
        <v>6.8</v>
      </c>
      <c r="N634">
        <v>5</v>
      </c>
      <c r="O634" s="2">
        <v>44771</v>
      </c>
    </row>
    <row r="635" spans="1:15" x14ac:dyDescent="0.3">
      <c r="A635" t="s">
        <v>116</v>
      </c>
      <c r="B635" t="s">
        <v>320</v>
      </c>
      <c r="C635" t="s">
        <v>422</v>
      </c>
      <c r="D635" t="s">
        <v>425</v>
      </c>
      <c r="E635" s="2">
        <v>44942</v>
      </c>
      <c r="F635" t="s">
        <v>594</v>
      </c>
      <c r="G635" t="s">
        <v>691</v>
      </c>
      <c r="H635" t="s">
        <v>839</v>
      </c>
      <c r="I635" t="s">
        <v>1091</v>
      </c>
      <c r="J635" t="s">
        <v>1360</v>
      </c>
      <c r="K635" t="s">
        <v>1495</v>
      </c>
      <c r="L635" t="s">
        <v>1796</v>
      </c>
      <c r="M635">
        <v>10</v>
      </c>
      <c r="N635">
        <v>5</v>
      </c>
      <c r="O635" s="2">
        <v>44523</v>
      </c>
    </row>
    <row r="636" spans="1:15" x14ac:dyDescent="0.3">
      <c r="A636" t="s">
        <v>116</v>
      </c>
      <c r="B636" t="s">
        <v>320</v>
      </c>
      <c r="C636" t="s">
        <v>422</v>
      </c>
      <c r="D636" t="s">
        <v>425</v>
      </c>
      <c r="E636" s="2">
        <v>44942</v>
      </c>
      <c r="F636" t="s">
        <v>593</v>
      </c>
      <c r="G636" t="s">
        <v>691</v>
      </c>
      <c r="H636" t="s">
        <v>838</v>
      </c>
      <c r="I636" t="s">
        <v>1090</v>
      </c>
      <c r="J636" t="s">
        <v>1359</v>
      </c>
      <c r="K636" t="s">
        <v>1495</v>
      </c>
      <c r="L636" t="s">
        <v>1795</v>
      </c>
      <c r="M636">
        <v>6.8</v>
      </c>
      <c r="N636">
        <v>5</v>
      </c>
      <c r="O636" s="2">
        <v>44771</v>
      </c>
    </row>
    <row r="637" spans="1:15" x14ac:dyDescent="0.3">
      <c r="A637" t="s">
        <v>193</v>
      </c>
      <c r="B637" t="s">
        <v>397</v>
      </c>
      <c r="C637" t="s">
        <v>422</v>
      </c>
      <c r="D637" t="s">
        <v>431</v>
      </c>
      <c r="E637" s="2">
        <v>44943</v>
      </c>
      <c r="F637" t="s">
        <v>610</v>
      </c>
      <c r="G637" t="s">
        <v>691</v>
      </c>
      <c r="H637" t="s">
        <v>855</v>
      </c>
      <c r="I637" t="s">
        <v>1107</v>
      </c>
      <c r="J637" t="s">
        <v>1378</v>
      </c>
      <c r="K637" t="s">
        <v>1495</v>
      </c>
      <c r="L637" t="s">
        <v>1796</v>
      </c>
      <c r="M637">
        <v>6.8</v>
      </c>
      <c r="N637">
        <v>5</v>
      </c>
      <c r="O637" s="2">
        <v>44782</v>
      </c>
    </row>
    <row r="638" spans="1:15" x14ac:dyDescent="0.3">
      <c r="A638" t="s">
        <v>117</v>
      </c>
      <c r="B638" t="s">
        <v>321</v>
      </c>
      <c r="C638" t="s">
        <v>422</v>
      </c>
      <c r="D638" t="s">
        <v>427</v>
      </c>
      <c r="E638" s="2">
        <v>44943</v>
      </c>
      <c r="F638" t="s">
        <v>593</v>
      </c>
      <c r="G638" t="s">
        <v>691</v>
      </c>
      <c r="H638" t="s">
        <v>838</v>
      </c>
      <c r="I638" t="s">
        <v>1090</v>
      </c>
      <c r="J638" t="s">
        <v>1359</v>
      </c>
      <c r="K638" t="s">
        <v>1495</v>
      </c>
      <c r="L638" t="s">
        <v>1795</v>
      </c>
      <c r="M638">
        <v>6.8</v>
      </c>
      <c r="N638">
        <v>5</v>
      </c>
      <c r="O638" s="2">
        <v>44771</v>
      </c>
    </row>
    <row r="639" spans="1:15" x14ac:dyDescent="0.3">
      <c r="A639" t="s">
        <v>117</v>
      </c>
      <c r="B639" t="s">
        <v>321</v>
      </c>
      <c r="C639" t="s">
        <v>422</v>
      </c>
      <c r="D639" t="s">
        <v>427</v>
      </c>
      <c r="E639" s="2">
        <v>44943</v>
      </c>
      <c r="F639" t="s">
        <v>625</v>
      </c>
      <c r="G639" t="s">
        <v>689</v>
      </c>
      <c r="H639" t="s">
        <v>867</v>
      </c>
      <c r="I639" t="s">
        <v>1122</v>
      </c>
      <c r="J639" t="s">
        <v>1404</v>
      </c>
      <c r="K639" t="s">
        <v>1662</v>
      </c>
      <c r="L639" t="s">
        <v>1805</v>
      </c>
      <c r="M639">
        <v>8.5</v>
      </c>
      <c r="N639">
        <v>5</v>
      </c>
      <c r="O639" s="2">
        <v>44768</v>
      </c>
    </row>
    <row r="640" spans="1:15" x14ac:dyDescent="0.3">
      <c r="A640" t="s">
        <v>194</v>
      </c>
      <c r="B640" t="s">
        <v>398</v>
      </c>
      <c r="C640" t="s">
        <v>422</v>
      </c>
      <c r="D640" t="s">
        <v>425</v>
      </c>
      <c r="E640" s="2">
        <v>44943</v>
      </c>
      <c r="F640" t="s">
        <v>594</v>
      </c>
      <c r="G640" t="s">
        <v>691</v>
      </c>
      <c r="H640" t="s">
        <v>839</v>
      </c>
      <c r="I640" t="s">
        <v>1091</v>
      </c>
      <c r="J640" t="s">
        <v>1360</v>
      </c>
      <c r="K640" t="s">
        <v>1495</v>
      </c>
      <c r="L640" t="s">
        <v>1796</v>
      </c>
      <c r="M640">
        <v>10</v>
      </c>
      <c r="N640">
        <v>5</v>
      </c>
      <c r="O640" s="2">
        <v>44522</v>
      </c>
    </row>
    <row r="641" spans="1:15" x14ac:dyDescent="0.3">
      <c r="A641" t="s">
        <v>194</v>
      </c>
      <c r="B641" t="s">
        <v>398</v>
      </c>
      <c r="C641" t="s">
        <v>422</v>
      </c>
      <c r="D641" t="s">
        <v>425</v>
      </c>
      <c r="E641" s="2">
        <v>44943</v>
      </c>
      <c r="F641" t="s">
        <v>593</v>
      </c>
      <c r="G641" t="s">
        <v>691</v>
      </c>
      <c r="H641" t="s">
        <v>838</v>
      </c>
      <c r="I641" t="s">
        <v>1090</v>
      </c>
      <c r="J641" t="s">
        <v>1359</v>
      </c>
      <c r="K641" t="s">
        <v>1495</v>
      </c>
      <c r="L641" t="s">
        <v>1795</v>
      </c>
      <c r="M641">
        <v>6.8</v>
      </c>
      <c r="N641">
        <v>5</v>
      </c>
      <c r="O641" s="2">
        <v>44771</v>
      </c>
    </row>
    <row r="642" spans="1:15" x14ac:dyDescent="0.3">
      <c r="A642" t="s">
        <v>119</v>
      </c>
      <c r="B642" t="s">
        <v>323</v>
      </c>
      <c r="C642" t="s">
        <v>423</v>
      </c>
      <c r="D642" t="s">
        <v>426</v>
      </c>
      <c r="E642" s="2">
        <v>44942</v>
      </c>
      <c r="F642" t="s">
        <v>593</v>
      </c>
      <c r="G642" t="s">
        <v>691</v>
      </c>
      <c r="H642" t="s">
        <v>838</v>
      </c>
      <c r="I642" t="s">
        <v>1090</v>
      </c>
      <c r="J642" t="s">
        <v>1359</v>
      </c>
      <c r="K642" t="s">
        <v>1495</v>
      </c>
      <c r="L642" t="s">
        <v>1795</v>
      </c>
      <c r="M642">
        <v>6.8</v>
      </c>
      <c r="N642">
        <v>5</v>
      </c>
      <c r="O642" s="2">
        <v>44774</v>
      </c>
    </row>
    <row r="643" spans="1:15" x14ac:dyDescent="0.3">
      <c r="A643" t="s">
        <v>195</v>
      </c>
      <c r="B643" t="s">
        <v>399</v>
      </c>
      <c r="C643" t="s">
        <v>422</v>
      </c>
      <c r="D643" t="s">
        <v>425</v>
      </c>
      <c r="E643" s="2">
        <v>44943</v>
      </c>
      <c r="F643" t="s">
        <v>593</v>
      </c>
      <c r="G643" t="s">
        <v>691</v>
      </c>
      <c r="H643" t="s">
        <v>838</v>
      </c>
      <c r="I643" t="s">
        <v>1090</v>
      </c>
      <c r="J643" t="s">
        <v>1359</v>
      </c>
      <c r="K643" t="s">
        <v>1495</v>
      </c>
      <c r="L643" t="s">
        <v>1795</v>
      </c>
      <c r="M643">
        <v>6.8</v>
      </c>
      <c r="N643">
        <v>5</v>
      </c>
      <c r="O643" s="2">
        <v>44771</v>
      </c>
    </row>
    <row r="644" spans="1:15" x14ac:dyDescent="0.3">
      <c r="A644" t="s">
        <v>120</v>
      </c>
      <c r="B644" t="s">
        <v>324</v>
      </c>
      <c r="C644" t="s">
        <v>423</v>
      </c>
      <c r="D644" t="s">
        <v>426</v>
      </c>
      <c r="E644" s="2">
        <v>44943</v>
      </c>
      <c r="F644" t="s">
        <v>595</v>
      </c>
      <c r="G644" t="s">
        <v>691</v>
      </c>
      <c r="H644" t="s">
        <v>840</v>
      </c>
      <c r="I644" t="s">
        <v>1092</v>
      </c>
      <c r="J644" t="s">
        <v>1361</v>
      </c>
      <c r="K644" t="s">
        <v>1495</v>
      </c>
      <c r="L644" t="s">
        <v>1796</v>
      </c>
      <c r="M644">
        <v>7.5</v>
      </c>
      <c r="N644">
        <v>5</v>
      </c>
      <c r="O644" s="2">
        <v>44763</v>
      </c>
    </row>
    <row r="645" spans="1:15" x14ac:dyDescent="0.3">
      <c r="A645" t="s">
        <v>121</v>
      </c>
      <c r="B645" t="s">
        <v>325</v>
      </c>
      <c r="C645" t="s">
        <v>423</v>
      </c>
      <c r="D645" t="s">
        <v>426</v>
      </c>
      <c r="E645" s="2">
        <v>44943</v>
      </c>
      <c r="F645" t="s">
        <v>595</v>
      </c>
      <c r="G645" t="s">
        <v>691</v>
      </c>
      <c r="H645" t="s">
        <v>840</v>
      </c>
      <c r="I645" t="s">
        <v>1092</v>
      </c>
      <c r="J645" t="s">
        <v>1361</v>
      </c>
      <c r="K645" t="s">
        <v>1495</v>
      </c>
      <c r="L645" t="s">
        <v>1796</v>
      </c>
      <c r="M645">
        <v>7.5</v>
      </c>
      <c r="N645">
        <v>5</v>
      </c>
      <c r="O645" s="2">
        <v>44763</v>
      </c>
    </row>
    <row r="646" spans="1:15" x14ac:dyDescent="0.3">
      <c r="A646" t="s">
        <v>196</v>
      </c>
      <c r="B646" t="s">
        <v>400</v>
      </c>
      <c r="C646" t="s">
        <v>422</v>
      </c>
      <c r="D646" t="s">
        <v>427</v>
      </c>
      <c r="E646" s="2">
        <v>44943</v>
      </c>
      <c r="F646" t="s">
        <v>593</v>
      </c>
      <c r="G646" t="s">
        <v>691</v>
      </c>
      <c r="H646" t="s">
        <v>838</v>
      </c>
      <c r="I646" t="s">
        <v>1090</v>
      </c>
      <c r="J646" t="s">
        <v>1359</v>
      </c>
      <c r="K646" t="s">
        <v>1495</v>
      </c>
      <c r="L646" t="s">
        <v>1795</v>
      </c>
      <c r="M646">
        <v>6.8</v>
      </c>
      <c r="N646">
        <v>5</v>
      </c>
      <c r="O646" s="2">
        <v>44771</v>
      </c>
    </row>
    <row r="647" spans="1:15" x14ac:dyDescent="0.3">
      <c r="A647" t="s">
        <v>197</v>
      </c>
      <c r="B647" t="s">
        <v>401</v>
      </c>
      <c r="C647" t="s">
        <v>422</v>
      </c>
      <c r="D647" t="s">
        <v>425</v>
      </c>
      <c r="E647" s="2">
        <v>44943</v>
      </c>
      <c r="F647" t="s">
        <v>594</v>
      </c>
      <c r="G647" t="s">
        <v>691</v>
      </c>
      <c r="H647" t="s">
        <v>839</v>
      </c>
      <c r="I647" t="s">
        <v>1091</v>
      </c>
      <c r="J647" t="s">
        <v>1360</v>
      </c>
      <c r="K647" t="s">
        <v>1495</v>
      </c>
      <c r="L647" t="s">
        <v>1796</v>
      </c>
      <c r="M647">
        <v>10</v>
      </c>
      <c r="N647">
        <v>5</v>
      </c>
      <c r="O647" s="2">
        <v>44522</v>
      </c>
    </row>
    <row r="648" spans="1:15" x14ac:dyDescent="0.3">
      <c r="A648" t="s">
        <v>197</v>
      </c>
      <c r="B648" t="s">
        <v>401</v>
      </c>
      <c r="C648" t="s">
        <v>422</v>
      </c>
      <c r="D648" t="s">
        <v>425</v>
      </c>
      <c r="E648" s="2">
        <v>44943</v>
      </c>
      <c r="F648" t="s">
        <v>593</v>
      </c>
      <c r="G648" t="s">
        <v>691</v>
      </c>
      <c r="H648" t="s">
        <v>838</v>
      </c>
      <c r="I648" t="s">
        <v>1090</v>
      </c>
      <c r="J648" t="s">
        <v>1359</v>
      </c>
      <c r="K648" t="s">
        <v>1495</v>
      </c>
      <c r="L648" t="s">
        <v>1795</v>
      </c>
      <c r="M648">
        <v>6.8</v>
      </c>
      <c r="N648">
        <v>5</v>
      </c>
      <c r="O648" s="2">
        <v>44771</v>
      </c>
    </row>
    <row r="649" spans="1:15" x14ac:dyDescent="0.3">
      <c r="A649" t="s">
        <v>123</v>
      </c>
      <c r="B649" t="s">
        <v>327</v>
      </c>
      <c r="C649" t="s">
        <v>423</v>
      </c>
      <c r="D649" t="s">
        <v>426</v>
      </c>
      <c r="E649" s="2">
        <v>44943</v>
      </c>
      <c r="F649" t="s">
        <v>595</v>
      </c>
      <c r="G649" t="s">
        <v>691</v>
      </c>
      <c r="H649" t="s">
        <v>840</v>
      </c>
      <c r="I649" t="s">
        <v>1092</v>
      </c>
      <c r="J649" t="s">
        <v>1366</v>
      </c>
      <c r="K649" t="s">
        <v>1495</v>
      </c>
      <c r="L649" t="s">
        <v>1796</v>
      </c>
      <c r="M649">
        <v>7.5</v>
      </c>
      <c r="N649">
        <v>5</v>
      </c>
      <c r="O649" s="2">
        <v>44797</v>
      </c>
    </row>
    <row r="650" spans="1:15" x14ac:dyDescent="0.3">
      <c r="A650" t="s">
        <v>123</v>
      </c>
      <c r="B650" t="s">
        <v>327</v>
      </c>
      <c r="C650" t="s">
        <v>423</v>
      </c>
      <c r="D650" t="s">
        <v>426</v>
      </c>
      <c r="E650" s="2">
        <v>44943</v>
      </c>
      <c r="F650" t="s">
        <v>634</v>
      </c>
      <c r="G650" t="s">
        <v>689</v>
      </c>
      <c r="H650" t="s">
        <v>876</v>
      </c>
      <c r="I650" t="s">
        <v>1130</v>
      </c>
      <c r="J650" t="s">
        <v>1405</v>
      </c>
      <c r="K650" t="s">
        <v>1669</v>
      </c>
      <c r="L650" t="s">
        <v>1810</v>
      </c>
      <c r="M650">
        <v>7.5</v>
      </c>
      <c r="N650">
        <v>5</v>
      </c>
      <c r="O650" s="2">
        <v>44828</v>
      </c>
    </row>
    <row r="651" spans="1:15" x14ac:dyDescent="0.3">
      <c r="A651" t="s">
        <v>123</v>
      </c>
      <c r="B651" t="s">
        <v>327</v>
      </c>
      <c r="C651" t="s">
        <v>423</v>
      </c>
      <c r="D651" t="s">
        <v>426</v>
      </c>
      <c r="E651" s="2">
        <v>44943</v>
      </c>
      <c r="F651" t="s">
        <v>596</v>
      </c>
      <c r="G651" t="s">
        <v>689</v>
      </c>
      <c r="H651" t="s">
        <v>841</v>
      </c>
      <c r="I651" t="s">
        <v>1093</v>
      </c>
      <c r="J651" t="s">
        <v>1362</v>
      </c>
      <c r="K651" t="s">
        <v>1641</v>
      </c>
      <c r="L651" t="s">
        <v>1797</v>
      </c>
      <c r="M651">
        <v>7.5</v>
      </c>
      <c r="N651">
        <v>5</v>
      </c>
      <c r="O651" s="2">
        <v>44828</v>
      </c>
    </row>
    <row r="652" spans="1:15" x14ac:dyDescent="0.3">
      <c r="A652" t="s">
        <v>124</v>
      </c>
      <c r="B652" t="s">
        <v>328</v>
      </c>
      <c r="C652" t="s">
        <v>423</v>
      </c>
      <c r="D652" t="s">
        <v>426</v>
      </c>
      <c r="E652" s="2">
        <v>44942</v>
      </c>
      <c r="F652" t="s">
        <v>595</v>
      </c>
      <c r="G652" t="s">
        <v>691</v>
      </c>
      <c r="H652" t="s">
        <v>840</v>
      </c>
      <c r="I652" t="s">
        <v>1092</v>
      </c>
      <c r="J652" t="s">
        <v>1361</v>
      </c>
      <c r="K652" t="s">
        <v>1495</v>
      </c>
      <c r="L652" t="s">
        <v>1796</v>
      </c>
      <c r="M652">
        <v>7.5</v>
      </c>
      <c r="N652">
        <v>5</v>
      </c>
      <c r="O652" s="2">
        <v>44763</v>
      </c>
    </row>
    <row r="653" spans="1:15" x14ac:dyDescent="0.3">
      <c r="A653" t="s">
        <v>125</v>
      </c>
      <c r="B653" t="s">
        <v>329</v>
      </c>
      <c r="C653" t="s">
        <v>423</v>
      </c>
      <c r="D653" t="s">
        <v>426</v>
      </c>
      <c r="E653" s="2">
        <v>44943</v>
      </c>
      <c r="F653" t="s">
        <v>595</v>
      </c>
      <c r="G653" t="s">
        <v>691</v>
      </c>
      <c r="H653" t="s">
        <v>840</v>
      </c>
      <c r="I653" t="s">
        <v>1092</v>
      </c>
      <c r="J653" t="s">
        <v>1361</v>
      </c>
      <c r="K653" t="s">
        <v>1495</v>
      </c>
      <c r="L653" t="s">
        <v>1796</v>
      </c>
      <c r="M653">
        <v>7.5</v>
      </c>
      <c r="N653">
        <v>5</v>
      </c>
      <c r="O653" s="2">
        <v>44847</v>
      </c>
    </row>
    <row r="654" spans="1:15" x14ac:dyDescent="0.3">
      <c r="A654" t="s">
        <v>198</v>
      </c>
      <c r="B654" t="s">
        <v>402</v>
      </c>
      <c r="C654" t="s">
        <v>422</v>
      </c>
      <c r="D654" t="s">
        <v>425</v>
      </c>
      <c r="E654" s="2">
        <v>44943</v>
      </c>
      <c r="F654" t="s">
        <v>594</v>
      </c>
      <c r="G654" t="s">
        <v>691</v>
      </c>
      <c r="H654" t="s">
        <v>839</v>
      </c>
      <c r="I654" t="s">
        <v>1091</v>
      </c>
      <c r="J654" t="s">
        <v>1360</v>
      </c>
      <c r="K654" t="s">
        <v>1495</v>
      </c>
      <c r="L654" t="s">
        <v>1796</v>
      </c>
      <c r="M654">
        <v>10</v>
      </c>
      <c r="N654">
        <v>5</v>
      </c>
      <c r="O654" s="2">
        <v>44523</v>
      </c>
    </row>
    <row r="655" spans="1:15" x14ac:dyDescent="0.3">
      <c r="A655" t="s">
        <v>198</v>
      </c>
      <c r="B655" t="s">
        <v>402</v>
      </c>
      <c r="C655" t="s">
        <v>422</v>
      </c>
      <c r="D655" t="s">
        <v>425</v>
      </c>
      <c r="E655" s="2">
        <v>44943</v>
      </c>
      <c r="F655" t="s">
        <v>593</v>
      </c>
      <c r="G655" t="s">
        <v>691</v>
      </c>
      <c r="H655" t="s">
        <v>838</v>
      </c>
      <c r="I655" t="s">
        <v>1090</v>
      </c>
      <c r="J655" t="s">
        <v>1359</v>
      </c>
      <c r="K655" t="s">
        <v>1495</v>
      </c>
      <c r="L655" t="s">
        <v>1795</v>
      </c>
      <c r="M655">
        <v>6.8</v>
      </c>
      <c r="N655">
        <v>5</v>
      </c>
      <c r="O655" s="2">
        <v>44771</v>
      </c>
    </row>
    <row r="656" spans="1:15" x14ac:dyDescent="0.3">
      <c r="A656" t="s">
        <v>126</v>
      </c>
      <c r="B656" t="s">
        <v>330</v>
      </c>
      <c r="C656" t="s">
        <v>423</v>
      </c>
      <c r="D656" t="s">
        <v>426</v>
      </c>
      <c r="E656" s="2">
        <v>44943</v>
      </c>
      <c r="F656" t="s">
        <v>595</v>
      </c>
      <c r="G656" t="s">
        <v>691</v>
      </c>
      <c r="H656" t="s">
        <v>840</v>
      </c>
      <c r="I656" t="s">
        <v>1092</v>
      </c>
      <c r="J656" t="s">
        <v>1391</v>
      </c>
      <c r="K656" t="s">
        <v>1495</v>
      </c>
      <c r="L656" t="s">
        <v>1796</v>
      </c>
      <c r="M656">
        <v>7.5</v>
      </c>
      <c r="N656">
        <v>5</v>
      </c>
      <c r="O656" s="2">
        <v>44763</v>
      </c>
    </row>
    <row r="657" spans="1:15" x14ac:dyDescent="0.3">
      <c r="A657" t="s">
        <v>127</v>
      </c>
      <c r="B657" t="s">
        <v>331</v>
      </c>
      <c r="C657" t="s">
        <v>424</v>
      </c>
      <c r="D657" t="s">
        <v>425</v>
      </c>
      <c r="E657" s="2">
        <v>44943</v>
      </c>
      <c r="F657" t="s">
        <v>593</v>
      </c>
      <c r="G657" t="s">
        <v>691</v>
      </c>
      <c r="H657" t="s">
        <v>838</v>
      </c>
      <c r="I657" t="s">
        <v>1090</v>
      </c>
      <c r="J657" t="s">
        <v>1359</v>
      </c>
      <c r="K657" t="s">
        <v>1495</v>
      </c>
      <c r="L657" t="s">
        <v>1795</v>
      </c>
      <c r="M657">
        <v>6.8</v>
      </c>
      <c r="N657">
        <v>5</v>
      </c>
      <c r="O657" s="2">
        <v>44838</v>
      </c>
    </row>
    <row r="658" spans="1:15" x14ac:dyDescent="0.3">
      <c r="A658" t="s">
        <v>127</v>
      </c>
      <c r="B658" t="s">
        <v>331</v>
      </c>
      <c r="C658" t="s">
        <v>424</v>
      </c>
      <c r="D658" t="s">
        <v>425</v>
      </c>
      <c r="E658" s="2">
        <v>44943</v>
      </c>
      <c r="F658" t="s">
        <v>595</v>
      </c>
      <c r="G658" t="s">
        <v>691</v>
      </c>
      <c r="H658" t="s">
        <v>840</v>
      </c>
      <c r="I658" t="s">
        <v>1092</v>
      </c>
      <c r="J658" t="s">
        <v>1366</v>
      </c>
      <c r="K658" t="s">
        <v>1495</v>
      </c>
      <c r="L658" t="s">
        <v>1796</v>
      </c>
      <c r="M658">
        <v>7.5</v>
      </c>
      <c r="N658">
        <v>5</v>
      </c>
      <c r="O658" s="2">
        <v>44838</v>
      </c>
    </row>
    <row r="659" spans="1:15" x14ac:dyDescent="0.3">
      <c r="A659" t="s">
        <v>199</v>
      </c>
      <c r="B659" t="s">
        <v>403</v>
      </c>
      <c r="C659" t="s">
        <v>422</v>
      </c>
      <c r="D659" t="s">
        <v>431</v>
      </c>
      <c r="E659" s="2">
        <v>44943</v>
      </c>
      <c r="F659" t="s">
        <v>594</v>
      </c>
      <c r="G659" t="s">
        <v>691</v>
      </c>
      <c r="H659" t="s">
        <v>839</v>
      </c>
      <c r="I659" t="s">
        <v>1091</v>
      </c>
      <c r="J659" t="s">
        <v>1360</v>
      </c>
      <c r="K659" t="s">
        <v>1495</v>
      </c>
      <c r="L659" t="s">
        <v>1796</v>
      </c>
      <c r="M659">
        <v>10</v>
      </c>
      <c r="N659">
        <v>5</v>
      </c>
      <c r="O659" s="2">
        <v>44522</v>
      </c>
    </row>
    <row r="660" spans="1:15" x14ac:dyDescent="0.3">
      <c r="A660" t="s">
        <v>199</v>
      </c>
      <c r="B660" t="s">
        <v>403</v>
      </c>
      <c r="C660" t="s">
        <v>422</v>
      </c>
      <c r="D660" t="s">
        <v>431</v>
      </c>
      <c r="E660" s="2">
        <v>44943</v>
      </c>
      <c r="F660" t="s">
        <v>593</v>
      </c>
      <c r="G660" t="s">
        <v>691</v>
      </c>
      <c r="H660" t="s">
        <v>838</v>
      </c>
      <c r="I660" t="s">
        <v>1090</v>
      </c>
      <c r="J660" t="s">
        <v>1377</v>
      </c>
      <c r="K660" t="s">
        <v>1495</v>
      </c>
      <c r="L660" t="s">
        <v>1795</v>
      </c>
      <c r="M660">
        <v>6.8</v>
      </c>
      <c r="N660">
        <v>5</v>
      </c>
      <c r="O660" s="2">
        <v>44771</v>
      </c>
    </row>
    <row r="661" spans="1:15" x14ac:dyDescent="0.3">
      <c r="A661" t="s">
        <v>200</v>
      </c>
      <c r="B661" t="s">
        <v>404</v>
      </c>
      <c r="C661" t="s">
        <v>422</v>
      </c>
      <c r="D661" t="s">
        <v>427</v>
      </c>
      <c r="E661" s="2">
        <v>44943</v>
      </c>
      <c r="F661" t="s">
        <v>593</v>
      </c>
      <c r="G661" t="s">
        <v>691</v>
      </c>
      <c r="H661" t="s">
        <v>838</v>
      </c>
      <c r="I661" t="s">
        <v>1090</v>
      </c>
      <c r="J661" t="s">
        <v>1359</v>
      </c>
      <c r="K661" t="s">
        <v>1495</v>
      </c>
      <c r="L661" t="s">
        <v>1795</v>
      </c>
      <c r="M661">
        <v>6.8</v>
      </c>
      <c r="N661">
        <v>5</v>
      </c>
      <c r="O661" s="2">
        <v>44771</v>
      </c>
    </row>
    <row r="662" spans="1:15" x14ac:dyDescent="0.3">
      <c r="A662" t="s">
        <v>128</v>
      </c>
      <c r="B662" t="s">
        <v>332</v>
      </c>
      <c r="C662" t="s">
        <v>423</v>
      </c>
      <c r="D662" t="s">
        <v>426</v>
      </c>
      <c r="E662" s="2">
        <v>44942</v>
      </c>
      <c r="F662" t="s">
        <v>595</v>
      </c>
      <c r="G662" t="s">
        <v>691</v>
      </c>
      <c r="H662" t="s">
        <v>840</v>
      </c>
      <c r="I662" t="s">
        <v>1092</v>
      </c>
      <c r="J662" t="s">
        <v>1361</v>
      </c>
      <c r="K662" t="s">
        <v>1495</v>
      </c>
      <c r="L662" t="s">
        <v>1796</v>
      </c>
      <c r="M662">
        <v>7.5</v>
      </c>
      <c r="N662">
        <v>5</v>
      </c>
      <c r="O662" s="2">
        <v>44763</v>
      </c>
    </row>
    <row r="663" spans="1:15" x14ac:dyDescent="0.3">
      <c r="A663" t="s">
        <v>128</v>
      </c>
      <c r="B663" t="s">
        <v>332</v>
      </c>
      <c r="C663" t="s">
        <v>423</v>
      </c>
      <c r="D663" t="s">
        <v>426</v>
      </c>
      <c r="E663" s="2">
        <v>44942</v>
      </c>
      <c r="F663" t="s">
        <v>625</v>
      </c>
      <c r="G663" t="s">
        <v>689</v>
      </c>
      <c r="H663" t="s">
        <v>867</v>
      </c>
      <c r="I663" t="s">
        <v>1122</v>
      </c>
      <c r="J663" t="s">
        <v>1403</v>
      </c>
      <c r="K663" t="s">
        <v>1662</v>
      </c>
      <c r="L663" t="s">
        <v>1805</v>
      </c>
      <c r="M663">
        <v>8.5</v>
      </c>
      <c r="N663">
        <v>5</v>
      </c>
      <c r="O663" s="2">
        <v>44768</v>
      </c>
    </row>
    <row r="664" spans="1:15" x14ac:dyDescent="0.3">
      <c r="A664" t="s">
        <v>129</v>
      </c>
      <c r="B664" t="s">
        <v>333</v>
      </c>
      <c r="C664" t="s">
        <v>422</v>
      </c>
      <c r="D664" t="s">
        <v>425</v>
      </c>
      <c r="E664" s="2">
        <v>44943</v>
      </c>
      <c r="F664" t="s">
        <v>593</v>
      </c>
      <c r="G664" t="s">
        <v>691</v>
      </c>
      <c r="H664" t="s">
        <v>838</v>
      </c>
      <c r="I664" t="s">
        <v>1090</v>
      </c>
      <c r="J664" t="s">
        <v>1359</v>
      </c>
      <c r="K664" t="s">
        <v>1495</v>
      </c>
      <c r="L664" t="s">
        <v>1795</v>
      </c>
      <c r="M664">
        <v>6.8</v>
      </c>
      <c r="N664">
        <v>5</v>
      </c>
      <c r="O664" s="2">
        <v>44771</v>
      </c>
    </row>
    <row r="665" spans="1:15" x14ac:dyDescent="0.3">
      <c r="A665" t="s">
        <v>130</v>
      </c>
      <c r="B665" t="s">
        <v>334</v>
      </c>
      <c r="C665" t="s">
        <v>422</v>
      </c>
      <c r="D665" t="s">
        <v>425</v>
      </c>
      <c r="E665" s="2">
        <v>44943</v>
      </c>
      <c r="F665" t="s">
        <v>594</v>
      </c>
      <c r="G665" t="s">
        <v>691</v>
      </c>
      <c r="H665" t="s">
        <v>839</v>
      </c>
      <c r="I665" t="s">
        <v>1091</v>
      </c>
      <c r="J665" t="s">
        <v>1360</v>
      </c>
      <c r="K665" t="s">
        <v>1495</v>
      </c>
      <c r="L665" t="s">
        <v>1796</v>
      </c>
      <c r="M665">
        <v>10</v>
      </c>
      <c r="N665">
        <v>5</v>
      </c>
      <c r="O665" s="2">
        <v>44523</v>
      </c>
    </row>
    <row r="666" spans="1:15" x14ac:dyDescent="0.3">
      <c r="A666" t="s">
        <v>201</v>
      </c>
      <c r="B666" t="s">
        <v>405</v>
      </c>
      <c r="C666" t="s">
        <v>422</v>
      </c>
      <c r="D666" t="s">
        <v>425</v>
      </c>
      <c r="E666" s="2">
        <v>44943</v>
      </c>
      <c r="F666" t="s">
        <v>594</v>
      </c>
      <c r="G666" t="s">
        <v>691</v>
      </c>
      <c r="H666" t="s">
        <v>839</v>
      </c>
      <c r="I666" t="s">
        <v>1091</v>
      </c>
      <c r="J666" t="s">
        <v>1360</v>
      </c>
      <c r="K666" t="s">
        <v>1495</v>
      </c>
      <c r="L666" t="s">
        <v>1796</v>
      </c>
      <c r="M666">
        <v>10</v>
      </c>
      <c r="N666">
        <v>5</v>
      </c>
      <c r="O666" s="2">
        <v>44522</v>
      </c>
    </row>
    <row r="667" spans="1:15" x14ac:dyDescent="0.3">
      <c r="A667" t="s">
        <v>131</v>
      </c>
      <c r="B667" t="s">
        <v>335</v>
      </c>
      <c r="C667" t="s">
        <v>422</v>
      </c>
      <c r="D667" t="s">
        <v>429</v>
      </c>
      <c r="E667" s="2">
        <v>44942</v>
      </c>
      <c r="F667" t="s">
        <v>593</v>
      </c>
      <c r="G667" t="s">
        <v>691</v>
      </c>
      <c r="H667" t="s">
        <v>838</v>
      </c>
      <c r="I667" t="s">
        <v>1090</v>
      </c>
      <c r="J667" t="s">
        <v>1359</v>
      </c>
      <c r="K667" t="s">
        <v>1495</v>
      </c>
      <c r="L667" t="s">
        <v>1795</v>
      </c>
      <c r="M667">
        <v>6.8</v>
      </c>
      <c r="N667">
        <v>5</v>
      </c>
      <c r="O667" s="2">
        <v>44774</v>
      </c>
    </row>
    <row r="668" spans="1:15" x14ac:dyDescent="0.3">
      <c r="A668" t="s">
        <v>202</v>
      </c>
      <c r="B668" t="s">
        <v>406</v>
      </c>
      <c r="C668" t="s">
        <v>422</v>
      </c>
      <c r="D668" t="s">
        <v>425</v>
      </c>
      <c r="E668" s="2">
        <v>44943</v>
      </c>
      <c r="F668" t="s">
        <v>594</v>
      </c>
      <c r="G668" t="s">
        <v>691</v>
      </c>
      <c r="H668" t="s">
        <v>839</v>
      </c>
      <c r="I668" t="s">
        <v>1091</v>
      </c>
      <c r="J668" t="s">
        <v>1360</v>
      </c>
      <c r="K668" t="s">
        <v>1495</v>
      </c>
      <c r="L668" t="s">
        <v>1796</v>
      </c>
      <c r="M668">
        <v>10</v>
      </c>
      <c r="N668">
        <v>5</v>
      </c>
      <c r="O668" s="2">
        <v>44522</v>
      </c>
    </row>
    <row r="669" spans="1:15" x14ac:dyDescent="0.3">
      <c r="A669" t="s">
        <v>202</v>
      </c>
      <c r="B669" t="s">
        <v>406</v>
      </c>
      <c r="C669" t="s">
        <v>422</v>
      </c>
      <c r="D669" t="s">
        <v>425</v>
      </c>
      <c r="E669" s="2">
        <v>44943</v>
      </c>
      <c r="F669" t="s">
        <v>593</v>
      </c>
      <c r="G669" t="s">
        <v>691</v>
      </c>
      <c r="H669" t="s">
        <v>838</v>
      </c>
      <c r="I669" t="s">
        <v>1090</v>
      </c>
      <c r="J669" t="s">
        <v>1359</v>
      </c>
      <c r="K669" t="s">
        <v>1495</v>
      </c>
      <c r="L669" t="s">
        <v>1795</v>
      </c>
      <c r="M669">
        <v>6.8</v>
      </c>
      <c r="N669">
        <v>5</v>
      </c>
      <c r="O669" s="2">
        <v>44771</v>
      </c>
    </row>
    <row r="670" spans="1:15" x14ac:dyDescent="0.3">
      <c r="A670" t="s">
        <v>133</v>
      </c>
      <c r="B670" t="s">
        <v>337</v>
      </c>
      <c r="C670" t="s">
        <v>422</v>
      </c>
      <c r="D670" t="s">
        <v>425</v>
      </c>
      <c r="E670" s="2">
        <v>44943</v>
      </c>
      <c r="F670" t="s">
        <v>594</v>
      </c>
      <c r="G670" t="s">
        <v>691</v>
      </c>
      <c r="H670" t="s">
        <v>839</v>
      </c>
      <c r="I670" t="s">
        <v>1091</v>
      </c>
      <c r="J670" t="s">
        <v>1360</v>
      </c>
      <c r="K670" t="s">
        <v>1495</v>
      </c>
      <c r="L670" t="s">
        <v>1796</v>
      </c>
      <c r="M670">
        <v>10</v>
      </c>
      <c r="N670">
        <v>5</v>
      </c>
      <c r="O670" s="2">
        <v>44522</v>
      </c>
    </row>
    <row r="671" spans="1:15" x14ac:dyDescent="0.3">
      <c r="A671" t="s">
        <v>133</v>
      </c>
      <c r="B671" t="s">
        <v>337</v>
      </c>
      <c r="C671" t="s">
        <v>422</v>
      </c>
      <c r="D671" t="s">
        <v>425</v>
      </c>
      <c r="E671" s="2">
        <v>44943</v>
      </c>
      <c r="F671" t="s">
        <v>593</v>
      </c>
      <c r="G671" t="s">
        <v>691</v>
      </c>
      <c r="H671" t="s">
        <v>838</v>
      </c>
      <c r="I671" t="s">
        <v>1090</v>
      </c>
      <c r="J671" t="s">
        <v>1359</v>
      </c>
      <c r="K671" t="s">
        <v>1495</v>
      </c>
      <c r="L671" t="s">
        <v>1795</v>
      </c>
      <c r="M671">
        <v>6.8</v>
      </c>
      <c r="N671">
        <v>5</v>
      </c>
      <c r="O671" s="2">
        <v>44771</v>
      </c>
    </row>
    <row r="672" spans="1:15" x14ac:dyDescent="0.3">
      <c r="A672" t="s">
        <v>203</v>
      </c>
      <c r="B672" t="s">
        <v>407</v>
      </c>
      <c r="C672" t="s">
        <v>422</v>
      </c>
      <c r="D672" t="s">
        <v>431</v>
      </c>
      <c r="E672" s="2">
        <v>44942</v>
      </c>
      <c r="F672" t="s">
        <v>594</v>
      </c>
      <c r="G672" t="s">
        <v>691</v>
      </c>
      <c r="H672" t="s">
        <v>839</v>
      </c>
      <c r="I672" t="s">
        <v>1091</v>
      </c>
      <c r="J672" t="s">
        <v>1360</v>
      </c>
      <c r="K672" t="s">
        <v>1495</v>
      </c>
      <c r="L672" t="s">
        <v>1796</v>
      </c>
      <c r="M672">
        <v>10</v>
      </c>
      <c r="N672">
        <v>5</v>
      </c>
      <c r="O672" s="2">
        <v>44522</v>
      </c>
    </row>
    <row r="673" spans="1:15" x14ac:dyDescent="0.3">
      <c r="A673" t="s">
        <v>203</v>
      </c>
      <c r="B673" t="s">
        <v>407</v>
      </c>
      <c r="C673" t="s">
        <v>422</v>
      </c>
      <c r="D673" t="s">
        <v>431</v>
      </c>
      <c r="E673" s="2">
        <v>44942</v>
      </c>
      <c r="F673" t="s">
        <v>593</v>
      </c>
      <c r="G673" t="s">
        <v>691</v>
      </c>
      <c r="H673" t="s">
        <v>838</v>
      </c>
      <c r="I673" t="s">
        <v>1090</v>
      </c>
      <c r="J673" t="s">
        <v>1359</v>
      </c>
      <c r="K673" t="s">
        <v>1495</v>
      </c>
      <c r="L673" t="s">
        <v>1795</v>
      </c>
      <c r="M673">
        <v>6.8</v>
      </c>
      <c r="N673">
        <v>5</v>
      </c>
      <c r="O673" s="2">
        <v>44771</v>
      </c>
    </row>
    <row r="674" spans="1:15" x14ac:dyDescent="0.3">
      <c r="A674" t="s">
        <v>203</v>
      </c>
      <c r="B674" t="s">
        <v>407</v>
      </c>
      <c r="C674" t="s">
        <v>422</v>
      </c>
      <c r="D674" t="s">
        <v>431</v>
      </c>
      <c r="E674" s="2">
        <v>44942</v>
      </c>
      <c r="F674" t="s">
        <v>610</v>
      </c>
      <c r="G674" t="s">
        <v>691</v>
      </c>
      <c r="H674" t="s">
        <v>855</v>
      </c>
      <c r="I674" t="s">
        <v>1107</v>
      </c>
      <c r="J674" t="s">
        <v>1378</v>
      </c>
      <c r="K674" t="s">
        <v>1495</v>
      </c>
      <c r="L674" t="s">
        <v>1796</v>
      </c>
      <c r="M674">
        <v>6.8</v>
      </c>
      <c r="N674">
        <v>5</v>
      </c>
      <c r="O674" s="2">
        <v>44782</v>
      </c>
    </row>
    <row r="675" spans="1:15" x14ac:dyDescent="0.3">
      <c r="A675" t="s">
        <v>134</v>
      </c>
      <c r="B675" t="s">
        <v>338</v>
      </c>
      <c r="C675" t="s">
        <v>423</v>
      </c>
      <c r="D675" t="s">
        <v>426</v>
      </c>
      <c r="E675" s="2">
        <v>44943</v>
      </c>
      <c r="F675" t="s">
        <v>595</v>
      </c>
      <c r="G675" t="s">
        <v>691</v>
      </c>
      <c r="H675" t="s">
        <v>840</v>
      </c>
      <c r="I675" t="s">
        <v>1092</v>
      </c>
      <c r="J675" t="s">
        <v>1361</v>
      </c>
      <c r="K675" t="s">
        <v>1495</v>
      </c>
      <c r="L675" t="s">
        <v>1796</v>
      </c>
      <c r="M675">
        <v>7.5</v>
      </c>
      <c r="N675">
        <v>5</v>
      </c>
      <c r="O675" s="2">
        <v>44763</v>
      </c>
    </row>
    <row r="676" spans="1:15" x14ac:dyDescent="0.3">
      <c r="A676" t="s">
        <v>135</v>
      </c>
      <c r="B676" t="s">
        <v>339</v>
      </c>
      <c r="C676" t="s">
        <v>423</v>
      </c>
      <c r="D676" t="s">
        <v>426</v>
      </c>
      <c r="E676" s="2">
        <v>44942</v>
      </c>
      <c r="F676" t="s">
        <v>593</v>
      </c>
      <c r="G676" t="s">
        <v>691</v>
      </c>
      <c r="H676" t="s">
        <v>838</v>
      </c>
      <c r="I676" t="s">
        <v>1090</v>
      </c>
      <c r="J676" t="s">
        <v>1359</v>
      </c>
      <c r="K676" t="s">
        <v>1495</v>
      </c>
      <c r="L676" t="s">
        <v>1795</v>
      </c>
      <c r="M676">
        <v>6.8</v>
      </c>
      <c r="N676">
        <v>5</v>
      </c>
      <c r="O676" s="2">
        <v>44774</v>
      </c>
    </row>
    <row r="677" spans="1:15" x14ac:dyDescent="0.3">
      <c r="A677" t="s">
        <v>135</v>
      </c>
      <c r="B677" t="s">
        <v>339</v>
      </c>
      <c r="C677" t="s">
        <v>423</v>
      </c>
      <c r="D677" t="s">
        <v>426</v>
      </c>
      <c r="E677" s="2">
        <v>44942</v>
      </c>
      <c r="F677" t="s">
        <v>624</v>
      </c>
      <c r="G677" t="s">
        <v>690</v>
      </c>
      <c r="H677" t="s">
        <v>866</v>
      </c>
      <c r="I677" t="s">
        <v>1121</v>
      </c>
      <c r="J677" t="s">
        <v>1392</v>
      </c>
      <c r="K677" t="s">
        <v>1661</v>
      </c>
      <c r="L677" t="s">
        <v>1804</v>
      </c>
      <c r="M677">
        <v>6.8</v>
      </c>
      <c r="N677">
        <v>5</v>
      </c>
      <c r="O677" s="2">
        <v>44716</v>
      </c>
    </row>
    <row r="678" spans="1:15" x14ac:dyDescent="0.3">
      <c r="A678" t="s">
        <v>136</v>
      </c>
      <c r="B678" t="s">
        <v>340</v>
      </c>
      <c r="C678" t="s">
        <v>423</v>
      </c>
      <c r="D678" t="s">
        <v>426</v>
      </c>
      <c r="E678" s="2">
        <v>44943</v>
      </c>
      <c r="F678" t="s">
        <v>595</v>
      </c>
      <c r="G678" t="s">
        <v>691</v>
      </c>
      <c r="H678" t="s">
        <v>840</v>
      </c>
      <c r="I678" t="s">
        <v>1092</v>
      </c>
      <c r="J678" t="s">
        <v>1361</v>
      </c>
      <c r="K678" t="s">
        <v>1495</v>
      </c>
      <c r="L678" t="s">
        <v>1796</v>
      </c>
      <c r="M678">
        <v>7.5</v>
      </c>
      <c r="N678">
        <v>5</v>
      </c>
      <c r="O678" s="2">
        <v>44763</v>
      </c>
    </row>
    <row r="679" spans="1:15" x14ac:dyDescent="0.3">
      <c r="A679" t="s">
        <v>137</v>
      </c>
      <c r="B679" t="s">
        <v>341</v>
      </c>
      <c r="C679" t="s">
        <v>422</v>
      </c>
      <c r="D679" t="s">
        <v>427</v>
      </c>
      <c r="E679" s="2">
        <v>44943</v>
      </c>
      <c r="F679" t="s">
        <v>593</v>
      </c>
      <c r="G679" t="s">
        <v>691</v>
      </c>
      <c r="H679" t="s">
        <v>838</v>
      </c>
      <c r="I679" t="s">
        <v>1090</v>
      </c>
      <c r="J679" t="s">
        <v>1359</v>
      </c>
      <c r="K679" t="s">
        <v>1495</v>
      </c>
      <c r="L679" t="s">
        <v>1795</v>
      </c>
      <c r="M679">
        <v>6.8</v>
      </c>
      <c r="N679">
        <v>5</v>
      </c>
      <c r="O679" s="2">
        <v>44771</v>
      </c>
    </row>
    <row r="680" spans="1:15" x14ac:dyDescent="0.3">
      <c r="A680" t="s">
        <v>137</v>
      </c>
      <c r="B680" t="s">
        <v>341</v>
      </c>
      <c r="C680" t="s">
        <v>422</v>
      </c>
      <c r="D680" t="s">
        <v>427</v>
      </c>
      <c r="E680" s="2">
        <v>44943</v>
      </c>
      <c r="F680" t="s">
        <v>625</v>
      </c>
      <c r="G680" t="s">
        <v>689</v>
      </c>
      <c r="H680" t="s">
        <v>867</v>
      </c>
      <c r="I680" t="s">
        <v>1122</v>
      </c>
      <c r="J680" t="s">
        <v>1406</v>
      </c>
      <c r="K680" t="s">
        <v>1662</v>
      </c>
      <c r="L680" t="s">
        <v>1805</v>
      </c>
      <c r="M680">
        <v>8.5</v>
      </c>
      <c r="N680">
        <v>5</v>
      </c>
      <c r="O680" s="2">
        <v>44768</v>
      </c>
    </row>
    <row r="681" spans="1:15" x14ac:dyDescent="0.3">
      <c r="A681" t="s">
        <v>204</v>
      </c>
      <c r="B681" t="s">
        <v>408</v>
      </c>
      <c r="C681" t="s">
        <v>422</v>
      </c>
      <c r="D681" t="s">
        <v>425</v>
      </c>
      <c r="E681" s="2">
        <v>44943</v>
      </c>
      <c r="F681" t="s">
        <v>594</v>
      </c>
      <c r="G681" t="s">
        <v>691</v>
      </c>
      <c r="H681" t="s">
        <v>839</v>
      </c>
      <c r="I681" t="s">
        <v>1091</v>
      </c>
      <c r="J681" t="s">
        <v>1360</v>
      </c>
      <c r="K681" t="s">
        <v>1495</v>
      </c>
      <c r="L681" t="s">
        <v>1796</v>
      </c>
      <c r="M681">
        <v>10</v>
      </c>
      <c r="N681">
        <v>5</v>
      </c>
      <c r="O681" s="2">
        <v>44522</v>
      </c>
    </row>
    <row r="682" spans="1:15" x14ac:dyDescent="0.3">
      <c r="A682" t="s">
        <v>204</v>
      </c>
      <c r="B682" t="s">
        <v>408</v>
      </c>
      <c r="C682" t="s">
        <v>422</v>
      </c>
      <c r="D682" t="s">
        <v>425</v>
      </c>
      <c r="E682" s="2">
        <v>44943</v>
      </c>
      <c r="F682" t="s">
        <v>593</v>
      </c>
      <c r="G682" t="s">
        <v>691</v>
      </c>
      <c r="H682" t="s">
        <v>838</v>
      </c>
      <c r="I682" t="s">
        <v>1090</v>
      </c>
      <c r="J682" t="s">
        <v>1359</v>
      </c>
      <c r="K682" t="s">
        <v>1495</v>
      </c>
      <c r="L682" t="s">
        <v>1795</v>
      </c>
      <c r="M682">
        <v>6.8</v>
      </c>
      <c r="N682">
        <v>5</v>
      </c>
      <c r="O682" s="2">
        <v>44771</v>
      </c>
    </row>
    <row r="683" spans="1:15" x14ac:dyDescent="0.3">
      <c r="A683" t="s">
        <v>138</v>
      </c>
      <c r="B683" t="s">
        <v>342</v>
      </c>
      <c r="C683" t="s">
        <v>423</v>
      </c>
      <c r="D683" t="s">
        <v>426</v>
      </c>
      <c r="E683" s="2">
        <v>44943</v>
      </c>
      <c r="F683" t="s">
        <v>595</v>
      </c>
      <c r="G683" t="s">
        <v>691</v>
      </c>
      <c r="H683" t="s">
        <v>840</v>
      </c>
      <c r="I683" t="s">
        <v>1092</v>
      </c>
      <c r="J683" t="s">
        <v>1407</v>
      </c>
      <c r="K683" t="s">
        <v>1495</v>
      </c>
      <c r="L683" t="s">
        <v>1796</v>
      </c>
      <c r="M683">
        <v>7.5</v>
      </c>
      <c r="N683">
        <v>5</v>
      </c>
      <c r="O683" s="2">
        <v>44763</v>
      </c>
    </row>
    <row r="684" spans="1:15" x14ac:dyDescent="0.3">
      <c r="A684" t="s">
        <v>140</v>
      </c>
      <c r="B684" t="s">
        <v>344</v>
      </c>
      <c r="C684" t="s">
        <v>423</v>
      </c>
      <c r="D684" t="s">
        <v>426</v>
      </c>
      <c r="E684" s="2">
        <v>44943</v>
      </c>
      <c r="F684" t="s">
        <v>595</v>
      </c>
      <c r="G684" t="s">
        <v>691</v>
      </c>
      <c r="H684" t="s">
        <v>840</v>
      </c>
      <c r="I684" t="s">
        <v>1092</v>
      </c>
      <c r="J684" t="s">
        <v>1361</v>
      </c>
      <c r="K684" t="s">
        <v>1495</v>
      </c>
      <c r="L684" t="s">
        <v>1796</v>
      </c>
      <c r="M684">
        <v>7.5</v>
      </c>
      <c r="N684">
        <v>5</v>
      </c>
      <c r="O684" s="2">
        <v>44763</v>
      </c>
    </row>
    <row r="685" spans="1:15" x14ac:dyDescent="0.3">
      <c r="A685" t="s">
        <v>141</v>
      </c>
      <c r="B685" t="s">
        <v>345</v>
      </c>
      <c r="C685" t="s">
        <v>422</v>
      </c>
      <c r="D685" t="s">
        <v>425</v>
      </c>
      <c r="E685" s="2">
        <v>44943</v>
      </c>
      <c r="F685" t="s">
        <v>593</v>
      </c>
      <c r="G685" t="s">
        <v>691</v>
      </c>
      <c r="H685" t="s">
        <v>838</v>
      </c>
      <c r="I685" t="s">
        <v>1090</v>
      </c>
      <c r="J685" t="s">
        <v>1359</v>
      </c>
      <c r="K685" t="s">
        <v>1495</v>
      </c>
      <c r="L685" t="s">
        <v>1795</v>
      </c>
      <c r="M685">
        <v>6.8</v>
      </c>
      <c r="N685">
        <v>5</v>
      </c>
      <c r="O685" s="2">
        <v>44771</v>
      </c>
    </row>
    <row r="686" spans="1:15" x14ac:dyDescent="0.3">
      <c r="A686" t="s">
        <v>142</v>
      </c>
      <c r="B686" t="s">
        <v>346</v>
      </c>
      <c r="C686" t="s">
        <v>423</v>
      </c>
      <c r="D686" t="s">
        <v>426</v>
      </c>
      <c r="E686" s="2">
        <v>44943</v>
      </c>
      <c r="F686" t="s">
        <v>595</v>
      </c>
      <c r="G686" t="s">
        <v>691</v>
      </c>
      <c r="H686" t="s">
        <v>840</v>
      </c>
      <c r="I686" t="s">
        <v>1092</v>
      </c>
      <c r="J686" t="s">
        <v>1361</v>
      </c>
      <c r="K686" t="s">
        <v>1495</v>
      </c>
      <c r="L686" t="s">
        <v>1796</v>
      </c>
      <c r="M686">
        <v>7.5</v>
      </c>
      <c r="N686">
        <v>5</v>
      </c>
      <c r="O686" s="2">
        <v>44763</v>
      </c>
    </row>
    <row r="687" spans="1:15" x14ac:dyDescent="0.3">
      <c r="A687" t="s">
        <v>143</v>
      </c>
      <c r="B687" t="s">
        <v>347</v>
      </c>
      <c r="C687" t="s">
        <v>423</v>
      </c>
      <c r="D687" t="s">
        <v>426</v>
      </c>
      <c r="E687" s="2">
        <v>44942</v>
      </c>
      <c r="F687" t="s">
        <v>593</v>
      </c>
      <c r="G687" t="s">
        <v>691</v>
      </c>
      <c r="H687" t="s">
        <v>838</v>
      </c>
      <c r="I687" t="s">
        <v>1090</v>
      </c>
      <c r="J687" t="s">
        <v>1359</v>
      </c>
      <c r="K687" t="s">
        <v>1495</v>
      </c>
      <c r="L687" t="s">
        <v>1795</v>
      </c>
      <c r="M687">
        <v>6.8</v>
      </c>
      <c r="N687">
        <v>5</v>
      </c>
      <c r="O687" s="2">
        <v>44771</v>
      </c>
    </row>
    <row r="688" spans="1:15" x14ac:dyDescent="0.3">
      <c r="A688" t="s">
        <v>144</v>
      </c>
      <c r="B688" t="s">
        <v>348</v>
      </c>
      <c r="C688" t="s">
        <v>423</v>
      </c>
      <c r="D688" t="s">
        <v>426</v>
      </c>
      <c r="E688" s="2">
        <v>44943</v>
      </c>
      <c r="F688" t="s">
        <v>595</v>
      </c>
      <c r="G688" t="s">
        <v>691</v>
      </c>
      <c r="H688" t="s">
        <v>840</v>
      </c>
      <c r="I688" t="s">
        <v>1092</v>
      </c>
      <c r="J688" t="s">
        <v>1366</v>
      </c>
      <c r="K688" t="s">
        <v>1495</v>
      </c>
      <c r="L688" t="s">
        <v>1796</v>
      </c>
      <c r="M688">
        <v>7.5</v>
      </c>
      <c r="N688">
        <v>5</v>
      </c>
      <c r="O688" s="2">
        <v>44763</v>
      </c>
    </row>
    <row r="689" spans="1:15" x14ac:dyDescent="0.3">
      <c r="A689" t="s">
        <v>145</v>
      </c>
      <c r="B689" t="s">
        <v>349</v>
      </c>
      <c r="C689" t="s">
        <v>423</v>
      </c>
      <c r="D689" t="s">
        <v>426</v>
      </c>
      <c r="E689" s="2">
        <v>44943</v>
      </c>
      <c r="F689" t="s">
        <v>595</v>
      </c>
      <c r="G689" t="s">
        <v>691</v>
      </c>
      <c r="H689" t="s">
        <v>840</v>
      </c>
      <c r="I689" t="s">
        <v>1092</v>
      </c>
      <c r="J689" t="s">
        <v>1361</v>
      </c>
      <c r="K689" t="s">
        <v>1495</v>
      </c>
      <c r="L689" t="s">
        <v>1796</v>
      </c>
      <c r="M689">
        <v>7.5</v>
      </c>
      <c r="N689">
        <v>5</v>
      </c>
      <c r="O689" s="2">
        <v>44763</v>
      </c>
    </row>
    <row r="690" spans="1:15" x14ac:dyDescent="0.3">
      <c r="A690" t="s">
        <v>146</v>
      </c>
      <c r="B690" t="s">
        <v>350</v>
      </c>
      <c r="C690" t="s">
        <v>423</v>
      </c>
      <c r="D690" t="s">
        <v>426</v>
      </c>
      <c r="E690" s="2">
        <v>44942</v>
      </c>
      <c r="F690" t="s">
        <v>593</v>
      </c>
      <c r="G690" t="s">
        <v>691</v>
      </c>
      <c r="H690" t="s">
        <v>838</v>
      </c>
      <c r="I690" t="s">
        <v>1090</v>
      </c>
      <c r="J690" t="s">
        <v>1359</v>
      </c>
      <c r="K690" t="s">
        <v>1495</v>
      </c>
      <c r="L690" t="s">
        <v>1795</v>
      </c>
      <c r="M690">
        <v>6.8</v>
      </c>
      <c r="N690">
        <v>5</v>
      </c>
      <c r="O690" s="2">
        <v>44771</v>
      </c>
    </row>
    <row r="691" spans="1:15" x14ac:dyDescent="0.3">
      <c r="A691" t="s">
        <v>146</v>
      </c>
      <c r="B691" t="s">
        <v>350</v>
      </c>
      <c r="C691" t="s">
        <v>423</v>
      </c>
      <c r="D691" t="s">
        <v>426</v>
      </c>
      <c r="E691" s="2">
        <v>44942</v>
      </c>
      <c r="F691" t="s">
        <v>595</v>
      </c>
      <c r="G691" t="s">
        <v>691</v>
      </c>
      <c r="H691" t="s">
        <v>840</v>
      </c>
      <c r="I691" t="s">
        <v>1092</v>
      </c>
      <c r="J691" t="s">
        <v>1361</v>
      </c>
      <c r="K691" t="s">
        <v>1495</v>
      </c>
      <c r="L691" t="s">
        <v>1796</v>
      </c>
      <c r="M691">
        <v>7.5</v>
      </c>
      <c r="N691">
        <v>5</v>
      </c>
      <c r="O691" s="2">
        <v>44763</v>
      </c>
    </row>
    <row r="692" spans="1:15" x14ac:dyDescent="0.3">
      <c r="A692" t="s">
        <v>146</v>
      </c>
      <c r="B692" t="s">
        <v>350</v>
      </c>
      <c r="C692" t="s">
        <v>423</v>
      </c>
      <c r="D692" t="s">
        <v>426</v>
      </c>
      <c r="E692" s="2">
        <v>44942</v>
      </c>
      <c r="F692" t="s">
        <v>625</v>
      </c>
      <c r="G692" t="s">
        <v>689</v>
      </c>
      <c r="H692" t="s">
        <v>867</v>
      </c>
      <c r="I692" t="s">
        <v>1122</v>
      </c>
      <c r="J692" t="s">
        <v>1403</v>
      </c>
      <c r="K692" t="s">
        <v>1662</v>
      </c>
      <c r="L692" t="s">
        <v>1805</v>
      </c>
      <c r="M692">
        <v>8.5</v>
      </c>
      <c r="N692">
        <v>5</v>
      </c>
      <c r="O692" s="2">
        <v>44769</v>
      </c>
    </row>
    <row r="693" spans="1:15" x14ac:dyDescent="0.3">
      <c r="A693" t="s">
        <v>147</v>
      </c>
      <c r="B693" t="s">
        <v>351</v>
      </c>
      <c r="C693" t="s">
        <v>423</v>
      </c>
      <c r="D693" t="s">
        <v>426</v>
      </c>
      <c r="E693" s="2">
        <v>44943</v>
      </c>
      <c r="F693" t="s">
        <v>595</v>
      </c>
      <c r="G693" t="s">
        <v>691</v>
      </c>
      <c r="H693" t="s">
        <v>840</v>
      </c>
      <c r="I693" t="s">
        <v>1092</v>
      </c>
      <c r="J693" t="s">
        <v>1361</v>
      </c>
      <c r="K693" t="s">
        <v>1495</v>
      </c>
      <c r="L693" t="s">
        <v>1796</v>
      </c>
      <c r="M693">
        <v>7.5</v>
      </c>
      <c r="N693">
        <v>5</v>
      </c>
      <c r="O693" s="2">
        <v>44763</v>
      </c>
    </row>
    <row r="694" spans="1:15" x14ac:dyDescent="0.3">
      <c r="A694" t="s">
        <v>148</v>
      </c>
      <c r="B694" t="s">
        <v>352</v>
      </c>
      <c r="C694" t="s">
        <v>422</v>
      </c>
      <c r="D694" t="s">
        <v>427</v>
      </c>
      <c r="E694" s="2">
        <v>44943</v>
      </c>
      <c r="F694" t="s">
        <v>625</v>
      </c>
      <c r="G694" t="s">
        <v>689</v>
      </c>
      <c r="H694" t="s">
        <v>867</v>
      </c>
      <c r="I694" t="s">
        <v>1122</v>
      </c>
      <c r="J694" t="s">
        <v>1406</v>
      </c>
      <c r="K694" t="s">
        <v>1662</v>
      </c>
      <c r="L694" t="s">
        <v>1805</v>
      </c>
      <c r="M694">
        <v>8.5</v>
      </c>
      <c r="N694">
        <v>5</v>
      </c>
      <c r="O694" s="2">
        <v>44768</v>
      </c>
    </row>
    <row r="695" spans="1:15" x14ac:dyDescent="0.3">
      <c r="A695" t="s">
        <v>205</v>
      </c>
      <c r="B695" t="s">
        <v>409</v>
      </c>
      <c r="C695" t="s">
        <v>422</v>
      </c>
      <c r="D695" t="s">
        <v>425</v>
      </c>
      <c r="E695" s="2">
        <v>44942</v>
      </c>
      <c r="F695" t="s">
        <v>594</v>
      </c>
      <c r="G695" t="s">
        <v>691</v>
      </c>
      <c r="H695" t="s">
        <v>839</v>
      </c>
      <c r="I695" t="s">
        <v>1091</v>
      </c>
      <c r="J695" t="s">
        <v>1360</v>
      </c>
      <c r="K695" t="s">
        <v>1495</v>
      </c>
      <c r="L695" t="s">
        <v>1796</v>
      </c>
      <c r="M695">
        <v>10</v>
      </c>
      <c r="N695">
        <v>5</v>
      </c>
      <c r="O695" s="2">
        <v>44522</v>
      </c>
    </row>
    <row r="696" spans="1:15" x14ac:dyDescent="0.3">
      <c r="A696" t="s">
        <v>205</v>
      </c>
      <c r="B696" t="s">
        <v>409</v>
      </c>
      <c r="C696" t="s">
        <v>422</v>
      </c>
      <c r="D696" t="s">
        <v>425</v>
      </c>
      <c r="E696" s="2">
        <v>44942</v>
      </c>
      <c r="F696" t="s">
        <v>593</v>
      </c>
      <c r="G696" t="s">
        <v>691</v>
      </c>
      <c r="H696" t="s">
        <v>838</v>
      </c>
      <c r="I696" t="s">
        <v>1090</v>
      </c>
      <c r="J696" t="s">
        <v>1359</v>
      </c>
      <c r="K696" t="s">
        <v>1495</v>
      </c>
      <c r="L696" t="s">
        <v>1795</v>
      </c>
      <c r="M696">
        <v>6.8</v>
      </c>
      <c r="N696">
        <v>5</v>
      </c>
      <c r="O696" s="2">
        <v>44771</v>
      </c>
    </row>
    <row r="697" spans="1:15" x14ac:dyDescent="0.3">
      <c r="A697" t="s">
        <v>149</v>
      </c>
      <c r="B697" t="s">
        <v>353</v>
      </c>
      <c r="C697" t="s">
        <v>422</v>
      </c>
      <c r="D697" t="s">
        <v>432</v>
      </c>
      <c r="E697" s="2">
        <v>44943</v>
      </c>
      <c r="F697" t="s">
        <v>611</v>
      </c>
      <c r="G697" t="s">
        <v>691</v>
      </c>
      <c r="H697" t="s">
        <v>856</v>
      </c>
      <c r="I697" t="s">
        <v>1108</v>
      </c>
      <c r="J697" t="s">
        <v>1408</v>
      </c>
      <c r="K697" t="s">
        <v>1495</v>
      </c>
      <c r="L697" t="s">
        <v>1800</v>
      </c>
      <c r="M697">
        <v>9</v>
      </c>
      <c r="N697">
        <v>5</v>
      </c>
      <c r="O697" s="2">
        <v>44151</v>
      </c>
    </row>
    <row r="698" spans="1:15" x14ac:dyDescent="0.3">
      <c r="A698" t="s">
        <v>149</v>
      </c>
      <c r="B698" t="s">
        <v>353</v>
      </c>
      <c r="C698" t="s">
        <v>422</v>
      </c>
      <c r="D698" t="s">
        <v>432</v>
      </c>
      <c r="E698" s="2">
        <v>44943</v>
      </c>
      <c r="F698" t="s">
        <v>635</v>
      </c>
      <c r="G698" t="s">
        <v>691</v>
      </c>
      <c r="H698" t="s">
        <v>877</v>
      </c>
      <c r="I698" t="s">
        <v>1131</v>
      </c>
      <c r="J698" t="s">
        <v>1409</v>
      </c>
      <c r="K698" t="s">
        <v>1495</v>
      </c>
      <c r="L698" t="s">
        <v>1811</v>
      </c>
      <c r="M698">
        <v>9.3000000000000007</v>
      </c>
      <c r="N698">
        <v>5</v>
      </c>
      <c r="O698" s="2">
        <v>44630</v>
      </c>
    </row>
    <row r="699" spans="1:15" x14ac:dyDescent="0.3">
      <c r="A699" t="s">
        <v>150</v>
      </c>
      <c r="B699" t="s">
        <v>354</v>
      </c>
      <c r="C699" t="s">
        <v>423</v>
      </c>
      <c r="D699" t="s">
        <v>426</v>
      </c>
      <c r="E699" s="2">
        <v>44942</v>
      </c>
      <c r="F699" t="s">
        <v>597</v>
      </c>
      <c r="G699" t="s">
        <v>691</v>
      </c>
      <c r="H699" t="s">
        <v>842</v>
      </c>
      <c r="I699" t="s">
        <v>1094</v>
      </c>
      <c r="J699" t="s">
        <v>1363</v>
      </c>
      <c r="K699" t="s">
        <v>1495</v>
      </c>
      <c r="L699" t="s">
        <v>1798</v>
      </c>
      <c r="M699">
        <v>9.3000000000000007</v>
      </c>
      <c r="N699">
        <v>5</v>
      </c>
      <c r="O699" s="2">
        <v>44403</v>
      </c>
    </row>
    <row r="700" spans="1:15" x14ac:dyDescent="0.3">
      <c r="A700" t="s">
        <v>150</v>
      </c>
      <c r="B700" t="s">
        <v>354</v>
      </c>
      <c r="C700" t="s">
        <v>423</v>
      </c>
      <c r="D700" t="s">
        <v>426</v>
      </c>
      <c r="E700" s="2">
        <v>44942</v>
      </c>
      <c r="F700" t="s">
        <v>593</v>
      </c>
      <c r="G700" t="s">
        <v>691</v>
      </c>
      <c r="H700" t="s">
        <v>838</v>
      </c>
      <c r="I700" t="s">
        <v>1090</v>
      </c>
      <c r="J700" t="s">
        <v>1359</v>
      </c>
      <c r="K700" t="s">
        <v>1495</v>
      </c>
      <c r="L700" t="s">
        <v>1795</v>
      </c>
      <c r="M700">
        <v>6.8</v>
      </c>
      <c r="N700">
        <v>5</v>
      </c>
      <c r="O700" s="2">
        <v>44771</v>
      </c>
    </row>
    <row r="701" spans="1:15" x14ac:dyDescent="0.3">
      <c r="A701" t="s">
        <v>151</v>
      </c>
      <c r="B701" t="s">
        <v>355</v>
      </c>
      <c r="C701" t="s">
        <v>423</v>
      </c>
      <c r="D701" t="s">
        <v>426</v>
      </c>
      <c r="E701" s="2">
        <v>44943</v>
      </c>
      <c r="F701" t="s">
        <v>595</v>
      </c>
      <c r="G701" t="s">
        <v>691</v>
      </c>
      <c r="H701" t="s">
        <v>840</v>
      </c>
      <c r="I701" t="s">
        <v>1092</v>
      </c>
      <c r="J701" t="s">
        <v>1361</v>
      </c>
      <c r="K701" t="s">
        <v>1495</v>
      </c>
      <c r="L701" t="s">
        <v>1796</v>
      </c>
      <c r="M701">
        <v>7.5</v>
      </c>
      <c r="N701">
        <v>5</v>
      </c>
      <c r="O701" s="2">
        <v>44763</v>
      </c>
    </row>
    <row r="702" spans="1:15" x14ac:dyDescent="0.3">
      <c r="A702" t="s">
        <v>152</v>
      </c>
      <c r="B702" t="s">
        <v>356</v>
      </c>
      <c r="C702" t="s">
        <v>422</v>
      </c>
      <c r="D702" t="s">
        <v>427</v>
      </c>
      <c r="E702" s="2">
        <v>44943</v>
      </c>
      <c r="F702" t="s">
        <v>593</v>
      </c>
      <c r="G702" t="s">
        <v>691</v>
      </c>
      <c r="H702" t="s">
        <v>838</v>
      </c>
      <c r="I702" t="s">
        <v>1090</v>
      </c>
      <c r="J702" t="s">
        <v>1359</v>
      </c>
      <c r="K702" t="s">
        <v>1495</v>
      </c>
      <c r="L702" t="s">
        <v>1795</v>
      </c>
      <c r="M702">
        <v>6.8</v>
      </c>
      <c r="N702">
        <v>5</v>
      </c>
      <c r="O702" s="2">
        <v>44846</v>
      </c>
    </row>
    <row r="703" spans="1:15" x14ac:dyDescent="0.3">
      <c r="A703" t="s">
        <v>153</v>
      </c>
      <c r="B703" t="s">
        <v>357</v>
      </c>
      <c r="C703" t="s">
        <v>423</v>
      </c>
      <c r="D703" t="s">
        <v>426</v>
      </c>
      <c r="E703" s="2">
        <v>44943</v>
      </c>
      <c r="F703" t="s">
        <v>595</v>
      </c>
      <c r="G703" t="s">
        <v>691</v>
      </c>
      <c r="H703" t="s">
        <v>840</v>
      </c>
      <c r="I703" t="s">
        <v>1092</v>
      </c>
      <c r="J703" t="s">
        <v>1361</v>
      </c>
      <c r="K703" t="s">
        <v>1495</v>
      </c>
      <c r="L703" t="s">
        <v>1796</v>
      </c>
      <c r="M703">
        <v>7.5</v>
      </c>
      <c r="N703">
        <v>5</v>
      </c>
      <c r="O703" s="2">
        <v>44763</v>
      </c>
    </row>
    <row r="704" spans="1:15" x14ac:dyDescent="0.3">
      <c r="A704" t="s">
        <v>154</v>
      </c>
      <c r="B704" t="s">
        <v>358</v>
      </c>
      <c r="C704" t="s">
        <v>423</v>
      </c>
      <c r="D704" t="s">
        <v>426</v>
      </c>
      <c r="E704" s="2">
        <v>44943</v>
      </c>
      <c r="F704" t="s">
        <v>595</v>
      </c>
      <c r="G704" t="s">
        <v>691</v>
      </c>
      <c r="H704" t="s">
        <v>840</v>
      </c>
      <c r="I704" t="s">
        <v>1092</v>
      </c>
      <c r="J704" t="s">
        <v>1361</v>
      </c>
      <c r="K704" t="s">
        <v>1495</v>
      </c>
      <c r="L704" t="s">
        <v>1796</v>
      </c>
      <c r="M704">
        <v>7.5</v>
      </c>
      <c r="N704">
        <v>5</v>
      </c>
      <c r="O704" s="2">
        <v>44763</v>
      </c>
    </row>
    <row r="705" spans="1:15" x14ac:dyDescent="0.3">
      <c r="A705" t="s">
        <v>155</v>
      </c>
      <c r="B705" t="s">
        <v>359</v>
      </c>
      <c r="C705" t="s">
        <v>423</v>
      </c>
      <c r="D705" t="s">
        <v>426</v>
      </c>
      <c r="E705" s="2">
        <v>44943</v>
      </c>
      <c r="F705" t="s">
        <v>595</v>
      </c>
      <c r="G705" t="s">
        <v>691</v>
      </c>
      <c r="H705" t="s">
        <v>840</v>
      </c>
      <c r="I705" t="s">
        <v>1092</v>
      </c>
      <c r="J705" t="s">
        <v>1410</v>
      </c>
      <c r="K705" t="s">
        <v>1495</v>
      </c>
      <c r="L705" t="s">
        <v>1796</v>
      </c>
      <c r="M705">
        <v>7.5</v>
      </c>
      <c r="N705">
        <v>5</v>
      </c>
      <c r="O705" s="2">
        <v>44763</v>
      </c>
    </row>
    <row r="706" spans="1:15" x14ac:dyDescent="0.3">
      <c r="A706" t="s">
        <v>156</v>
      </c>
      <c r="B706" t="s">
        <v>360</v>
      </c>
      <c r="C706" t="s">
        <v>422</v>
      </c>
      <c r="D706" t="s">
        <v>425</v>
      </c>
      <c r="E706" s="2">
        <v>44942</v>
      </c>
      <c r="F706" t="s">
        <v>594</v>
      </c>
      <c r="G706" t="s">
        <v>691</v>
      </c>
      <c r="H706" t="s">
        <v>839</v>
      </c>
      <c r="I706" t="s">
        <v>1091</v>
      </c>
      <c r="J706" t="s">
        <v>1360</v>
      </c>
      <c r="K706" t="s">
        <v>1495</v>
      </c>
      <c r="L706" t="s">
        <v>1796</v>
      </c>
      <c r="M706">
        <v>10</v>
      </c>
      <c r="N706">
        <v>5</v>
      </c>
      <c r="O706" s="2">
        <v>44522</v>
      </c>
    </row>
    <row r="707" spans="1:15" x14ac:dyDescent="0.3">
      <c r="A707" t="s">
        <v>156</v>
      </c>
      <c r="B707" t="s">
        <v>360</v>
      </c>
      <c r="C707" t="s">
        <v>422</v>
      </c>
      <c r="D707" t="s">
        <v>425</v>
      </c>
      <c r="E707" s="2">
        <v>44942</v>
      </c>
      <c r="F707" t="s">
        <v>593</v>
      </c>
      <c r="G707" t="s">
        <v>691</v>
      </c>
      <c r="H707" t="s">
        <v>838</v>
      </c>
      <c r="I707" t="s">
        <v>1090</v>
      </c>
      <c r="J707" t="s">
        <v>1359</v>
      </c>
      <c r="K707" t="s">
        <v>1495</v>
      </c>
      <c r="L707" t="s">
        <v>1795</v>
      </c>
      <c r="M707">
        <v>6.8</v>
      </c>
      <c r="N707">
        <v>5</v>
      </c>
      <c r="O707" s="2">
        <v>44771</v>
      </c>
    </row>
    <row r="708" spans="1:15" x14ac:dyDescent="0.3">
      <c r="A708" t="s">
        <v>157</v>
      </c>
      <c r="B708" t="s">
        <v>361</v>
      </c>
      <c r="C708" t="s">
        <v>422</v>
      </c>
      <c r="D708" t="s">
        <v>427</v>
      </c>
      <c r="E708" s="2">
        <v>44942</v>
      </c>
      <c r="F708" t="s">
        <v>594</v>
      </c>
      <c r="G708" t="s">
        <v>691</v>
      </c>
      <c r="H708" t="s">
        <v>839</v>
      </c>
      <c r="I708" t="s">
        <v>1091</v>
      </c>
      <c r="J708" t="s">
        <v>1360</v>
      </c>
      <c r="K708" t="s">
        <v>1495</v>
      </c>
      <c r="L708" t="s">
        <v>1796</v>
      </c>
      <c r="M708">
        <v>10</v>
      </c>
      <c r="N708">
        <v>5</v>
      </c>
      <c r="O708" s="2">
        <v>44522</v>
      </c>
    </row>
    <row r="709" spans="1:15" x14ac:dyDescent="0.3">
      <c r="A709" t="s">
        <v>157</v>
      </c>
      <c r="B709" t="s">
        <v>361</v>
      </c>
      <c r="C709" t="s">
        <v>422</v>
      </c>
      <c r="D709" t="s">
        <v>427</v>
      </c>
      <c r="E709" s="2">
        <v>44942</v>
      </c>
      <c r="F709" t="s">
        <v>593</v>
      </c>
      <c r="G709" t="s">
        <v>691</v>
      </c>
      <c r="H709" t="s">
        <v>838</v>
      </c>
      <c r="I709" t="s">
        <v>1090</v>
      </c>
      <c r="J709" t="s">
        <v>1359</v>
      </c>
      <c r="K709" t="s">
        <v>1495</v>
      </c>
      <c r="L709" t="s">
        <v>1795</v>
      </c>
      <c r="M709">
        <v>6.8</v>
      </c>
      <c r="N709">
        <v>5</v>
      </c>
      <c r="O709" s="2">
        <v>44771</v>
      </c>
    </row>
    <row r="710" spans="1:15" x14ac:dyDescent="0.3">
      <c r="A710" t="s">
        <v>159</v>
      </c>
      <c r="B710" t="s">
        <v>363</v>
      </c>
      <c r="C710" t="s">
        <v>422</v>
      </c>
      <c r="D710" t="s">
        <v>427</v>
      </c>
      <c r="E710" s="2">
        <v>44943</v>
      </c>
      <c r="F710" t="s">
        <v>593</v>
      </c>
      <c r="G710" t="s">
        <v>691</v>
      </c>
      <c r="H710" t="s">
        <v>838</v>
      </c>
      <c r="I710" t="s">
        <v>1090</v>
      </c>
      <c r="J710" t="s">
        <v>1359</v>
      </c>
      <c r="K710" t="s">
        <v>1495</v>
      </c>
      <c r="L710" t="s">
        <v>1795</v>
      </c>
      <c r="M710">
        <v>6.8</v>
      </c>
      <c r="N710">
        <v>5</v>
      </c>
      <c r="O710" s="2">
        <v>44771</v>
      </c>
    </row>
    <row r="711" spans="1:15" x14ac:dyDescent="0.3">
      <c r="A711" t="s">
        <v>160</v>
      </c>
      <c r="B711" t="s">
        <v>364</v>
      </c>
      <c r="C711" t="s">
        <v>423</v>
      </c>
      <c r="D711" t="s">
        <v>426</v>
      </c>
      <c r="E711" s="2">
        <v>44943</v>
      </c>
      <c r="F711" t="s">
        <v>595</v>
      </c>
      <c r="G711" t="s">
        <v>691</v>
      </c>
      <c r="H711" t="s">
        <v>840</v>
      </c>
      <c r="I711" t="s">
        <v>1092</v>
      </c>
      <c r="J711" t="s">
        <v>1361</v>
      </c>
      <c r="K711" t="s">
        <v>1495</v>
      </c>
      <c r="L711" t="s">
        <v>1796</v>
      </c>
      <c r="M711">
        <v>7.5</v>
      </c>
      <c r="N711">
        <v>5</v>
      </c>
      <c r="O711" s="2">
        <v>44763</v>
      </c>
    </row>
    <row r="712" spans="1:15" x14ac:dyDescent="0.3">
      <c r="A712" t="s">
        <v>162</v>
      </c>
      <c r="B712" t="s">
        <v>366</v>
      </c>
      <c r="C712" t="s">
        <v>422</v>
      </c>
      <c r="D712" t="s">
        <v>425</v>
      </c>
      <c r="E712" s="2">
        <v>44943</v>
      </c>
      <c r="F712" t="s">
        <v>594</v>
      </c>
      <c r="G712" t="s">
        <v>691</v>
      </c>
      <c r="H712" t="s">
        <v>839</v>
      </c>
      <c r="I712" t="s">
        <v>1091</v>
      </c>
      <c r="J712" t="s">
        <v>1360</v>
      </c>
      <c r="K712" t="s">
        <v>1495</v>
      </c>
      <c r="L712" t="s">
        <v>1796</v>
      </c>
      <c r="M712">
        <v>10</v>
      </c>
      <c r="N712">
        <v>5</v>
      </c>
      <c r="O712" s="2">
        <v>44523</v>
      </c>
    </row>
    <row r="713" spans="1:15" x14ac:dyDescent="0.3">
      <c r="A713" t="s">
        <v>162</v>
      </c>
      <c r="B713" t="s">
        <v>366</v>
      </c>
      <c r="C713" t="s">
        <v>422</v>
      </c>
      <c r="D713" t="s">
        <v>425</v>
      </c>
      <c r="E713" s="2">
        <v>44943</v>
      </c>
      <c r="F713" t="s">
        <v>593</v>
      </c>
      <c r="G713" t="s">
        <v>691</v>
      </c>
      <c r="H713" t="s">
        <v>838</v>
      </c>
      <c r="I713" t="s">
        <v>1090</v>
      </c>
      <c r="J713" t="s">
        <v>1359</v>
      </c>
      <c r="K713" t="s">
        <v>1495</v>
      </c>
      <c r="L713" t="s">
        <v>1795</v>
      </c>
      <c r="M713">
        <v>6.8</v>
      </c>
      <c r="N713">
        <v>5</v>
      </c>
      <c r="O713" s="2">
        <v>44846</v>
      </c>
    </row>
    <row r="714" spans="1:15" x14ac:dyDescent="0.3">
      <c r="A714" t="s">
        <v>206</v>
      </c>
      <c r="B714" t="s">
        <v>410</v>
      </c>
      <c r="C714" t="s">
        <v>422</v>
      </c>
      <c r="D714" t="s">
        <v>427</v>
      </c>
      <c r="E714" s="2">
        <v>44942</v>
      </c>
      <c r="F714" t="s">
        <v>593</v>
      </c>
      <c r="G714" t="s">
        <v>691</v>
      </c>
      <c r="H714" t="s">
        <v>838</v>
      </c>
      <c r="I714" t="s">
        <v>1090</v>
      </c>
      <c r="J714" t="s">
        <v>1359</v>
      </c>
      <c r="K714" t="s">
        <v>1495</v>
      </c>
      <c r="L714" t="s">
        <v>1795</v>
      </c>
      <c r="M714">
        <v>6.8</v>
      </c>
      <c r="N714">
        <v>5</v>
      </c>
      <c r="O714" s="2">
        <v>44774</v>
      </c>
    </row>
    <row r="715" spans="1:15" x14ac:dyDescent="0.3">
      <c r="A715" t="s">
        <v>163</v>
      </c>
      <c r="B715" t="s">
        <v>367</v>
      </c>
      <c r="C715" t="s">
        <v>422</v>
      </c>
      <c r="D715" t="s">
        <v>427</v>
      </c>
      <c r="E715" s="2">
        <v>44943</v>
      </c>
      <c r="F715" t="s">
        <v>593</v>
      </c>
      <c r="G715" t="s">
        <v>691</v>
      </c>
      <c r="H715" t="s">
        <v>838</v>
      </c>
      <c r="I715" t="s">
        <v>1090</v>
      </c>
      <c r="J715" t="s">
        <v>1359</v>
      </c>
      <c r="K715" t="s">
        <v>1495</v>
      </c>
      <c r="L715" t="s">
        <v>1795</v>
      </c>
      <c r="M715">
        <v>6.8</v>
      </c>
      <c r="N715">
        <v>5</v>
      </c>
      <c r="O715" s="2">
        <v>44771</v>
      </c>
    </row>
    <row r="716" spans="1:15" x14ac:dyDescent="0.3">
      <c r="A716" t="s">
        <v>207</v>
      </c>
      <c r="B716" t="s">
        <v>411</v>
      </c>
      <c r="C716" t="s">
        <v>422</v>
      </c>
      <c r="D716" t="s">
        <v>425</v>
      </c>
      <c r="E716" s="2">
        <v>44943</v>
      </c>
      <c r="F716" t="s">
        <v>594</v>
      </c>
      <c r="G716" t="s">
        <v>691</v>
      </c>
      <c r="H716" t="s">
        <v>839</v>
      </c>
      <c r="I716" t="s">
        <v>1091</v>
      </c>
      <c r="J716" t="s">
        <v>1360</v>
      </c>
      <c r="K716" t="s">
        <v>1495</v>
      </c>
      <c r="L716" t="s">
        <v>1796</v>
      </c>
      <c r="M716">
        <v>10</v>
      </c>
      <c r="N716">
        <v>5</v>
      </c>
      <c r="O716" s="2">
        <v>44522</v>
      </c>
    </row>
    <row r="717" spans="1:15" x14ac:dyDescent="0.3">
      <c r="A717" t="s">
        <v>207</v>
      </c>
      <c r="B717" t="s">
        <v>411</v>
      </c>
      <c r="C717" t="s">
        <v>422</v>
      </c>
      <c r="D717" t="s">
        <v>425</v>
      </c>
      <c r="E717" s="2">
        <v>44943</v>
      </c>
      <c r="F717" t="s">
        <v>593</v>
      </c>
      <c r="G717" t="s">
        <v>691</v>
      </c>
      <c r="H717" t="s">
        <v>838</v>
      </c>
      <c r="I717" t="s">
        <v>1090</v>
      </c>
      <c r="J717" t="s">
        <v>1359</v>
      </c>
      <c r="K717" t="s">
        <v>1495</v>
      </c>
      <c r="L717" t="s">
        <v>1795</v>
      </c>
      <c r="M717">
        <v>6.8</v>
      </c>
      <c r="N717">
        <v>5</v>
      </c>
      <c r="O717" s="2">
        <v>44771</v>
      </c>
    </row>
    <row r="718" spans="1:15" x14ac:dyDescent="0.3">
      <c r="A718" t="s">
        <v>164</v>
      </c>
      <c r="B718" t="s">
        <v>368</v>
      </c>
      <c r="C718" t="s">
        <v>423</v>
      </c>
      <c r="D718" t="s">
        <v>426</v>
      </c>
      <c r="E718" s="2">
        <v>44943</v>
      </c>
      <c r="F718" t="s">
        <v>595</v>
      </c>
      <c r="G718" t="s">
        <v>691</v>
      </c>
      <c r="H718" t="s">
        <v>840</v>
      </c>
      <c r="I718" t="s">
        <v>1092</v>
      </c>
      <c r="J718" t="s">
        <v>1361</v>
      </c>
      <c r="K718" t="s">
        <v>1495</v>
      </c>
      <c r="L718" t="s">
        <v>1796</v>
      </c>
      <c r="M718">
        <v>7.5</v>
      </c>
      <c r="N718">
        <v>5</v>
      </c>
      <c r="O718" s="2">
        <v>44763</v>
      </c>
    </row>
    <row r="719" spans="1:15" x14ac:dyDescent="0.3">
      <c r="A719" t="s">
        <v>208</v>
      </c>
      <c r="B719" t="s">
        <v>412</v>
      </c>
      <c r="C719" t="s">
        <v>422</v>
      </c>
      <c r="D719" t="s">
        <v>425</v>
      </c>
      <c r="E719" s="2">
        <v>44942</v>
      </c>
      <c r="F719" t="s">
        <v>593</v>
      </c>
      <c r="G719" t="s">
        <v>691</v>
      </c>
      <c r="H719" t="s">
        <v>838</v>
      </c>
      <c r="I719" t="s">
        <v>1090</v>
      </c>
      <c r="J719" t="s">
        <v>1359</v>
      </c>
      <c r="K719" t="s">
        <v>1495</v>
      </c>
      <c r="L719" t="s">
        <v>1795</v>
      </c>
      <c r="M719">
        <v>6.8</v>
      </c>
      <c r="N719">
        <v>5</v>
      </c>
      <c r="O719" s="2">
        <v>44774</v>
      </c>
    </row>
    <row r="720" spans="1:15" x14ac:dyDescent="0.3">
      <c r="A720" t="s">
        <v>167</v>
      </c>
      <c r="B720" t="s">
        <v>371</v>
      </c>
      <c r="C720" t="s">
        <v>423</v>
      </c>
      <c r="D720" t="s">
        <v>426</v>
      </c>
      <c r="E720" s="2">
        <v>44942</v>
      </c>
      <c r="F720" t="s">
        <v>597</v>
      </c>
      <c r="G720" t="s">
        <v>691</v>
      </c>
      <c r="H720" t="s">
        <v>842</v>
      </c>
      <c r="I720" t="s">
        <v>1094</v>
      </c>
      <c r="J720" t="s">
        <v>1363</v>
      </c>
      <c r="K720" t="s">
        <v>1495</v>
      </c>
      <c r="L720" t="s">
        <v>1798</v>
      </c>
      <c r="M720">
        <v>9.3000000000000007</v>
      </c>
      <c r="N720">
        <v>5</v>
      </c>
      <c r="O720" s="2">
        <v>44716</v>
      </c>
    </row>
    <row r="721" spans="1:15" x14ac:dyDescent="0.3">
      <c r="A721" t="s">
        <v>168</v>
      </c>
      <c r="B721" t="s">
        <v>372</v>
      </c>
      <c r="C721" t="s">
        <v>423</v>
      </c>
      <c r="D721" t="s">
        <v>426</v>
      </c>
      <c r="E721" s="2">
        <v>44943</v>
      </c>
      <c r="F721" t="s">
        <v>595</v>
      </c>
      <c r="G721" t="s">
        <v>691</v>
      </c>
      <c r="H721" t="s">
        <v>840</v>
      </c>
      <c r="I721" t="s">
        <v>1092</v>
      </c>
      <c r="J721" t="s">
        <v>1407</v>
      </c>
      <c r="K721" t="s">
        <v>1495</v>
      </c>
      <c r="L721" t="s">
        <v>1796</v>
      </c>
      <c r="M721">
        <v>7.5</v>
      </c>
      <c r="N721">
        <v>5</v>
      </c>
      <c r="O721" s="2">
        <v>44763</v>
      </c>
    </row>
    <row r="722" spans="1:15" x14ac:dyDescent="0.3">
      <c r="A722" t="s">
        <v>170</v>
      </c>
      <c r="B722" t="s">
        <v>374</v>
      </c>
      <c r="C722" t="s">
        <v>422</v>
      </c>
      <c r="D722" t="s">
        <v>427</v>
      </c>
      <c r="E722" s="2">
        <v>44943</v>
      </c>
      <c r="F722" t="s">
        <v>636</v>
      </c>
      <c r="G722" t="s">
        <v>691</v>
      </c>
      <c r="H722" t="s">
        <v>878</v>
      </c>
      <c r="I722" t="s">
        <v>1132</v>
      </c>
      <c r="J722" t="s">
        <v>1411</v>
      </c>
      <c r="K722" t="s">
        <v>1495</v>
      </c>
      <c r="L722" t="s">
        <v>1812</v>
      </c>
      <c r="M722">
        <v>2.6</v>
      </c>
      <c r="N722">
        <v>2</v>
      </c>
      <c r="O722" s="2">
        <v>44185</v>
      </c>
    </row>
    <row r="723" spans="1:15" x14ac:dyDescent="0.3">
      <c r="A723" t="s">
        <v>170</v>
      </c>
      <c r="B723" t="s">
        <v>374</v>
      </c>
      <c r="C723" t="s">
        <v>422</v>
      </c>
      <c r="D723" t="s">
        <v>427</v>
      </c>
      <c r="E723" s="2">
        <v>44943</v>
      </c>
      <c r="F723" t="s">
        <v>637</v>
      </c>
      <c r="G723" t="s">
        <v>691</v>
      </c>
      <c r="H723" t="s">
        <v>879</v>
      </c>
      <c r="I723" t="s">
        <v>1133</v>
      </c>
      <c r="J723" t="s">
        <v>1412</v>
      </c>
      <c r="K723" t="s">
        <v>1495</v>
      </c>
      <c r="L723" t="s">
        <v>1813</v>
      </c>
      <c r="M723">
        <v>6.8</v>
      </c>
      <c r="N723">
        <v>3</v>
      </c>
      <c r="O723" s="2">
        <v>44185</v>
      </c>
    </row>
    <row r="724" spans="1:15" x14ac:dyDescent="0.3">
      <c r="A724" t="s">
        <v>15</v>
      </c>
      <c r="B724" t="s">
        <v>218</v>
      </c>
      <c r="C724" t="s">
        <v>422</v>
      </c>
      <c r="D724" t="s">
        <v>425</v>
      </c>
      <c r="E724" s="2">
        <v>44943</v>
      </c>
      <c r="F724" t="s">
        <v>636</v>
      </c>
      <c r="G724" t="s">
        <v>691</v>
      </c>
      <c r="H724" t="s">
        <v>878</v>
      </c>
      <c r="I724" t="s">
        <v>1132</v>
      </c>
      <c r="J724" t="s">
        <v>1411</v>
      </c>
      <c r="K724" t="s">
        <v>1495</v>
      </c>
      <c r="L724" t="s">
        <v>1812</v>
      </c>
      <c r="M724">
        <v>2.6</v>
      </c>
      <c r="N724">
        <v>2</v>
      </c>
      <c r="O724" s="2">
        <v>44176</v>
      </c>
    </row>
    <row r="725" spans="1:15" x14ac:dyDescent="0.3">
      <c r="A725" t="s">
        <v>15</v>
      </c>
      <c r="B725" t="s">
        <v>218</v>
      </c>
      <c r="C725" t="s">
        <v>422</v>
      </c>
      <c r="D725" t="s">
        <v>425</v>
      </c>
      <c r="E725" s="2">
        <v>44943</v>
      </c>
      <c r="F725" t="s">
        <v>637</v>
      </c>
      <c r="G725" t="s">
        <v>691</v>
      </c>
      <c r="H725" t="s">
        <v>879</v>
      </c>
      <c r="I725" t="s">
        <v>1133</v>
      </c>
      <c r="J725" t="s">
        <v>1412</v>
      </c>
      <c r="K725" t="s">
        <v>1495</v>
      </c>
      <c r="L725" t="s">
        <v>1813</v>
      </c>
      <c r="M725">
        <v>6.8</v>
      </c>
      <c r="N725">
        <v>3</v>
      </c>
      <c r="O725" s="2">
        <v>44176</v>
      </c>
    </row>
    <row r="726" spans="1:15" x14ac:dyDescent="0.3">
      <c r="A726" t="s">
        <v>15</v>
      </c>
      <c r="B726" t="s">
        <v>218</v>
      </c>
      <c r="C726" t="s">
        <v>422</v>
      </c>
      <c r="D726" t="s">
        <v>425</v>
      </c>
      <c r="E726" s="2">
        <v>44943</v>
      </c>
      <c r="F726" t="s">
        <v>638</v>
      </c>
      <c r="G726" t="s">
        <v>689</v>
      </c>
      <c r="H726" t="s">
        <v>880</v>
      </c>
      <c r="I726" t="s">
        <v>1134</v>
      </c>
      <c r="J726" t="s">
        <v>1413</v>
      </c>
      <c r="K726" t="s">
        <v>1670</v>
      </c>
      <c r="L726" t="s">
        <v>1739</v>
      </c>
      <c r="M726">
        <v>9.4</v>
      </c>
      <c r="N726">
        <v>3</v>
      </c>
      <c r="O726" s="2">
        <v>44853</v>
      </c>
    </row>
    <row r="727" spans="1:15" x14ac:dyDescent="0.3">
      <c r="A727" t="s">
        <v>15</v>
      </c>
      <c r="B727" t="s">
        <v>218</v>
      </c>
      <c r="C727" t="s">
        <v>422</v>
      </c>
      <c r="D727" t="s">
        <v>425</v>
      </c>
      <c r="E727" s="2">
        <v>44943</v>
      </c>
      <c r="F727" t="s">
        <v>639</v>
      </c>
      <c r="G727" t="s">
        <v>690</v>
      </c>
      <c r="H727" t="s">
        <v>881</v>
      </c>
      <c r="I727" t="s">
        <v>1135</v>
      </c>
      <c r="J727" t="s">
        <v>1414</v>
      </c>
      <c r="K727" t="s">
        <v>1671</v>
      </c>
      <c r="L727" t="s">
        <v>1814</v>
      </c>
      <c r="M727">
        <v>4.7</v>
      </c>
      <c r="N727">
        <v>3</v>
      </c>
      <c r="O727" s="2">
        <v>44176</v>
      </c>
    </row>
    <row r="728" spans="1:15" x14ac:dyDescent="0.3">
      <c r="A728" t="s">
        <v>15</v>
      </c>
      <c r="B728" t="s">
        <v>218</v>
      </c>
      <c r="C728" t="s">
        <v>422</v>
      </c>
      <c r="D728" t="s">
        <v>425</v>
      </c>
      <c r="E728" s="2">
        <v>44943</v>
      </c>
      <c r="F728" t="s">
        <v>640</v>
      </c>
      <c r="G728" t="s">
        <v>690</v>
      </c>
      <c r="H728" t="s">
        <v>882</v>
      </c>
      <c r="I728" t="s">
        <v>1136</v>
      </c>
      <c r="J728" t="s">
        <v>1415</v>
      </c>
      <c r="K728" t="s">
        <v>1672</v>
      </c>
      <c r="L728" t="s">
        <v>1815</v>
      </c>
      <c r="M728">
        <v>4.3</v>
      </c>
      <c r="N728">
        <v>3</v>
      </c>
      <c r="O728" s="2">
        <v>44176</v>
      </c>
    </row>
    <row r="729" spans="1:15" x14ac:dyDescent="0.3">
      <c r="A729" t="s">
        <v>15</v>
      </c>
      <c r="B729" t="s">
        <v>218</v>
      </c>
      <c r="C729" t="s">
        <v>422</v>
      </c>
      <c r="D729" t="s">
        <v>425</v>
      </c>
      <c r="E729" s="2">
        <v>44943</v>
      </c>
      <c r="F729" t="s">
        <v>641</v>
      </c>
      <c r="G729" t="s">
        <v>690</v>
      </c>
      <c r="H729" t="s">
        <v>883</v>
      </c>
      <c r="I729" t="s">
        <v>1137</v>
      </c>
      <c r="J729" t="s">
        <v>1416</v>
      </c>
      <c r="K729" t="s">
        <v>1673</v>
      </c>
      <c r="L729" t="s">
        <v>1816</v>
      </c>
      <c r="M729">
        <v>4</v>
      </c>
      <c r="N729">
        <v>3</v>
      </c>
      <c r="O729" s="2">
        <v>44176</v>
      </c>
    </row>
    <row r="730" spans="1:15" x14ac:dyDescent="0.3">
      <c r="A730" t="s">
        <v>16</v>
      </c>
      <c r="B730" t="s">
        <v>219</v>
      </c>
      <c r="C730" t="s">
        <v>423</v>
      </c>
      <c r="D730" t="s">
        <v>426</v>
      </c>
      <c r="E730" s="2">
        <v>44942</v>
      </c>
      <c r="F730" t="s">
        <v>637</v>
      </c>
      <c r="G730" t="s">
        <v>691</v>
      </c>
      <c r="H730" t="s">
        <v>879</v>
      </c>
      <c r="I730" t="s">
        <v>1133</v>
      </c>
      <c r="J730" t="s">
        <v>1417</v>
      </c>
      <c r="K730" t="s">
        <v>1495</v>
      </c>
      <c r="L730" t="s">
        <v>1813</v>
      </c>
      <c r="M730">
        <v>6.8</v>
      </c>
      <c r="N730">
        <v>3</v>
      </c>
      <c r="O730" s="2">
        <v>44739</v>
      </c>
    </row>
    <row r="731" spans="1:15" x14ac:dyDescent="0.3">
      <c r="A731" t="s">
        <v>16</v>
      </c>
      <c r="B731" t="s">
        <v>219</v>
      </c>
      <c r="C731" t="s">
        <v>423</v>
      </c>
      <c r="D731" t="s">
        <v>426</v>
      </c>
      <c r="E731" s="2">
        <v>44942</v>
      </c>
      <c r="F731" t="s">
        <v>642</v>
      </c>
      <c r="G731" t="s">
        <v>689</v>
      </c>
      <c r="H731" t="s">
        <v>884</v>
      </c>
      <c r="I731" t="s">
        <v>1138</v>
      </c>
      <c r="J731" t="s">
        <v>1418</v>
      </c>
      <c r="K731" t="s">
        <v>1495</v>
      </c>
      <c r="L731" t="s">
        <v>1817</v>
      </c>
      <c r="M731">
        <v>4.0999999999999996</v>
      </c>
      <c r="N731">
        <v>3</v>
      </c>
      <c r="O731" s="2">
        <v>44739</v>
      </c>
    </row>
    <row r="732" spans="1:15" x14ac:dyDescent="0.3">
      <c r="A732" t="s">
        <v>16</v>
      </c>
      <c r="B732" t="s">
        <v>219</v>
      </c>
      <c r="C732" t="s">
        <v>423</v>
      </c>
      <c r="D732" t="s">
        <v>426</v>
      </c>
      <c r="E732" s="2">
        <v>44942</v>
      </c>
      <c r="F732" t="s">
        <v>638</v>
      </c>
      <c r="G732" t="s">
        <v>689</v>
      </c>
      <c r="H732" t="s">
        <v>880</v>
      </c>
      <c r="I732" t="s">
        <v>1134</v>
      </c>
      <c r="J732" t="s">
        <v>1419</v>
      </c>
      <c r="K732" t="s">
        <v>1670</v>
      </c>
      <c r="L732" t="s">
        <v>1739</v>
      </c>
      <c r="M732">
        <v>9.4</v>
      </c>
      <c r="N732">
        <v>3</v>
      </c>
      <c r="O732" s="2">
        <v>44853</v>
      </c>
    </row>
    <row r="733" spans="1:15" x14ac:dyDescent="0.3">
      <c r="A733" t="s">
        <v>16</v>
      </c>
      <c r="B733" t="s">
        <v>219</v>
      </c>
      <c r="C733" t="s">
        <v>423</v>
      </c>
      <c r="D733" t="s">
        <v>426</v>
      </c>
      <c r="E733" s="2">
        <v>44942</v>
      </c>
      <c r="F733" t="s">
        <v>643</v>
      </c>
      <c r="G733" t="s">
        <v>690</v>
      </c>
      <c r="H733" t="s">
        <v>885</v>
      </c>
      <c r="I733" t="s">
        <v>1139</v>
      </c>
      <c r="J733" t="s">
        <v>1420</v>
      </c>
      <c r="K733" t="s">
        <v>1495</v>
      </c>
      <c r="L733" t="s">
        <v>1818</v>
      </c>
      <c r="M733">
        <v>5</v>
      </c>
      <c r="N733">
        <v>3</v>
      </c>
      <c r="O733" s="2">
        <v>44739</v>
      </c>
    </row>
    <row r="734" spans="1:15" x14ac:dyDescent="0.3">
      <c r="A734" t="s">
        <v>16</v>
      </c>
      <c r="B734" t="s">
        <v>219</v>
      </c>
      <c r="C734" t="s">
        <v>423</v>
      </c>
      <c r="D734" t="s">
        <v>426</v>
      </c>
      <c r="E734" s="2">
        <v>44942</v>
      </c>
      <c r="F734" t="s">
        <v>644</v>
      </c>
      <c r="G734" t="s">
        <v>690</v>
      </c>
      <c r="H734" t="s">
        <v>886</v>
      </c>
      <c r="I734" t="s">
        <v>1140</v>
      </c>
      <c r="J734" t="s">
        <v>1421</v>
      </c>
      <c r="K734" t="s">
        <v>1674</v>
      </c>
      <c r="L734" t="s">
        <v>1819</v>
      </c>
      <c r="M734">
        <v>5</v>
      </c>
      <c r="N734">
        <v>3</v>
      </c>
      <c r="O734" s="2">
        <v>44739</v>
      </c>
    </row>
    <row r="735" spans="1:15" x14ac:dyDescent="0.3">
      <c r="A735" t="s">
        <v>17</v>
      </c>
      <c r="B735" t="s">
        <v>220</v>
      </c>
      <c r="C735" t="s">
        <v>423</v>
      </c>
      <c r="D735" t="s">
        <v>426</v>
      </c>
      <c r="E735" s="2">
        <v>44943</v>
      </c>
      <c r="F735" t="s">
        <v>637</v>
      </c>
      <c r="G735" t="s">
        <v>691</v>
      </c>
      <c r="H735" t="s">
        <v>879</v>
      </c>
      <c r="I735" t="s">
        <v>1133</v>
      </c>
      <c r="J735" t="s">
        <v>1417</v>
      </c>
      <c r="K735" t="s">
        <v>1495</v>
      </c>
      <c r="L735" t="s">
        <v>1813</v>
      </c>
      <c r="M735">
        <v>6.8</v>
      </c>
      <c r="N735">
        <v>3</v>
      </c>
      <c r="O735" s="2">
        <v>44739</v>
      </c>
    </row>
    <row r="736" spans="1:15" x14ac:dyDescent="0.3">
      <c r="A736" t="s">
        <v>17</v>
      </c>
      <c r="B736" t="s">
        <v>220</v>
      </c>
      <c r="C736" t="s">
        <v>423</v>
      </c>
      <c r="D736" t="s">
        <v>426</v>
      </c>
      <c r="E736" s="2">
        <v>44943</v>
      </c>
      <c r="F736" t="s">
        <v>642</v>
      </c>
      <c r="G736" t="s">
        <v>689</v>
      </c>
      <c r="H736" t="s">
        <v>884</v>
      </c>
      <c r="I736" t="s">
        <v>1138</v>
      </c>
      <c r="J736" t="s">
        <v>1418</v>
      </c>
      <c r="K736" t="s">
        <v>1495</v>
      </c>
      <c r="L736" t="s">
        <v>1817</v>
      </c>
      <c r="M736">
        <v>4.0999999999999996</v>
      </c>
      <c r="N736">
        <v>3</v>
      </c>
      <c r="O736" s="2">
        <v>44739</v>
      </c>
    </row>
    <row r="737" spans="1:15" x14ac:dyDescent="0.3">
      <c r="A737" t="s">
        <v>17</v>
      </c>
      <c r="B737" t="s">
        <v>220</v>
      </c>
      <c r="C737" t="s">
        <v>423</v>
      </c>
      <c r="D737" t="s">
        <v>426</v>
      </c>
      <c r="E737" s="2">
        <v>44943</v>
      </c>
      <c r="F737" t="s">
        <v>638</v>
      </c>
      <c r="G737" t="s">
        <v>689</v>
      </c>
      <c r="H737" t="s">
        <v>880</v>
      </c>
      <c r="I737" t="s">
        <v>1134</v>
      </c>
      <c r="J737" t="s">
        <v>1419</v>
      </c>
      <c r="K737" t="s">
        <v>1670</v>
      </c>
      <c r="L737" t="s">
        <v>1739</v>
      </c>
      <c r="M737">
        <v>9.4</v>
      </c>
      <c r="N737">
        <v>3</v>
      </c>
      <c r="O737" s="2">
        <v>44853</v>
      </c>
    </row>
    <row r="738" spans="1:15" x14ac:dyDescent="0.3">
      <c r="A738" t="s">
        <v>17</v>
      </c>
      <c r="B738" t="s">
        <v>220</v>
      </c>
      <c r="C738" t="s">
        <v>423</v>
      </c>
      <c r="D738" t="s">
        <v>426</v>
      </c>
      <c r="E738" s="2">
        <v>44943</v>
      </c>
      <c r="F738" t="s">
        <v>643</v>
      </c>
      <c r="G738" t="s">
        <v>690</v>
      </c>
      <c r="H738" t="s">
        <v>885</v>
      </c>
      <c r="I738" t="s">
        <v>1139</v>
      </c>
      <c r="J738" t="s">
        <v>1420</v>
      </c>
      <c r="K738" t="s">
        <v>1495</v>
      </c>
      <c r="L738" t="s">
        <v>1818</v>
      </c>
      <c r="M738">
        <v>5</v>
      </c>
      <c r="N738">
        <v>3</v>
      </c>
      <c r="O738" s="2">
        <v>44739</v>
      </c>
    </row>
    <row r="739" spans="1:15" x14ac:dyDescent="0.3">
      <c r="A739" t="s">
        <v>17</v>
      </c>
      <c r="B739" t="s">
        <v>220</v>
      </c>
      <c r="C739" t="s">
        <v>423</v>
      </c>
      <c r="D739" t="s">
        <v>426</v>
      </c>
      <c r="E739" s="2">
        <v>44943</v>
      </c>
      <c r="F739" t="s">
        <v>644</v>
      </c>
      <c r="G739" t="s">
        <v>690</v>
      </c>
      <c r="H739" t="s">
        <v>886</v>
      </c>
      <c r="I739" t="s">
        <v>1140</v>
      </c>
      <c r="J739" t="s">
        <v>1421</v>
      </c>
      <c r="K739" t="s">
        <v>1674</v>
      </c>
      <c r="L739" t="s">
        <v>1819</v>
      </c>
      <c r="M739">
        <v>5</v>
      </c>
      <c r="N739">
        <v>3</v>
      </c>
      <c r="O739" s="2">
        <v>44739</v>
      </c>
    </row>
    <row r="740" spans="1:15" x14ac:dyDescent="0.3">
      <c r="A740" t="s">
        <v>18</v>
      </c>
      <c r="B740" t="s">
        <v>221</v>
      </c>
      <c r="C740" t="s">
        <v>423</v>
      </c>
      <c r="D740" t="s">
        <v>426</v>
      </c>
      <c r="E740" s="2">
        <v>44942</v>
      </c>
      <c r="F740" t="s">
        <v>637</v>
      </c>
      <c r="G740" t="s">
        <v>691</v>
      </c>
      <c r="H740" t="s">
        <v>879</v>
      </c>
      <c r="I740" t="s">
        <v>1133</v>
      </c>
      <c r="J740" t="s">
        <v>1417</v>
      </c>
      <c r="K740" t="s">
        <v>1495</v>
      </c>
      <c r="L740" t="s">
        <v>1813</v>
      </c>
      <c r="M740">
        <v>6.8</v>
      </c>
      <c r="N740">
        <v>3</v>
      </c>
      <c r="O740" s="2">
        <v>44225</v>
      </c>
    </row>
    <row r="741" spans="1:15" x14ac:dyDescent="0.3">
      <c r="A741" t="s">
        <v>19</v>
      </c>
      <c r="B741" t="s">
        <v>222</v>
      </c>
      <c r="C741" t="s">
        <v>422</v>
      </c>
      <c r="D741" t="s">
        <v>425</v>
      </c>
      <c r="E741" s="2">
        <v>44943</v>
      </c>
      <c r="F741" t="s">
        <v>636</v>
      </c>
      <c r="G741" t="s">
        <v>691</v>
      </c>
      <c r="H741" t="s">
        <v>878</v>
      </c>
      <c r="I741" t="s">
        <v>1132</v>
      </c>
      <c r="J741" t="s">
        <v>1411</v>
      </c>
      <c r="K741" t="s">
        <v>1495</v>
      </c>
      <c r="L741" t="s">
        <v>1812</v>
      </c>
      <c r="M741">
        <v>2.6</v>
      </c>
      <c r="N741">
        <v>2</v>
      </c>
      <c r="O741" s="2">
        <v>44176</v>
      </c>
    </row>
    <row r="742" spans="1:15" x14ac:dyDescent="0.3">
      <c r="A742" t="s">
        <v>19</v>
      </c>
      <c r="B742" t="s">
        <v>222</v>
      </c>
      <c r="C742" t="s">
        <v>422</v>
      </c>
      <c r="D742" t="s">
        <v>425</v>
      </c>
      <c r="E742" s="2">
        <v>44943</v>
      </c>
      <c r="F742" t="s">
        <v>639</v>
      </c>
      <c r="G742" t="s">
        <v>690</v>
      </c>
      <c r="H742" t="s">
        <v>881</v>
      </c>
      <c r="I742" t="s">
        <v>1135</v>
      </c>
      <c r="J742" t="s">
        <v>1414</v>
      </c>
      <c r="K742" t="s">
        <v>1671</v>
      </c>
      <c r="L742" t="s">
        <v>1814</v>
      </c>
      <c r="M742">
        <v>4.7</v>
      </c>
      <c r="N742">
        <v>3</v>
      </c>
      <c r="O742" s="2">
        <v>44176</v>
      </c>
    </row>
    <row r="743" spans="1:15" x14ac:dyDescent="0.3">
      <c r="A743" t="s">
        <v>20</v>
      </c>
      <c r="B743" t="s">
        <v>223</v>
      </c>
      <c r="C743" t="s">
        <v>422</v>
      </c>
      <c r="D743" t="s">
        <v>425</v>
      </c>
      <c r="E743" s="2">
        <v>44942</v>
      </c>
      <c r="F743" t="s">
        <v>636</v>
      </c>
      <c r="G743" t="s">
        <v>691</v>
      </c>
      <c r="H743" t="s">
        <v>878</v>
      </c>
      <c r="I743" t="s">
        <v>1132</v>
      </c>
      <c r="J743" t="s">
        <v>1411</v>
      </c>
      <c r="K743" t="s">
        <v>1495</v>
      </c>
      <c r="L743" t="s">
        <v>1812</v>
      </c>
      <c r="M743">
        <v>2.6</v>
      </c>
      <c r="N743">
        <v>2</v>
      </c>
      <c r="O743" s="2">
        <v>44176</v>
      </c>
    </row>
    <row r="744" spans="1:15" x14ac:dyDescent="0.3">
      <c r="A744" t="s">
        <v>20</v>
      </c>
      <c r="B744" t="s">
        <v>223</v>
      </c>
      <c r="C744" t="s">
        <v>422</v>
      </c>
      <c r="D744" t="s">
        <v>425</v>
      </c>
      <c r="E744" s="2">
        <v>44942</v>
      </c>
      <c r="F744" t="s">
        <v>637</v>
      </c>
      <c r="G744" t="s">
        <v>691</v>
      </c>
      <c r="H744" t="s">
        <v>879</v>
      </c>
      <c r="I744" t="s">
        <v>1133</v>
      </c>
      <c r="J744" t="s">
        <v>1422</v>
      </c>
      <c r="K744" t="s">
        <v>1495</v>
      </c>
      <c r="L744" t="s">
        <v>1813</v>
      </c>
      <c r="M744">
        <v>6.8</v>
      </c>
      <c r="N744">
        <v>3</v>
      </c>
      <c r="O744" s="2">
        <v>44176</v>
      </c>
    </row>
    <row r="745" spans="1:15" x14ac:dyDescent="0.3">
      <c r="A745" t="s">
        <v>20</v>
      </c>
      <c r="B745" t="s">
        <v>223</v>
      </c>
      <c r="C745" t="s">
        <v>422</v>
      </c>
      <c r="D745" t="s">
        <v>425</v>
      </c>
      <c r="E745" s="2">
        <v>44942</v>
      </c>
      <c r="F745" t="s">
        <v>642</v>
      </c>
      <c r="G745" t="s">
        <v>689</v>
      </c>
      <c r="H745" t="s">
        <v>884</v>
      </c>
      <c r="I745" t="s">
        <v>1138</v>
      </c>
      <c r="J745" t="s">
        <v>1423</v>
      </c>
      <c r="K745" t="s">
        <v>1495</v>
      </c>
      <c r="L745" t="s">
        <v>1817</v>
      </c>
      <c r="M745">
        <v>4.0999999999999996</v>
      </c>
      <c r="N745">
        <v>3</v>
      </c>
      <c r="O745" s="2">
        <v>44176</v>
      </c>
    </row>
    <row r="746" spans="1:15" x14ac:dyDescent="0.3">
      <c r="A746" t="s">
        <v>21</v>
      </c>
      <c r="B746" t="s">
        <v>224</v>
      </c>
      <c r="C746" t="s">
        <v>422</v>
      </c>
      <c r="D746" t="s">
        <v>425</v>
      </c>
      <c r="E746" s="2">
        <v>44943</v>
      </c>
      <c r="F746" t="s">
        <v>636</v>
      </c>
      <c r="G746" t="s">
        <v>691</v>
      </c>
      <c r="H746" t="s">
        <v>878</v>
      </c>
      <c r="I746" t="s">
        <v>1132</v>
      </c>
      <c r="J746" t="s">
        <v>1411</v>
      </c>
      <c r="K746" t="s">
        <v>1495</v>
      </c>
      <c r="L746" t="s">
        <v>1812</v>
      </c>
      <c r="M746">
        <v>2.6</v>
      </c>
      <c r="N746">
        <v>2</v>
      </c>
      <c r="O746" s="2">
        <v>44192</v>
      </c>
    </row>
    <row r="747" spans="1:15" x14ac:dyDescent="0.3">
      <c r="A747" t="s">
        <v>21</v>
      </c>
      <c r="B747" t="s">
        <v>224</v>
      </c>
      <c r="C747" t="s">
        <v>422</v>
      </c>
      <c r="D747" t="s">
        <v>425</v>
      </c>
      <c r="E747" s="2">
        <v>44943</v>
      </c>
      <c r="F747" t="s">
        <v>639</v>
      </c>
      <c r="G747" t="s">
        <v>690</v>
      </c>
      <c r="H747" t="s">
        <v>881</v>
      </c>
      <c r="I747" t="s">
        <v>1135</v>
      </c>
      <c r="J747" t="s">
        <v>1414</v>
      </c>
      <c r="K747" t="s">
        <v>1671</v>
      </c>
      <c r="L747" t="s">
        <v>1814</v>
      </c>
      <c r="M747">
        <v>4.7</v>
      </c>
      <c r="N747">
        <v>3</v>
      </c>
      <c r="O747" s="2">
        <v>44192</v>
      </c>
    </row>
    <row r="748" spans="1:15" x14ac:dyDescent="0.3">
      <c r="A748" t="s">
        <v>21</v>
      </c>
      <c r="B748" t="s">
        <v>224</v>
      </c>
      <c r="C748" t="s">
        <v>422</v>
      </c>
      <c r="D748" t="s">
        <v>425</v>
      </c>
      <c r="E748" s="2">
        <v>44943</v>
      </c>
      <c r="F748" t="s">
        <v>645</v>
      </c>
      <c r="G748" t="s">
        <v>690</v>
      </c>
      <c r="H748" t="s">
        <v>887</v>
      </c>
      <c r="I748" t="s">
        <v>1141</v>
      </c>
      <c r="J748" t="s">
        <v>1424</v>
      </c>
      <c r="K748" t="s">
        <v>1495</v>
      </c>
      <c r="L748" t="s">
        <v>1820</v>
      </c>
      <c r="M748">
        <v>4.5999999999999996</v>
      </c>
      <c r="N748">
        <v>3</v>
      </c>
      <c r="O748" s="2">
        <v>44428</v>
      </c>
    </row>
    <row r="749" spans="1:15" x14ac:dyDescent="0.3">
      <c r="A749" t="s">
        <v>22</v>
      </c>
      <c r="B749" t="s">
        <v>225</v>
      </c>
      <c r="C749" t="s">
        <v>422</v>
      </c>
      <c r="D749" t="s">
        <v>427</v>
      </c>
      <c r="E749" s="2">
        <v>44943</v>
      </c>
      <c r="F749" t="s">
        <v>636</v>
      </c>
      <c r="G749" t="s">
        <v>691</v>
      </c>
      <c r="H749" t="s">
        <v>878</v>
      </c>
      <c r="I749" t="s">
        <v>1132</v>
      </c>
      <c r="J749" t="s">
        <v>1411</v>
      </c>
      <c r="K749" t="s">
        <v>1495</v>
      </c>
      <c r="L749" t="s">
        <v>1812</v>
      </c>
      <c r="M749">
        <v>2.6</v>
      </c>
      <c r="N749">
        <v>2</v>
      </c>
      <c r="O749" s="2">
        <v>44246</v>
      </c>
    </row>
    <row r="750" spans="1:15" x14ac:dyDescent="0.3">
      <c r="A750" t="s">
        <v>22</v>
      </c>
      <c r="B750" t="s">
        <v>225</v>
      </c>
      <c r="C750" t="s">
        <v>422</v>
      </c>
      <c r="D750" t="s">
        <v>427</v>
      </c>
      <c r="E750" s="2">
        <v>44943</v>
      </c>
      <c r="F750" t="s">
        <v>646</v>
      </c>
      <c r="G750" t="s">
        <v>690</v>
      </c>
      <c r="H750" t="s">
        <v>888</v>
      </c>
      <c r="I750" t="s">
        <v>1142</v>
      </c>
      <c r="J750" t="s">
        <v>1425</v>
      </c>
      <c r="K750" t="s">
        <v>1675</v>
      </c>
      <c r="L750" t="s">
        <v>1821</v>
      </c>
      <c r="M750">
        <v>5.8</v>
      </c>
      <c r="N750">
        <v>3</v>
      </c>
      <c r="O750" s="2">
        <v>44246</v>
      </c>
    </row>
    <row r="751" spans="1:15" x14ac:dyDescent="0.3">
      <c r="A751" t="s">
        <v>23</v>
      </c>
      <c r="B751" t="s">
        <v>226</v>
      </c>
      <c r="C751" t="s">
        <v>422</v>
      </c>
      <c r="D751" t="s">
        <v>427</v>
      </c>
      <c r="E751" s="2">
        <v>44942</v>
      </c>
      <c r="F751" t="s">
        <v>647</v>
      </c>
      <c r="G751" t="s">
        <v>691</v>
      </c>
      <c r="H751" t="s">
        <v>889</v>
      </c>
      <c r="I751" t="s">
        <v>1143</v>
      </c>
      <c r="J751" t="s">
        <v>1426</v>
      </c>
      <c r="K751" t="s">
        <v>1495</v>
      </c>
      <c r="L751" t="s">
        <v>1822</v>
      </c>
      <c r="M751">
        <v>5</v>
      </c>
      <c r="N751">
        <v>3</v>
      </c>
      <c r="O751" s="2">
        <v>44470</v>
      </c>
    </row>
    <row r="752" spans="1:15" x14ac:dyDescent="0.3">
      <c r="A752" t="s">
        <v>23</v>
      </c>
      <c r="B752" t="s">
        <v>226</v>
      </c>
      <c r="C752" t="s">
        <v>422</v>
      </c>
      <c r="D752" t="s">
        <v>427</v>
      </c>
      <c r="E752" s="2">
        <v>44942</v>
      </c>
      <c r="F752" t="s">
        <v>648</v>
      </c>
      <c r="G752" t="s">
        <v>691</v>
      </c>
      <c r="H752" t="s">
        <v>890</v>
      </c>
      <c r="I752" t="s">
        <v>1144</v>
      </c>
      <c r="J752" t="s">
        <v>1427</v>
      </c>
      <c r="K752" t="s">
        <v>1495</v>
      </c>
      <c r="L752" t="s">
        <v>1823</v>
      </c>
      <c r="M752">
        <v>5</v>
      </c>
      <c r="N752">
        <v>3</v>
      </c>
      <c r="O752" s="2">
        <v>44470</v>
      </c>
    </row>
    <row r="753" spans="1:15" x14ac:dyDescent="0.3">
      <c r="A753" t="s">
        <v>23</v>
      </c>
      <c r="B753" t="s">
        <v>226</v>
      </c>
      <c r="C753" t="s">
        <v>422</v>
      </c>
      <c r="D753" t="s">
        <v>427</v>
      </c>
      <c r="E753" s="2">
        <v>44942</v>
      </c>
      <c r="F753" t="s">
        <v>636</v>
      </c>
      <c r="G753" t="s">
        <v>691</v>
      </c>
      <c r="H753" t="s">
        <v>878</v>
      </c>
      <c r="I753" t="s">
        <v>1132</v>
      </c>
      <c r="J753" t="s">
        <v>1411</v>
      </c>
      <c r="K753" t="s">
        <v>1495</v>
      </c>
      <c r="L753" t="s">
        <v>1812</v>
      </c>
      <c r="M753">
        <v>2.6</v>
      </c>
      <c r="N753">
        <v>2</v>
      </c>
      <c r="O753" s="2">
        <v>44470</v>
      </c>
    </row>
    <row r="754" spans="1:15" x14ac:dyDescent="0.3">
      <c r="A754" t="s">
        <v>23</v>
      </c>
      <c r="B754" t="s">
        <v>226</v>
      </c>
      <c r="C754" t="s">
        <v>422</v>
      </c>
      <c r="D754" t="s">
        <v>427</v>
      </c>
      <c r="E754" s="2">
        <v>44942</v>
      </c>
      <c r="F754" t="s">
        <v>637</v>
      </c>
      <c r="G754" t="s">
        <v>691</v>
      </c>
      <c r="H754" t="s">
        <v>879</v>
      </c>
      <c r="I754" t="s">
        <v>1133</v>
      </c>
      <c r="J754" t="s">
        <v>1428</v>
      </c>
      <c r="K754" t="s">
        <v>1495</v>
      </c>
      <c r="L754" t="s">
        <v>1813</v>
      </c>
      <c r="M754">
        <v>6.8</v>
      </c>
      <c r="N754">
        <v>3</v>
      </c>
      <c r="O754" s="2">
        <v>44470</v>
      </c>
    </row>
    <row r="755" spans="1:15" x14ac:dyDescent="0.3">
      <c r="A755" t="s">
        <v>23</v>
      </c>
      <c r="B755" t="s">
        <v>226</v>
      </c>
      <c r="C755" t="s">
        <v>422</v>
      </c>
      <c r="D755" t="s">
        <v>427</v>
      </c>
      <c r="E755" s="2">
        <v>44942</v>
      </c>
      <c r="F755" t="s">
        <v>643</v>
      </c>
      <c r="G755" t="s">
        <v>690</v>
      </c>
      <c r="H755" t="s">
        <v>885</v>
      </c>
      <c r="I755" t="s">
        <v>1139</v>
      </c>
      <c r="J755" t="s">
        <v>1420</v>
      </c>
      <c r="K755" t="s">
        <v>1495</v>
      </c>
      <c r="L755" t="s">
        <v>1818</v>
      </c>
      <c r="M755">
        <v>5</v>
      </c>
      <c r="N755">
        <v>3</v>
      </c>
      <c r="O755" s="2">
        <v>44470</v>
      </c>
    </row>
    <row r="756" spans="1:15" x14ac:dyDescent="0.3">
      <c r="A756" t="s">
        <v>23</v>
      </c>
      <c r="B756" t="s">
        <v>226</v>
      </c>
      <c r="C756" t="s">
        <v>422</v>
      </c>
      <c r="D756" t="s">
        <v>427</v>
      </c>
      <c r="E756" s="2">
        <v>44942</v>
      </c>
      <c r="F756" t="s">
        <v>644</v>
      </c>
      <c r="G756" t="s">
        <v>690</v>
      </c>
      <c r="H756" t="s">
        <v>886</v>
      </c>
      <c r="I756" t="s">
        <v>1140</v>
      </c>
      <c r="J756" t="s">
        <v>1421</v>
      </c>
      <c r="K756" t="s">
        <v>1674</v>
      </c>
      <c r="L756" t="s">
        <v>1819</v>
      </c>
      <c r="M756">
        <v>5</v>
      </c>
      <c r="N756">
        <v>3</v>
      </c>
      <c r="O756" s="2">
        <v>44470</v>
      </c>
    </row>
    <row r="757" spans="1:15" x14ac:dyDescent="0.3">
      <c r="A757" t="s">
        <v>23</v>
      </c>
      <c r="B757" t="s">
        <v>226</v>
      </c>
      <c r="C757" t="s">
        <v>422</v>
      </c>
      <c r="D757" t="s">
        <v>427</v>
      </c>
      <c r="E757" s="2">
        <v>44942</v>
      </c>
      <c r="F757" t="s">
        <v>649</v>
      </c>
      <c r="G757" t="s">
        <v>690</v>
      </c>
      <c r="H757" t="s">
        <v>891</v>
      </c>
      <c r="I757" t="s">
        <v>1145</v>
      </c>
      <c r="J757" t="s">
        <v>1429</v>
      </c>
      <c r="K757" t="s">
        <v>1676</v>
      </c>
      <c r="L757" t="s">
        <v>1824</v>
      </c>
      <c r="M757">
        <v>2.1</v>
      </c>
      <c r="N757">
        <v>3</v>
      </c>
      <c r="O757" s="2">
        <v>44470</v>
      </c>
    </row>
    <row r="758" spans="1:15" x14ac:dyDescent="0.3">
      <c r="A758" t="s">
        <v>23</v>
      </c>
      <c r="B758" t="s">
        <v>226</v>
      </c>
      <c r="C758" t="s">
        <v>422</v>
      </c>
      <c r="D758" t="s">
        <v>427</v>
      </c>
      <c r="E758" s="2">
        <v>44942</v>
      </c>
      <c r="F758" t="s">
        <v>641</v>
      </c>
      <c r="G758" t="s">
        <v>690</v>
      </c>
      <c r="H758" t="s">
        <v>883</v>
      </c>
      <c r="I758" t="s">
        <v>1137</v>
      </c>
      <c r="J758" t="s">
        <v>1430</v>
      </c>
      <c r="K758" t="s">
        <v>1673</v>
      </c>
      <c r="L758" t="s">
        <v>1816</v>
      </c>
      <c r="M758">
        <v>4</v>
      </c>
      <c r="N758">
        <v>3</v>
      </c>
      <c r="O758" s="2">
        <v>44470</v>
      </c>
    </row>
    <row r="759" spans="1:15" x14ac:dyDescent="0.3">
      <c r="A759" t="s">
        <v>171</v>
      </c>
      <c r="B759" t="s">
        <v>375</v>
      </c>
      <c r="C759" t="s">
        <v>422</v>
      </c>
      <c r="D759" t="s">
        <v>425</v>
      </c>
      <c r="E759" s="2">
        <v>44942</v>
      </c>
      <c r="F759" t="s">
        <v>636</v>
      </c>
      <c r="G759" t="s">
        <v>691</v>
      </c>
      <c r="H759" t="s">
        <v>878</v>
      </c>
      <c r="I759" t="s">
        <v>1132</v>
      </c>
      <c r="J759" t="s">
        <v>1411</v>
      </c>
      <c r="K759" t="s">
        <v>1495</v>
      </c>
      <c r="L759" t="s">
        <v>1812</v>
      </c>
      <c r="M759">
        <v>2.6</v>
      </c>
      <c r="N759">
        <v>2</v>
      </c>
      <c r="O759" s="2">
        <v>44185</v>
      </c>
    </row>
    <row r="760" spans="1:15" x14ac:dyDescent="0.3">
      <c r="A760" t="s">
        <v>171</v>
      </c>
      <c r="B760" t="s">
        <v>375</v>
      </c>
      <c r="C760" t="s">
        <v>422</v>
      </c>
      <c r="D760" t="s">
        <v>425</v>
      </c>
      <c r="E760" s="2">
        <v>44942</v>
      </c>
      <c r="F760" t="s">
        <v>637</v>
      </c>
      <c r="G760" t="s">
        <v>691</v>
      </c>
      <c r="H760" t="s">
        <v>879</v>
      </c>
      <c r="I760" t="s">
        <v>1133</v>
      </c>
      <c r="J760" t="s">
        <v>1431</v>
      </c>
      <c r="K760" t="s">
        <v>1495</v>
      </c>
      <c r="L760" t="s">
        <v>1813</v>
      </c>
      <c r="M760">
        <v>6.8</v>
      </c>
      <c r="N760">
        <v>3</v>
      </c>
      <c r="O760" s="2">
        <v>44185</v>
      </c>
    </row>
    <row r="761" spans="1:15" x14ac:dyDescent="0.3">
      <c r="A761" t="s">
        <v>25</v>
      </c>
      <c r="B761" t="s">
        <v>228</v>
      </c>
      <c r="C761" t="s">
        <v>423</v>
      </c>
      <c r="D761" t="s">
        <v>426</v>
      </c>
      <c r="E761" s="2">
        <v>44942</v>
      </c>
      <c r="F761" t="s">
        <v>637</v>
      </c>
      <c r="G761" t="s">
        <v>691</v>
      </c>
      <c r="H761" t="s">
        <v>879</v>
      </c>
      <c r="I761" t="s">
        <v>1133</v>
      </c>
      <c r="J761" t="s">
        <v>1417</v>
      </c>
      <c r="K761" t="s">
        <v>1495</v>
      </c>
      <c r="L761" t="s">
        <v>1813</v>
      </c>
      <c r="M761">
        <v>6.8</v>
      </c>
      <c r="N761">
        <v>3</v>
      </c>
      <c r="O761" s="2">
        <v>44185</v>
      </c>
    </row>
    <row r="762" spans="1:15" x14ac:dyDescent="0.3">
      <c r="A762" t="s">
        <v>25</v>
      </c>
      <c r="B762" t="s">
        <v>228</v>
      </c>
      <c r="C762" t="s">
        <v>423</v>
      </c>
      <c r="D762" t="s">
        <v>426</v>
      </c>
      <c r="E762" s="2">
        <v>44942</v>
      </c>
      <c r="F762" t="s">
        <v>656</v>
      </c>
      <c r="G762" t="s">
        <v>690</v>
      </c>
      <c r="H762" t="s">
        <v>898</v>
      </c>
      <c r="I762" t="s">
        <v>1152</v>
      </c>
      <c r="J762" t="s">
        <v>1225</v>
      </c>
      <c r="K762" t="s">
        <v>1682</v>
      </c>
      <c r="L762" t="s">
        <v>1829</v>
      </c>
      <c r="M762">
        <v>2.1</v>
      </c>
      <c r="N762">
        <v>3</v>
      </c>
      <c r="O762" s="2">
        <v>44546</v>
      </c>
    </row>
    <row r="763" spans="1:15" x14ac:dyDescent="0.3">
      <c r="A763" t="s">
        <v>28</v>
      </c>
      <c r="B763" t="s">
        <v>231</v>
      </c>
      <c r="C763" t="s">
        <v>422</v>
      </c>
      <c r="D763" t="s">
        <v>427</v>
      </c>
      <c r="E763" s="2">
        <v>44943</v>
      </c>
      <c r="F763" t="s">
        <v>636</v>
      </c>
      <c r="G763" t="s">
        <v>691</v>
      </c>
      <c r="H763" t="s">
        <v>878</v>
      </c>
      <c r="I763" t="s">
        <v>1132</v>
      </c>
      <c r="J763" t="s">
        <v>1411</v>
      </c>
      <c r="K763" t="s">
        <v>1495</v>
      </c>
      <c r="L763" t="s">
        <v>1812</v>
      </c>
      <c r="M763">
        <v>2.6</v>
      </c>
      <c r="N763">
        <v>2</v>
      </c>
      <c r="O763" s="2">
        <v>44185</v>
      </c>
    </row>
    <row r="764" spans="1:15" x14ac:dyDescent="0.3">
      <c r="A764" t="s">
        <v>28</v>
      </c>
      <c r="B764" t="s">
        <v>231</v>
      </c>
      <c r="C764" t="s">
        <v>422</v>
      </c>
      <c r="D764" t="s">
        <v>427</v>
      </c>
      <c r="E764" s="2">
        <v>44943</v>
      </c>
      <c r="F764" t="s">
        <v>637</v>
      </c>
      <c r="G764" t="s">
        <v>691</v>
      </c>
      <c r="H764" t="s">
        <v>879</v>
      </c>
      <c r="I764" t="s">
        <v>1133</v>
      </c>
      <c r="J764" t="s">
        <v>1437</v>
      </c>
      <c r="K764" t="s">
        <v>1495</v>
      </c>
      <c r="L764" t="s">
        <v>1813</v>
      </c>
      <c r="M764">
        <v>6.8</v>
      </c>
      <c r="N764">
        <v>3</v>
      </c>
      <c r="O764" s="2">
        <v>44185</v>
      </c>
    </row>
    <row r="765" spans="1:15" x14ac:dyDescent="0.3">
      <c r="A765" t="s">
        <v>28</v>
      </c>
      <c r="B765" t="s">
        <v>231</v>
      </c>
      <c r="C765" t="s">
        <v>422</v>
      </c>
      <c r="D765" t="s">
        <v>427</v>
      </c>
      <c r="E765" s="2">
        <v>44943</v>
      </c>
      <c r="F765" t="s">
        <v>642</v>
      </c>
      <c r="G765" t="s">
        <v>689</v>
      </c>
      <c r="H765" t="s">
        <v>884</v>
      </c>
      <c r="I765" t="s">
        <v>1138</v>
      </c>
      <c r="J765" t="s">
        <v>1438</v>
      </c>
      <c r="K765" t="s">
        <v>1495</v>
      </c>
      <c r="L765" t="s">
        <v>1817</v>
      </c>
      <c r="M765">
        <v>4.0999999999999996</v>
      </c>
      <c r="N765">
        <v>3</v>
      </c>
      <c r="O765" s="2">
        <v>44185</v>
      </c>
    </row>
    <row r="766" spans="1:15" x14ac:dyDescent="0.3">
      <c r="A766" t="s">
        <v>28</v>
      </c>
      <c r="B766" t="s">
        <v>231</v>
      </c>
      <c r="C766" t="s">
        <v>422</v>
      </c>
      <c r="D766" t="s">
        <v>427</v>
      </c>
      <c r="E766" s="2">
        <v>44943</v>
      </c>
      <c r="F766" t="s">
        <v>658</v>
      </c>
      <c r="G766" t="s">
        <v>689</v>
      </c>
      <c r="H766" t="s">
        <v>900</v>
      </c>
      <c r="I766" t="s">
        <v>1154</v>
      </c>
      <c r="J766" t="s">
        <v>1439</v>
      </c>
      <c r="K766" t="s">
        <v>1684</v>
      </c>
      <c r="L766" t="s">
        <v>1831</v>
      </c>
      <c r="M766">
        <v>5</v>
      </c>
      <c r="N766">
        <v>3</v>
      </c>
      <c r="O766" s="2">
        <v>44622</v>
      </c>
    </row>
    <row r="767" spans="1:15" x14ac:dyDescent="0.3">
      <c r="A767" t="s">
        <v>28</v>
      </c>
      <c r="B767" t="s">
        <v>231</v>
      </c>
      <c r="C767" t="s">
        <v>422</v>
      </c>
      <c r="D767" t="s">
        <v>427</v>
      </c>
      <c r="E767" s="2">
        <v>44943</v>
      </c>
      <c r="F767" t="s">
        <v>659</v>
      </c>
      <c r="G767" t="s">
        <v>689</v>
      </c>
      <c r="H767" t="s">
        <v>901</v>
      </c>
      <c r="I767" t="s">
        <v>1155</v>
      </c>
      <c r="J767" t="s">
        <v>1230</v>
      </c>
      <c r="K767" t="s">
        <v>1685</v>
      </c>
      <c r="L767" t="s">
        <v>1739</v>
      </c>
      <c r="M767">
        <v>5</v>
      </c>
      <c r="N767">
        <v>3</v>
      </c>
      <c r="O767" s="2">
        <v>44580</v>
      </c>
    </row>
    <row r="768" spans="1:15" x14ac:dyDescent="0.3">
      <c r="A768" t="s">
        <v>28</v>
      </c>
      <c r="B768" t="s">
        <v>231</v>
      </c>
      <c r="C768" t="s">
        <v>422</v>
      </c>
      <c r="D768" t="s">
        <v>427</v>
      </c>
      <c r="E768" s="2">
        <v>44943</v>
      </c>
      <c r="F768" t="s">
        <v>638</v>
      </c>
      <c r="G768" t="s">
        <v>689</v>
      </c>
      <c r="H768" t="s">
        <v>880</v>
      </c>
      <c r="I768" t="s">
        <v>1134</v>
      </c>
      <c r="J768" t="s">
        <v>1230</v>
      </c>
      <c r="K768" t="s">
        <v>1670</v>
      </c>
      <c r="L768" t="s">
        <v>1739</v>
      </c>
      <c r="M768">
        <v>9.4</v>
      </c>
      <c r="N768">
        <v>3</v>
      </c>
      <c r="O768" s="2">
        <v>44853</v>
      </c>
    </row>
    <row r="769" spans="1:15" x14ac:dyDescent="0.3">
      <c r="A769" t="s">
        <v>30</v>
      </c>
      <c r="B769" t="s">
        <v>233</v>
      </c>
      <c r="C769" t="s">
        <v>423</v>
      </c>
      <c r="D769" t="s">
        <v>426</v>
      </c>
      <c r="E769" s="2">
        <v>44943</v>
      </c>
      <c r="F769" t="s">
        <v>637</v>
      </c>
      <c r="G769" t="s">
        <v>691</v>
      </c>
      <c r="H769" t="s">
        <v>879</v>
      </c>
      <c r="I769" t="s">
        <v>1133</v>
      </c>
      <c r="J769" t="s">
        <v>1417</v>
      </c>
      <c r="K769" t="s">
        <v>1495</v>
      </c>
      <c r="L769" t="s">
        <v>1813</v>
      </c>
      <c r="M769">
        <v>6.8</v>
      </c>
      <c r="N769">
        <v>3</v>
      </c>
      <c r="O769" s="2">
        <v>44739</v>
      </c>
    </row>
    <row r="770" spans="1:15" x14ac:dyDescent="0.3">
      <c r="A770" t="s">
        <v>30</v>
      </c>
      <c r="B770" t="s">
        <v>233</v>
      </c>
      <c r="C770" t="s">
        <v>423</v>
      </c>
      <c r="D770" t="s">
        <v>426</v>
      </c>
      <c r="E770" s="2">
        <v>44943</v>
      </c>
      <c r="F770" t="s">
        <v>642</v>
      </c>
      <c r="G770" t="s">
        <v>689</v>
      </c>
      <c r="H770" t="s">
        <v>884</v>
      </c>
      <c r="I770" t="s">
        <v>1138</v>
      </c>
      <c r="J770" t="s">
        <v>1418</v>
      </c>
      <c r="K770" t="s">
        <v>1495</v>
      </c>
      <c r="L770" t="s">
        <v>1817</v>
      </c>
      <c r="M770">
        <v>4.0999999999999996</v>
      </c>
      <c r="N770">
        <v>3</v>
      </c>
      <c r="O770" s="2">
        <v>44739</v>
      </c>
    </row>
    <row r="771" spans="1:15" x14ac:dyDescent="0.3">
      <c r="A771" t="s">
        <v>30</v>
      </c>
      <c r="B771" t="s">
        <v>233</v>
      </c>
      <c r="C771" t="s">
        <v>423</v>
      </c>
      <c r="D771" t="s">
        <v>426</v>
      </c>
      <c r="E771" s="2">
        <v>44943</v>
      </c>
      <c r="F771" t="s">
        <v>660</v>
      </c>
      <c r="G771" t="s">
        <v>689</v>
      </c>
      <c r="H771" t="s">
        <v>902</v>
      </c>
      <c r="I771" t="s">
        <v>1156</v>
      </c>
      <c r="J771" t="s">
        <v>1440</v>
      </c>
      <c r="K771" t="s">
        <v>1686</v>
      </c>
      <c r="L771" t="s">
        <v>1832</v>
      </c>
      <c r="M771">
        <v>2.1</v>
      </c>
      <c r="N771">
        <v>3</v>
      </c>
      <c r="O771" s="2">
        <v>44748</v>
      </c>
    </row>
    <row r="772" spans="1:15" x14ac:dyDescent="0.3">
      <c r="A772" t="s">
        <v>30</v>
      </c>
      <c r="B772" t="s">
        <v>233</v>
      </c>
      <c r="C772" t="s">
        <v>423</v>
      </c>
      <c r="D772" t="s">
        <v>426</v>
      </c>
      <c r="E772" s="2">
        <v>44943</v>
      </c>
      <c r="F772" t="s">
        <v>638</v>
      </c>
      <c r="G772" t="s">
        <v>689</v>
      </c>
      <c r="H772" t="s">
        <v>880</v>
      </c>
      <c r="I772" t="s">
        <v>1134</v>
      </c>
      <c r="J772" t="s">
        <v>1419</v>
      </c>
      <c r="K772" t="s">
        <v>1670</v>
      </c>
      <c r="L772" t="s">
        <v>1739</v>
      </c>
      <c r="M772">
        <v>9.4</v>
      </c>
      <c r="N772">
        <v>3</v>
      </c>
      <c r="O772" s="2">
        <v>44853</v>
      </c>
    </row>
    <row r="773" spans="1:15" x14ac:dyDescent="0.3">
      <c r="A773" t="s">
        <v>30</v>
      </c>
      <c r="B773" t="s">
        <v>233</v>
      </c>
      <c r="C773" t="s">
        <v>423</v>
      </c>
      <c r="D773" t="s">
        <v>426</v>
      </c>
      <c r="E773" s="2">
        <v>44943</v>
      </c>
      <c r="F773" t="s">
        <v>643</v>
      </c>
      <c r="G773" t="s">
        <v>690</v>
      </c>
      <c r="H773" t="s">
        <v>885</v>
      </c>
      <c r="I773" t="s">
        <v>1139</v>
      </c>
      <c r="J773" t="s">
        <v>1420</v>
      </c>
      <c r="K773" t="s">
        <v>1495</v>
      </c>
      <c r="L773" t="s">
        <v>1818</v>
      </c>
      <c r="M773">
        <v>5</v>
      </c>
      <c r="N773">
        <v>3</v>
      </c>
      <c r="O773" s="2">
        <v>44739</v>
      </c>
    </row>
    <row r="774" spans="1:15" x14ac:dyDescent="0.3">
      <c r="A774" t="s">
        <v>30</v>
      </c>
      <c r="B774" t="s">
        <v>233</v>
      </c>
      <c r="C774" t="s">
        <v>423</v>
      </c>
      <c r="D774" t="s">
        <v>426</v>
      </c>
      <c r="E774" s="2">
        <v>44943</v>
      </c>
      <c r="F774" t="s">
        <v>644</v>
      </c>
      <c r="G774" t="s">
        <v>690</v>
      </c>
      <c r="H774" t="s">
        <v>886</v>
      </c>
      <c r="I774" t="s">
        <v>1140</v>
      </c>
      <c r="J774" t="s">
        <v>1421</v>
      </c>
      <c r="K774" t="s">
        <v>1674</v>
      </c>
      <c r="L774" t="s">
        <v>1819</v>
      </c>
      <c r="M774">
        <v>5</v>
      </c>
      <c r="N774">
        <v>3</v>
      </c>
      <c r="O774" s="2">
        <v>44739</v>
      </c>
    </row>
    <row r="775" spans="1:15" x14ac:dyDescent="0.3">
      <c r="A775" t="s">
        <v>31</v>
      </c>
      <c r="B775" t="s">
        <v>234</v>
      </c>
      <c r="C775" t="s">
        <v>422</v>
      </c>
      <c r="D775" t="s">
        <v>427</v>
      </c>
      <c r="E775" s="2">
        <v>44943</v>
      </c>
      <c r="F775" t="s">
        <v>636</v>
      </c>
      <c r="G775" t="s">
        <v>691</v>
      </c>
      <c r="H775" t="s">
        <v>878</v>
      </c>
      <c r="I775" t="s">
        <v>1132</v>
      </c>
      <c r="J775" t="s">
        <v>1411</v>
      </c>
      <c r="K775" t="s">
        <v>1495</v>
      </c>
      <c r="L775" t="s">
        <v>1812</v>
      </c>
      <c r="M775">
        <v>2.6</v>
      </c>
      <c r="N775">
        <v>2</v>
      </c>
      <c r="O775" s="2">
        <v>44360</v>
      </c>
    </row>
    <row r="776" spans="1:15" x14ac:dyDescent="0.3">
      <c r="A776" t="s">
        <v>31</v>
      </c>
      <c r="B776" t="s">
        <v>234</v>
      </c>
      <c r="C776" t="s">
        <v>422</v>
      </c>
      <c r="D776" t="s">
        <v>427</v>
      </c>
      <c r="E776" s="2">
        <v>44943</v>
      </c>
      <c r="F776" t="s">
        <v>637</v>
      </c>
      <c r="G776" t="s">
        <v>691</v>
      </c>
      <c r="H776" t="s">
        <v>879</v>
      </c>
      <c r="I776" t="s">
        <v>1133</v>
      </c>
      <c r="J776" t="s">
        <v>1417</v>
      </c>
      <c r="K776" t="s">
        <v>1495</v>
      </c>
      <c r="L776" t="s">
        <v>1813</v>
      </c>
      <c r="M776">
        <v>6.8</v>
      </c>
      <c r="N776">
        <v>3</v>
      </c>
      <c r="O776" s="2">
        <v>44360</v>
      </c>
    </row>
    <row r="777" spans="1:15" x14ac:dyDescent="0.3">
      <c r="A777" t="s">
        <v>32</v>
      </c>
      <c r="B777" t="s">
        <v>235</v>
      </c>
      <c r="C777" t="s">
        <v>422</v>
      </c>
      <c r="D777" t="s">
        <v>425</v>
      </c>
      <c r="E777" s="2">
        <v>44943</v>
      </c>
      <c r="F777" t="s">
        <v>636</v>
      </c>
      <c r="G777" t="s">
        <v>691</v>
      </c>
      <c r="H777" t="s">
        <v>878</v>
      </c>
      <c r="I777" t="s">
        <v>1132</v>
      </c>
      <c r="J777" t="s">
        <v>1411</v>
      </c>
      <c r="K777" t="s">
        <v>1495</v>
      </c>
      <c r="L777" t="s">
        <v>1812</v>
      </c>
      <c r="M777">
        <v>2.6</v>
      </c>
      <c r="N777">
        <v>2</v>
      </c>
      <c r="O777" s="2">
        <v>44185</v>
      </c>
    </row>
    <row r="778" spans="1:15" x14ac:dyDescent="0.3">
      <c r="A778" t="s">
        <v>32</v>
      </c>
      <c r="B778" t="s">
        <v>235</v>
      </c>
      <c r="C778" t="s">
        <v>422</v>
      </c>
      <c r="D778" t="s">
        <v>425</v>
      </c>
      <c r="E778" s="2">
        <v>44943</v>
      </c>
      <c r="F778" t="s">
        <v>637</v>
      </c>
      <c r="G778" t="s">
        <v>691</v>
      </c>
      <c r="H778" t="s">
        <v>879</v>
      </c>
      <c r="I778" t="s">
        <v>1133</v>
      </c>
      <c r="J778" t="s">
        <v>1412</v>
      </c>
      <c r="K778" t="s">
        <v>1495</v>
      </c>
      <c r="L778" t="s">
        <v>1813</v>
      </c>
      <c r="M778">
        <v>6.8</v>
      </c>
      <c r="N778">
        <v>3</v>
      </c>
      <c r="O778" s="2">
        <v>44185</v>
      </c>
    </row>
    <row r="779" spans="1:15" x14ac:dyDescent="0.3">
      <c r="A779" t="s">
        <v>32</v>
      </c>
      <c r="B779" t="s">
        <v>235</v>
      </c>
      <c r="C779" t="s">
        <v>422</v>
      </c>
      <c r="D779" t="s">
        <v>425</v>
      </c>
      <c r="E779" s="2">
        <v>44943</v>
      </c>
      <c r="F779" t="s">
        <v>639</v>
      </c>
      <c r="G779" t="s">
        <v>690</v>
      </c>
      <c r="H779" t="s">
        <v>881</v>
      </c>
      <c r="I779" t="s">
        <v>1135</v>
      </c>
      <c r="J779" t="s">
        <v>1414</v>
      </c>
      <c r="K779" t="s">
        <v>1671</v>
      </c>
      <c r="L779" t="s">
        <v>1814</v>
      </c>
      <c r="M779">
        <v>4.7</v>
      </c>
      <c r="N779">
        <v>3</v>
      </c>
      <c r="O779" s="2">
        <v>44185</v>
      </c>
    </row>
    <row r="780" spans="1:15" x14ac:dyDescent="0.3">
      <c r="A780" t="s">
        <v>34</v>
      </c>
      <c r="B780" t="s">
        <v>237</v>
      </c>
      <c r="C780" t="s">
        <v>422</v>
      </c>
      <c r="D780" t="s">
        <v>425</v>
      </c>
      <c r="E780" s="2">
        <v>44943</v>
      </c>
      <c r="F780" t="s">
        <v>636</v>
      </c>
      <c r="G780" t="s">
        <v>691</v>
      </c>
      <c r="H780" t="s">
        <v>878</v>
      </c>
      <c r="I780" t="s">
        <v>1132</v>
      </c>
      <c r="J780" t="s">
        <v>1411</v>
      </c>
      <c r="K780" t="s">
        <v>1495</v>
      </c>
      <c r="L780" t="s">
        <v>1812</v>
      </c>
      <c r="M780">
        <v>2.6</v>
      </c>
      <c r="N780">
        <v>2</v>
      </c>
      <c r="O780" s="2">
        <v>44176</v>
      </c>
    </row>
    <row r="781" spans="1:15" x14ac:dyDescent="0.3">
      <c r="A781" t="s">
        <v>35</v>
      </c>
      <c r="B781" t="s">
        <v>238</v>
      </c>
      <c r="C781" t="s">
        <v>422</v>
      </c>
      <c r="D781" t="s">
        <v>425</v>
      </c>
      <c r="E781" s="2">
        <v>44942</v>
      </c>
      <c r="F781" t="s">
        <v>636</v>
      </c>
      <c r="G781" t="s">
        <v>691</v>
      </c>
      <c r="H781" t="s">
        <v>878</v>
      </c>
      <c r="I781" t="s">
        <v>1132</v>
      </c>
      <c r="J781" t="s">
        <v>1411</v>
      </c>
      <c r="K781" t="s">
        <v>1495</v>
      </c>
      <c r="L781" t="s">
        <v>1812</v>
      </c>
      <c r="M781">
        <v>2.6</v>
      </c>
      <c r="N781">
        <v>2</v>
      </c>
      <c r="O781" s="2">
        <v>44176</v>
      </c>
    </row>
    <row r="782" spans="1:15" x14ac:dyDescent="0.3">
      <c r="A782" t="s">
        <v>35</v>
      </c>
      <c r="B782" t="s">
        <v>238</v>
      </c>
      <c r="C782" t="s">
        <v>422</v>
      </c>
      <c r="D782" t="s">
        <v>425</v>
      </c>
      <c r="E782" s="2">
        <v>44942</v>
      </c>
      <c r="F782" t="s">
        <v>637</v>
      </c>
      <c r="G782" t="s">
        <v>691</v>
      </c>
      <c r="H782" t="s">
        <v>879</v>
      </c>
      <c r="I782" t="s">
        <v>1133</v>
      </c>
      <c r="J782" t="s">
        <v>1422</v>
      </c>
      <c r="K782" t="s">
        <v>1495</v>
      </c>
      <c r="L782" t="s">
        <v>1813</v>
      </c>
      <c r="M782">
        <v>6.8</v>
      </c>
      <c r="N782">
        <v>3</v>
      </c>
      <c r="O782" s="2">
        <v>44176</v>
      </c>
    </row>
    <row r="783" spans="1:15" x14ac:dyDescent="0.3">
      <c r="A783" t="s">
        <v>35</v>
      </c>
      <c r="B783" t="s">
        <v>238</v>
      </c>
      <c r="C783" t="s">
        <v>422</v>
      </c>
      <c r="D783" t="s">
        <v>425</v>
      </c>
      <c r="E783" s="2">
        <v>44942</v>
      </c>
      <c r="F783" t="s">
        <v>642</v>
      </c>
      <c r="G783" t="s">
        <v>689</v>
      </c>
      <c r="H783" t="s">
        <v>884</v>
      </c>
      <c r="I783" t="s">
        <v>1138</v>
      </c>
      <c r="J783" t="s">
        <v>1441</v>
      </c>
      <c r="K783" t="s">
        <v>1495</v>
      </c>
      <c r="L783" t="s">
        <v>1817</v>
      </c>
      <c r="M783">
        <v>4.0999999999999996</v>
      </c>
      <c r="N783">
        <v>3</v>
      </c>
      <c r="O783" s="2">
        <v>44176</v>
      </c>
    </row>
    <row r="784" spans="1:15" x14ac:dyDescent="0.3">
      <c r="A784" t="s">
        <v>38</v>
      </c>
      <c r="B784" t="s">
        <v>241</v>
      </c>
      <c r="C784" t="s">
        <v>422</v>
      </c>
      <c r="D784" t="s">
        <v>425</v>
      </c>
      <c r="E784" s="2">
        <v>44943</v>
      </c>
      <c r="F784" t="s">
        <v>636</v>
      </c>
      <c r="G784" t="s">
        <v>691</v>
      </c>
      <c r="H784" t="s">
        <v>878</v>
      </c>
      <c r="I784" t="s">
        <v>1132</v>
      </c>
      <c r="J784" t="s">
        <v>1411</v>
      </c>
      <c r="K784" t="s">
        <v>1495</v>
      </c>
      <c r="L784" t="s">
        <v>1812</v>
      </c>
      <c r="M784">
        <v>2.6</v>
      </c>
      <c r="N784">
        <v>2</v>
      </c>
      <c r="O784" s="2">
        <v>44176</v>
      </c>
    </row>
    <row r="785" spans="1:15" x14ac:dyDescent="0.3">
      <c r="A785" t="s">
        <v>38</v>
      </c>
      <c r="B785" t="s">
        <v>241</v>
      </c>
      <c r="C785" t="s">
        <v>422</v>
      </c>
      <c r="D785" t="s">
        <v>425</v>
      </c>
      <c r="E785" s="2">
        <v>44943</v>
      </c>
      <c r="F785" t="s">
        <v>639</v>
      </c>
      <c r="G785" t="s">
        <v>690</v>
      </c>
      <c r="H785" t="s">
        <v>881</v>
      </c>
      <c r="I785" t="s">
        <v>1135</v>
      </c>
      <c r="J785" t="s">
        <v>1414</v>
      </c>
      <c r="K785" t="s">
        <v>1671</v>
      </c>
      <c r="L785" t="s">
        <v>1814</v>
      </c>
      <c r="M785">
        <v>4.7</v>
      </c>
      <c r="N785">
        <v>3</v>
      </c>
      <c r="O785" s="2">
        <v>44176</v>
      </c>
    </row>
    <row r="786" spans="1:15" x14ac:dyDescent="0.3">
      <c r="A786" t="s">
        <v>39</v>
      </c>
      <c r="B786" t="s">
        <v>242</v>
      </c>
      <c r="C786" t="s">
        <v>423</v>
      </c>
      <c r="D786" t="s">
        <v>426</v>
      </c>
      <c r="E786" s="2">
        <v>44943</v>
      </c>
      <c r="F786" t="s">
        <v>637</v>
      </c>
      <c r="G786" t="s">
        <v>691</v>
      </c>
      <c r="H786" t="s">
        <v>879</v>
      </c>
      <c r="I786" t="s">
        <v>1133</v>
      </c>
      <c r="J786" t="s">
        <v>1417</v>
      </c>
      <c r="K786" t="s">
        <v>1495</v>
      </c>
      <c r="L786" t="s">
        <v>1813</v>
      </c>
      <c r="M786">
        <v>6.8</v>
      </c>
      <c r="N786">
        <v>3</v>
      </c>
      <c r="O786" s="2">
        <v>44739</v>
      </c>
    </row>
    <row r="787" spans="1:15" x14ac:dyDescent="0.3">
      <c r="A787" t="s">
        <v>39</v>
      </c>
      <c r="B787" t="s">
        <v>242</v>
      </c>
      <c r="C787" t="s">
        <v>423</v>
      </c>
      <c r="D787" t="s">
        <v>426</v>
      </c>
      <c r="E787" s="2">
        <v>44943</v>
      </c>
      <c r="F787" t="s">
        <v>642</v>
      </c>
      <c r="G787" t="s">
        <v>689</v>
      </c>
      <c r="H787" t="s">
        <v>884</v>
      </c>
      <c r="I787" t="s">
        <v>1138</v>
      </c>
      <c r="J787" t="s">
        <v>1418</v>
      </c>
      <c r="K787" t="s">
        <v>1495</v>
      </c>
      <c r="L787" t="s">
        <v>1817</v>
      </c>
      <c r="M787">
        <v>4.0999999999999996</v>
      </c>
      <c r="N787">
        <v>3</v>
      </c>
      <c r="O787" s="2">
        <v>44739</v>
      </c>
    </row>
    <row r="788" spans="1:15" x14ac:dyDescent="0.3">
      <c r="A788" t="s">
        <v>39</v>
      </c>
      <c r="B788" t="s">
        <v>242</v>
      </c>
      <c r="C788" t="s">
        <v>423</v>
      </c>
      <c r="D788" t="s">
        <v>426</v>
      </c>
      <c r="E788" s="2">
        <v>44943</v>
      </c>
      <c r="F788" t="s">
        <v>638</v>
      </c>
      <c r="G788" t="s">
        <v>689</v>
      </c>
      <c r="H788" t="s">
        <v>880</v>
      </c>
      <c r="I788" t="s">
        <v>1134</v>
      </c>
      <c r="J788" t="s">
        <v>1419</v>
      </c>
      <c r="K788" t="s">
        <v>1670</v>
      </c>
      <c r="L788" t="s">
        <v>1739</v>
      </c>
      <c r="M788">
        <v>9.4</v>
      </c>
      <c r="N788">
        <v>3</v>
      </c>
      <c r="O788" s="2">
        <v>44853</v>
      </c>
    </row>
    <row r="789" spans="1:15" x14ac:dyDescent="0.3">
      <c r="A789" t="s">
        <v>39</v>
      </c>
      <c r="B789" t="s">
        <v>242</v>
      </c>
      <c r="C789" t="s">
        <v>423</v>
      </c>
      <c r="D789" t="s">
        <v>426</v>
      </c>
      <c r="E789" s="2">
        <v>44943</v>
      </c>
      <c r="F789" t="s">
        <v>643</v>
      </c>
      <c r="G789" t="s">
        <v>690</v>
      </c>
      <c r="H789" t="s">
        <v>885</v>
      </c>
      <c r="I789" t="s">
        <v>1139</v>
      </c>
      <c r="J789" t="s">
        <v>1420</v>
      </c>
      <c r="K789" t="s">
        <v>1495</v>
      </c>
      <c r="L789" t="s">
        <v>1818</v>
      </c>
      <c r="M789">
        <v>5</v>
      </c>
      <c r="N789">
        <v>3</v>
      </c>
      <c r="O789" s="2">
        <v>44739</v>
      </c>
    </row>
    <row r="790" spans="1:15" x14ac:dyDescent="0.3">
      <c r="A790" t="s">
        <v>39</v>
      </c>
      <c r="B790" t="s">
        <v>242</v>
      </c>
      <c r="C790" t="s">
        <v>423</v>
      </c>
      <c r="D790" t="s">
        <v>426</v>
      </c>
      <c r="E790" s="2">
        <v>44943</v>
      </c>
      <c r="F790" t="s">
        <v>644</v>
      </c>
      <c r="G790" t="s">
        <v>690</v>
      </c>
      <c r="H790" t="s">
        <v>886</v>
      </c>
      <c r="I790" t="s">
        <v>1140</v>
      </c>
      <c r="J790" t="s">
        <v>1421</v>
      </c>
      <c r="K790" t="s">
        <v>1674</v>
      </c>
      <c r="L790" t="s">
        <v>1819</v>
      </c>
      <c r="M790">
        <v>5</v>
      </c>
      <c r="N790">
        <v>3</v>
      </c>
      <c r="O790" s="2">
        <v>44739</v>
      </c>
    </row>
    <row r="791" spans="1:15" x14ac:dyDescent="0.3">
      <c r="A791" t="s">
        <v>41</v>
      </c>
      <c r="B791" t="s">
        <v>244</v>
      </c>
      <c r="C791" t="s">
        <v>423</v>
      </c>
      <c r="D791" t="s">
        <v>426</v>
      </c>
      <c r="E791" s="2">
        <v>44943</v>
      </c>
      <c r="F791" t="s">
        <v>637</v>
      </c>
      <c r="G791" t="s">
        <v>691</v>
      </c>
      <c r="H791" t="s">
        <v>879</v>
      </c>
      <c r="I791" t="s">
        <v>1133</v>
      </c>
      <c r="J791" t="s">
        <v>1417</v>
      </c>
      <c r="K791" t="s">
        <v>1495</v>
      </c>
      <c r="L791" t="s">
        <v>1813</v>
      </c>
      <c r="M791">
        <v>6.8</v>
      </c>
      <c r="N791">
        <v>3</v>
      </c>
      <c r="O791" s="2">
        <v>44257</v>
      </c>
    </row>
    <row r="792" spans="1:15" x14ac:dyDescent="0.3">
      <c r="A792" t="s">
        <v>41</v>
      </c>
      <c r="B792" t="s">
        <v>244</v>
      </c>
      <c r="C792" t="s">
        <v>423</v>
      </c>
      <c r="D792" t="s">
        <v>426</v>
      </c>
      <c r="E792" s="2">
        <v>44943</v>
      </c>
      <c r="F792" t="s">
        <v>644</v>
      </c>
      <c r="G792" t="s">
        <v>690</v>
      </c>
      <c r="H792" t="s">
        <v>886</v>
      </c>
      <c r="I792" t="s">
        <v>1140</v>
      </c>
      <c r="J792" t="s">
        <v>1421</v>
      </c>
      <c r="K792" t="s">
        <v>1674</v>
      </c>
      <c r="L792" t="s">
        <v>1819</v>
      </c>
      <c r="M792">
        <v>5</v>
      </c>
      <c r="N792">
        <v>3</v>
      </c>
      <c r="O792" s="2">
        <v>44257</v>
      </c>
    </row>
    <row r="793" spans="1:15" x14ac:dyDescent="0.3">
      <c r="A793" t="s">
        <v>43</v>
      </c>
      <c r="B793" t="s">
        <v>246</v>
      </c>
      <c r="C793" t="s">
        <v>423</v>
      </c>
      <c r="D793" t="s">
        <v>426</v>
      </c>
      <c r="E793" s="2">
        <v>44943</v>
      </c>
      <c r="F793" t="s">
        <v>637</v>
      </c>
      <c r="G793" t="s">
        <v>691</v>
      </c>
      <c r="H793" t="s">
        <v>879</v>
      </c>
      <c r="I793" t="s">
        <v>1133</v>
      </c>
      <c r="J793" t="s">
        <v>1417</v>
      </c>
      <c r="K793" t="s">
        <v>1495</v>
      </c>
      <c r="L793" t="s">
        <v>1813</v>
      </c>
      <c r="M793">
        <v>6.8</v>
      </c>
      <c r="N793">
        <v>3</v>
      </c>
      <c r="O793" s="2">
        <v>44677</v>
      </c>
    </row>
    <row r="794" spans="1:15" x14ac:dyDescent="0.3">
      <c r="A794" t="s">
        <v>43</v>
      </c>
      <c r="B794" t="s">
        <v>246</v>
      </c>
      <c r="C794" t="s">
        <v>423</v>
      </c>
      <c r="D794" t="s">
        <v>426</v>
      </c>
      <c r="E794" s="2">
        <v>44943</v>
      </c>
      <c r="F794" t="s">
        <v>642</v>
      </c>
      <c r="G794" t="s">
        <v>689</v>
      </c>
      <c r="H794" t="s">
        <v>884</v>
      </c>
      <c r="I794" t="s">
        <v>1138</v>
      </c>
      <c r="J794" t="s">
        <v>1418</v>
      </c>
      <c r="K794" t="s">
        <v>1495</v>
      </c>
      <c r="L794" t="s">
        <v>1817</v>
      </c>
      <c r="M794">
        <v>4.0999999999999996</v>
      </c>
      <c r="N794">
        <v>3</v>
      </c>
      <c r="O794" s="2">
        <v>44677</v>
      </c>
    </row>
    <row r="795" spans="1:15" x14ac:dyDescent="0.3">
      <c r="A795" t="s">
        <v>43</v>
      </c>
      <c r="B795" t="s">
        <v>246</v>
      </c>
      <c r="C795" t="s">
        <v>423</v>
      </c>
      <c r="D795" t="s">
        <v>426</v>
      </c>
      <c r="E795" s="2">
        <v>44943</v>
      </c>
      <c r="F795" t="s">
        <v>638</v>
      </c>
      <c r="G795" t="s">
        <v>689</v>
      </c>
      <c r="H795" t="s">
        <v>880</v>
      </c>
      <c r="I795" t="s">
        <v>1134</v>
      </c>
      <c r="J795" t="s">
        <v>1419</v>
      </c>
      <c r="K795" t="s">
        <v>1670</v>
      </c>
      <c r="L795" t="s">
        <v>1739</v>
      </c>
      <c r="M795">
        <v>9.4</v>
      </c>
      <c r="N795">
        <v>3</v>
      </c>
      <c r="O795" s="2">
        <v>44853</v>
      </c>
    </row>
    <row r="796" spans="1:15" x14ac:dyDescent="0.3">
      <c r="A796" t="s">
        <v>43</v>
      </c>
      <c r="B796" t="s">
        <v>246</v>
      </c>
      <c r="C796" t="s">
        <v>423</v>
      </c>
      <c r="D796" t="s">
        <v>426</v>
      </c>
      <c r="E796" s="2">
        <v>44943</v>
      </c>
      <c r="F796" t="s">
        <v>643</v>
      </c>
      <c r="G796" t="s">
        <v>690</v>
      </c>
      <c r="H796" t="s">
        <v>885</v>
      </c>
      <c r="I796" t="s">
        <v>1139</v>
      </c>
      <c r="J796" t="s">
        <v>1420</v>
      </c>
      <c r="K796" t="s">
        <v>1495</v>
      </c>
      <c r="L796" t="s">
        <v>1818</v>
      </c>
      <c r="M796">
        <v>5</v>
      </c>
      <c r="N796">
        <v>3</v>
      </c>
      <c r="O796" s="2">
        <v>44677</v>
      </c>
    </row>
    <row r="797" spans="1:15" x14ac:dyDescent="0.3">
      <c r="A797" t="s">
        <v>43</v>
      </c>
      <c r="B797" t="s">
        <v>246</v>
      </c>
      <c r="C797" t="s">
        <v>423</v>
      </c>
      <c r="D797" t="s">
        <v>426</v>
      </c>
      <c r="E797" s="2">
        <v>44943</v>
      </c>
      <c r="F797" t="s">
        <v>644</v>
      </c>
      <c r="G797" t="s">
        <v>690</v>
      </c>
      <c r="H797" t="s">
        <v>886</v>
      </c>
      <c r="I797" t="s">
        <v>1140</v>
      </c>
      <c r="J797" t="s">
        <v>1421</v>
      </c>
      <c r="K797" t="s">
        <v>1674</v>
      </c>
      <c r="L797" t="s">
        <v>1819</v>
      </c>
      <c r="M797">
        <v>5</v>
      </c>
      <c r="N797">
        <v>3</v>
      </c>
      <c r="O797" s="2">
        <v>44677</v>
      </c>
    </row>
    <row r="798" spans="1:15" x14ac:dyDescent="0.3">
      <c r="A798" t="s">
        <v>44</v>
      </c>
      <c r="B798" t="s">
        <v>247</v>
      </c>
      <c r="C798" t="s">
        <v>422</v>
      </c>
      <c r="D798" t="s">
        <v>429</v>
      </c>
      <c r="E798" s="2">
        <v>44942</v>
      </c>
      <c r="F798" t="s">
        <v>662</v>
      </c>
      <c r="G798" t="s">
        <v>693</v>
      </c>
      <c r="H798" t="s">
        <v>904</v>
      </c>
      <c r="I798" t="s">
        <v>1158</v>
      </c>
      <c r="J798" t="s">
        <v>1443</v>
      </c>
      <c r="K798" t="s">
        <v>1688</v>
      </c>
      <c r="L798" t="s">
        <v>1765</v>
      </c>
      <c r="M798">
        <v>4</v>
      </c>
      <c r="N798">
        <v>3</v>
      </c>
      <c r="O798" s="2">
        <v>44599</v>
      </c>
    </row>
    <row r="799" spans="1:15" x14ac:dyDescent="0.3">
      <c r="A799" t="s">
        <v>209</v>
      </c>
      <c r="B799" t="s">
        <v>413</v>
      </c>
      <c r="C799" t="s">
        <v>423</v>
      </c>
      <c r="D799" t="s">
        <v>426</v>
      </c>
      <c r="E799" s="2">
        <v>44942</v>
      </c>
      <c r="F799" t="s">
        <v>637</v>
      </c>
      <c r="G799" t="s">
        <v>691</v>
      </c>
      <c r="H799" t="s">
        <v>879</v>
      </c>
      <c r="I799" t="s">
        <v>1133</v>
      </c>
      <c r="J799" t="s">
        <v>1444</v>
      </c>
      <c r="K799" t="s">
        <v>1495</v>
      </c>
      <c r="L799" t="s">
        <v>1813</v>
      </c>
      <c r="M799">
        <v>6.8</v>
      </c>
      <c r="N799">
        <v>3</v>
      </c>
      <c r="O799" s="2">
        <v>44608</v>
      </c>
    </row>
    <row r="800" spans="1:15" x14ac:dyDescent="0.3">
      <c r="A800" t="s">
        <v>209</v>
      </c>
      <c r="B800" t="s">
        <v>413</v>
      </c>
      <c r="C800" t="s">
        <v>423</v>
      </c>
      <c r="D800" t="s">
        <v>426</v>
      </c>
      <c r="E800" s="2">
        <v>44942</v>
      </c>
      <c r="F800" t="s">
        <v>643</v>
      </c>
      <c r="G800" t="s">
        <v>690</v>
      </c>
      <c r="H800" t="s">
        <v>885</v>
      </c>
      <c r="I800" t="s">
        <v>1139</v>
      </c>
      <c r="J800" t="s">
        <v>1420</v>
      </c>
      <c r="K800" t="s">
        <v>1495</v>
      </c>
      <c r="L800" t="s">
        <v>1818</v>
      </c>
      <c r="M800">
        <v>5</v>
      </c>
      <c r="N800">
        <v>3</v>
      </c>
      <c r="O800" s="2">
        <v>44608</v>
      </c>
    </row>
    <row r="801" spans="1:15" x14ac:dyDescent="0.3">
      <c r="A801" t="s">
        <v>209</v>
      </c>
      <c r="B801" t="s">
        <v>413</v>
      </c>
      <c r="C801" t="s">
        <v>423</v>
      </c>
      <c r="D801" t="s">
        <v>426</v>
      </c>
      <c r="E801" s="2">
        <v>44942</v>
      </c>
      <c r="F801" t="s">
        <v>644</v>
      </c>
      <c r="G801" t="s">
        <v>690</v>
      </c>
      <c r="H801" t="s">
        <v>886</v>
      </c>
      <c r="I801" t="s">
        <v>1140</v>
      </c>
      <c r="J801" t="s">
        <v>1421</v>
      </c>
      <c r="K801" t="s">
        <v>1674</v>
      </c>
      <c r="L801" t="s">
        <v>1819</v>
      </c>
      <c r="M801">
        <v>5</v>
      </c>
      <c r="N801">
        <v>3</v>
      </c>
      <c r="O801" s="2">
        <v>44608</v>
      </c>
    </row>
    <row r="802" spans="1:15" x14ac:dyDescent="0.3">
      <c r="A802" t="s">
        <v>46</v>
      </c>
      <c r="B802" t="s">
        <v>249</v>
      </c>
      <c r="C802" t="s">
        <v>423</v>
      </c>
      <c r="D802" t="s">
        <v>426</v>
      </c>
      <c r="E802" s="2">
        <v>44942</v>
      </c>
      <c r="F802" t="s">
        <v>637</v>
      </c>
      <c r="G802" t="s">
        <v>691</v>
      </c>
      <c r="H802" t="s">
        <v>879</v>
      </c>
      <c r="I802" t="s">
        <v>1133</v>
      </c>
      <c r="J802" t="s">
        <v>1417</v>
      </c>
      <c r="K802" t="s">
        <v>1495</v>
      </c>
      <c r="L802" t="s">
        <v>1813</v>
      </c>
      <c r="M802">
        <v>6.8</v>
      </c>
      <c r="N802">
        <v>3</v>
      </c>
      <c r="O802" s="2">
        <v>44847</v>
      </c>
    </row>
    <row r="803" spans="1:15" x14ac:dyDescent="0.3">
      <c r="A803" t="s">
        <v>46</v>
      </c>
      <c r="B803" t="s">
        <v>249</v>
      </c>
      <c r="C803" t="s">
        <v>423</v>
      </c>
      <c r="D803" t="s">
        <v>426</v>
      </c>
      <c r="E803" s="2">
        <v>44942</v>
      </c>
      <c r="F803" t="s">
        <v>638</v>
      </c>
      <c r="G803" t="s">
        <v>689</v>
      </c>
      <c r="H803" t="s">
        <v>880</v>
      </c>
      <c r="I803" t="s">
        <v>1134</v>
      </c>
      <c r="J803" t="s">
        <v>1247</v>
      </c>
      <c r="K803" t="s">
        <v>1670</v>
      </c>
      <c r="L803" t="s">
        <v>1739</v>
      </c>
      <c r="M803">
        <v>9.4</v>
      </c>
      <c r="N803">
        <v>3</v>
      </c>
      <c r="O803" s="2">
        <v>44853</v>
      </c>
    </row>
    <row r="804" spans="1:15" x14ac:dyDescent="0.3">
      <c r="A804" t="s">
        <v>47</v>
      </c>
      <c r="B804" t="s">
        <v>250</v>
      </c>
      <c r="C804" t="s">
        <v>423</v>
      </c>
      <c r="D804" t="s">
        <v>426</v>
      </c>
      <c r="E804" s="2">
        <v>44943</v>
      </c>
      <c r="F804" t="s">
        <v>637</v>
      </c>
      <c r="G804" t="s">
        <v>691</v>
      </c>
      <c r="H804" t="s">
        <v>879</v>
      </c>
      <c r="I804" t="s">
        <v>1133</v>
      </c>
      <c r="J804" t="s">
        <v>1417</v>
      </c>
      <c r="K804" t="s">
        <v>1495</v>
      </c>
      <c r="L804" t="s">
        <v>1813</v>
      </c>
      <c r="M804">
        <v>6.8</v>
      </c>
      <c r="N804">
        <v>3</v>
      </c>
      <c r="O804" s="2">
        <v>44739</v>
      </c>
    </row>
    <row r="805" spans="1:15" x14ac:dyDescent="0.3">
      <c r="A805" t="s">
        <v>47</v>
      </c>
      <c r="B805" t="s">
        <v>250</v>
      </c>
      <c r="C805" t="s">
        <v>423</v>
      </c>
      <c r="D805" t="s">
        <v>426</v>
      </c>
      <c r="E805" s="2">
        <v>44943</v>
      </c>
      <c r="F805" t="s">
        <v>642</v>
      </c>
      <c r="G805" t="s">
        <v>689</v>
      </c>
      <c r="H805" t="s">
        <v>884</v>
      </c>
      <c r="I805" t="s">
        <v>1138</v>
      </c>
      <c r="J805" t="s">
        <v>1418</v>
      </c>
      <c r="K805" t="s">
        <v>1495</v>
      </c>
      <c r="L805" t="s">
        <v>1817</v>
      </c>
      <c r="M805">
        <v>4.0999999999999996</v>
      </c>
      <c r="N805">
        <v>3</v>
      </c>
      <c r="O805" s="2">
        <v>44739</v>
      </c>
    </row>
    <row r="806" spans="1:15" x14ac:dyDescent="0.3">
      <c r="A806" t="s">
        <v>47</v>
      </c>
      <c r="B806" t="s">
        <v>250</v>
      </c>
      <c r="C806" t="s">
        <v>423</v>
      </c>
      <c r="D806" t="s">
        <v>426</v>
      </c>
      <c r="E806" s="2">
        <v>44943</v>
      </c>
      <c r="F806" t="s">
        <v>638</v>
      </c>
      <c r="G806" t="s">
        <v>689</v>
      </c>
      <c r="H806" t="s">
        <v>880</v>
      </c>
      <c r="I806" t="s">
        <v>1134</v>
      </c>
      <c r="J806" t="s">
        <v>1419</v>
      </c>
      <c r="K806" t="s">
        <v>1670</v>
      </c>
      <c r="L806" t="s">
        <v>1739</v>
      </c>
      <c r="M806">
        <v>9.4</v>
      </c>
      <c r="N806">
        <v>3</v>
      </c>
      <c r="O806" s="2">
        <v>44853</v>
      </c>
    </row>
    <row r="807" spans="1:15" x14ac:dyDescent="0.3">
      <c r="A807" t="s">
        <v>47</v>
      </c>
      <c r="B807" t="s">
        <v>250</v>
      </c>
      <c r="C807" t="s">
        <v>423</v>
      </c>
      <c r="D807" t="s">
        <v>426</v>
      </c>
      <c r="E807" s="2">
        <v>44943</v>
      </c>
      <c r="F807" t="s">
        <v>643</v>
      </c>
      <c r="G807" t="s">
        <v>690</v>
      </c>
      <c r="H807" t="s">
        <v>885</v>
      </c>
      <c r="I807" t="s">
        <v>1139</v>
      </c>
      <c r="J807" t="s">
        <v>1420</v>
      </c>
      <c r="K807" t="s">
        <v>1495</v>
      </c>
      <c r="L807" t="s">
        <v>1818</v>
      </c>
      <c r="M807">
        <v>5</v>
      </c>
      <c r="N807">
        <v>3</v>
      </c>
      <c r="O807" s="2">
        <v>44739</v>
      </c>
    </row>
    <row r="808" spans="1:15" x14ac:dyDescent="0.3">
      <c r="A808" t="s">
        <v>47</v>
      </c>
      <c r="B808" t="s">
        <v>250</v>
      </c>
      <c r="C808" t="s">
        <v>423</v>
      </c>
      <c r="D808" t="s">
        <v>426</v>
      </c>
      <c r="E808" s="2">
        <v>44943</v>
      </c>
      <c r="F808" t="s">
        <v>644</v>
      </c>
      <c r="G808" t="s">
        <v>690</v>
      </c>
      <c r="H808" t="s">
        <v>886</v>
      </c>
      <c r="I808" t="s">
        <v>1140</v>
      </c>
      <c r="J808" t="s">
        <v>1421</v>
      </c>
      <c r="K808" t="s">
        <v>1674</v>
      </c>
      <c r="L808" t="s">
        <v>1819</v>
      </c>
      <c r="M808">
        <v>5</v>
      </c>
      <c r="N808">
        <v>3</v>
      </c>
      <c r="O808" s="2">
        <v>44739</v>
      </c>
    </row>
    <row r="809" spans="1:15" x14ac:dyDescent="0.3">
      <c r="A809" t="s">
        <v>48</v>
      </c>
      <c r="B809" t="s">
        <v>251</v>
      </c>
      <c r="C809" t="s">
        <v>422</v>
      </c>
      <c r="D809" t="s">
        <v>425</v>
      </c>
      <c r="E809" s="2">
        <v>44942</v>
      </c>
      <c r="F809" t="s">
        <v>636</v>
      </c>
      <c r="G809" t="s">
        <v>691</v>
      </c>
      <c r="H809" t="s">
        <v>878</v>
      </c>
      <c r="I809" t="s">
        <v>1132</v>
      </c>
      <c r="J809" t="s">
        <v>1411</v>
      </c>
      <c r="K809" t="s">
        <v>1495</v>
      </c>
      <c r="L809" t="s">
        <v>1812</v>
      </c>
      <c r="M809">
        <v>2.6</v>
      </c>
      <c r="N809">
        <v>2</v>
      </c>
      <c r="O809" s="2">
        <v>44185</v>
      </c>
    </row>
    <row r="810" spans="1:15" x14ac:dyDescent="0.3">
      <c r="A810" t="s">
        <v>48</v>
      </c>
      <c r="B810" t="s">
        <v>251</v>
      </c>
      <c r="C810" t="s">
        <v>422</v>
      </c>
      <c r="D810" t="s">
        <v>425</v>
      </c>
      <c r="E810" s="2">
        <v>44942</v>
      </c>
      <c r="F810" t="s">
        <v>663</v>
      </c>
      <c r="G810" t="s">
        <v>689</v>
      </c>
      <c r="H810" t="s">
        <v>905</v>
      </c>
      <c r="I810" t="s">
        <v>1159</v>
      </c>
      <c r="J810" t="s">
        <v>1445</v>
      </c>
      <c r="K810" t="s">
        <v>1689</v>
      </c>
      <c r="L810" t="s">
        <v>1834</v>
      </c>
      <c r="M810">
        <v>8.5</v>
      </c>
      <c r="N810">
        <v>3</v>
      </c>
      <c r="O810" s="2">
        <v>44559</v>
      </c>
    </row>
    <row r="811" spans="1:15" x14ac:dyDescent="0.3">
      <c r="A811" t="s">
        <v>48</v>
      </c>
      <c r="B811" t="s">
        <v>251</v>
      </c>
      <c r="C811" t="s">
        <v>422</v>
      </c>
      <c r="D811" t="s">
        <v>425</v>
      </c>
      <c r="E811" s="2">
        <v>44942</v>
      </c>
      <c r="F811" t="s">
        <v>659</v>
      </c>
      <c r="G811" t="s">
        <v>689</v>
      </c>
      <c r="H811" t="s">
        <v>901</v>
      </c>
      <c r="I811" t="s">
        <v>1155</v>
      </c>
      <c r="J811" t="s">
        <v>1248</v>
      </c>
      <c r="K811" t="s">
        <v>1685</v>
      </c>
      <c r="L811" t="s">
        <v>1739</v>
      </c>
      <c r="M811">
        <v>5</v>
      </c>
      <c r="N811">
        <v>3</v>
      </c>
      <c r="O811" s="2">
        <v>44580</v>
      </c>
    </row>
    <row r="812" spans="1:15" x14ac:dyDescent="0.3">
      <c r="A812" t="s">
        <v>48</v>
      </c>
      <c r="B812" t="s">
        <v>251</v>
      </c>
      <c r="C812" t="s">
        <v>422</v>
      </c>
      <c r="D812" t="s">
        <v>425</v>
      </c>
      <c r="E812" s="2">
        <v>44942</v>
      </c>
      <c r="F812" t="s">
        <v>638</v>
      </c>
      <c r="G812" t="s">
        <v>689</v>
      </c>
      <c r="H812" t="s">
        <v>880</v>
      </c>
      <c r="I812" t="s">
        <v>1134</v>
      </c>
      <c r="J812" t="s">
        <v>1248</v>
      </c>
      <c r="K812" t="s">
        <v>1670</v>
      </c>
      <c r="L812" t="s">
        <v>1739</v>
      </c>
      <c r="M812">
        <v>9.4</v>
      </c>
      <c r="N812">
        <v>3</v>
      </c>
      <c r="O812" s="2">
        <v>44853</v>
      </c>
    </row>
    <row r="813" spans="1:15" x14ac:dyDescent="0.3">
      <c r="A813" t="s">
        <v>48</v>
      </c>
      <c r="B813" t="s">
        <v>251</v>
      </c>
      <c r="C813" t="s">
        <v>422</v>
      </c>
      <c r="D813" t="s">
        <v>425</v>
      </c>
      <c r="E813" s="2">
        <v>44942</v>
      </c>
      <c r="F813" t="s">
        <v>639</v>
      </c>
      <c r="G813" t="s">
        <v>690</v>
      </c>
      <c r="H813" t="s">
        <v>881</v>
      </c>
      <c r="I813" t="s">
        <v>1135</v>
      </c>
      <c r="J813" t="s">
        <v>1414</v>
      </c>
      <c r="K813" t="s">
        <v>1671</v>
      </c>
      <c r="L813" t="s">
        <v>1814</v>
      </c>
      <c r="M813">
        <v>4.7</v>
      </c>
      <c r="N813">
        <v>3</v>
      </c>
      <c r="O813" s="2">
        <v>44185</v>
      </c>
    </row>
    <row r="814" spans="1:15" x14ac:dyDescent="0.3">
      <c r="A814" t="s">
        <v>172</v>
      </c>
      <c r="B814" t="s">
        <v>376</v>
      </c>
      <c r="C814" t="s">
        <v>422</v>
      </c>
      <c r="D814" t="s">
        <v>425</v>
      </c>
      <c r="E814" s="2">
        <v>44942</v>
      </c>
      <c r="F814" t="s">
        <v>636</v>
      </c>
      <c r="G814" t="s">
        <v>691</v>
      </c>
      <c r="H814" t="s">
        <v>878</v>
      </c>
      <c r="I814" t="s">
        <v>1132</v>
      </c>
      <c r="J814" t="s">
        <v>1411</v>
      </c>
      <c r="K814" t="s">
        <v>1495</v>
      </c>
      <c r="L814" t="s">
        <v>1812</v>
      </c>
      <c r="M814">
        <v>2.6</v>
      </c>
      <c r="N814">
        <v>2</v>
      </c>
      <c r="O814" s="2">
        <v>44185</v>
      </c>
    </row>
    <row r="815" spans="1:15" x14ac:dyDescent="0.3">
      <c r="A815" t="s">
        <v>172</v>
      </c>
      <c r="B815" t="s">
        <v>376</v>
      </c>
      <c r="C815" t="s">
        <v>422</v>
      </c>
      <c r="D815" t="s">
        <v>425</v>
      </c>
      <c r="E815" s="2">
        <v>44942</v>
      </c>
      <c r="F815" t="s">
        <v>639</v>
      </c>
      <c r="G815" t="s">
        <v>690</v>
      </c>
      <c r="H815" t="s">
        <v>881</v>
      </c>
      <c r="I815" t="s">
        <v>1135</v>
      </c>
      <c r="J815" t="s">
        <v>1414</v>
      </c>
      <c r="K815" t="s">
        <v>1671</v>
      </c>
      <c r="L815" t="s">
        <v>1814</v>
      </c>
      <c r="M815">
        <v>4.7</v>
      </c>
      <c r="N815">
        <v>3</v>
      </c>
      <c r="O815" s="2">
        <v>44185</v>
      </c>
    </row>
    <row r="816" spans="1:15" x14ac:dyDescent="0.3">
      <c r="A816" t="s">
        <v>173</v>
      </c>
      <c r="B816" t="s">
        <v>377</v>
      </c>
      <c r="C816" t="s">
        <v>422</v>
      </c>
      <c r="D816" t="s">
        <v>431</v>
      </c>
      <c r="E816" s="2">
        <v>44943</v>
      </c>
      <c r="F816" t="s">
        <v>636</v>
      </c>
      <c r="G816" t="s">
        <v>691</v>
      </c>
      <c r="H816" t="s">
        <v>878</v>
      </c>
      <c r="I816" t="s">
        <v>1132</v>
      </c>
      <c r="J816" t="s">
        <v>1411</v>
      </c>
      <c r="K816" t="s">
        <v>1495</v>
      </c>
      <c r="L816" t="s">
        <v>1812</v>
      </c>
      <c r="M816">
        <v>2.6</v>
      </c>
      <c r="N816">
        <v>2</v>
      </c>
      <c r="O816" s="2">
        <v>44176</v>
      </c>
    </row>
    <row r="817" spans="1:15" x14ac:dyDescent="0.3">
      <c r="A817" t="s">
        <v>173</v>
      </c>
      <c r="B817" t="s">
        <v>377</v>
      </c>
      <c r="C817" t="s">
        <v>422</v>
      </c>
      <c r="D817" t="s">
        <v>431</v>
      </c>
      <c r="E817" s="2">
        <v>44943</v>
      </c>
      <c r="F817" t="s">
        <v>664</v>
      </c>
      <c r="G817" t="s">
        <v>695</v>
      </c>
      <c r="H817" t="s">
        <v>906</v>
      </c>
      <c r="I817" t="s">
        <v>1160</v>
      </c>
      <c r="J817" t="s">
        <v>1378</v>
      </c>
      <c r="K817" t="s">
        <v>1495</v>
      </c>
      <c r="L817" t="s">
        <v>1835</v>
      </c>
      <c r="M817">
        <v>6</v>
      </c>
      <c r="N817">
        <v>3</v>
      </c>
      <c r="O817" s="2">
        <v>44176</v>
      </c>
    </row>
    <row r="818" spans="1:15" x14ac:dyDescent="0.3">
      <c r="A818" t="s">
        <v>173</v>
      </c>
      <c r="B818" t="s">
        <v>377</v>
      </c>
      <c r="C818" t="s">
        <v>422</v>
      </c>
      <c r="D818" t="s">
        <v>431</v>
      </c>
      <c r="E818" s="2">
        <v>44943</v>
      </c>
      <c r="F818" t="s">
        <v>639</v>
      </c>
      <c r="G818" t="s">
        <v>690</v>
      </c>
      <c r="H818" t="s">
        <v>881</v>
      </c>
      <c r="I818" t="s">
        <v>1135</v>
      </c>
      <c r="J818" t="s">
        <v>1414</v>
      </c>
      <c r="K818" t="s">
        <v>1671</v>
      </c>
      <c r="L818" t="s">
        <v>1814</v>
      </c>
      <c r="M818">
        <v>4.7</v>
      </c>
      <c r="N818">
        <v>3</v>
      </c>
      <c r="O818" s="2">
        <v>44176</v>
      </c>
    </row>
    <row r="819" spans="1:15" x14ac:dyDescent="0.3">
      <c r="A819" t="s">
        <v>49</v>
      </c>
      <c r="B819" t="s">
        <v>252</v>
      </c>
      <c r="C819" t="s">
        <v>422</v>
      </c>
      <c r="D819" t="s">
        <v>425</v>
      </c>
      <c r="E819" s="2">
        <v>44943</v>
      </c>
      <c r="F819" t="s">
        <v>636</v>
      </c>
      <c r="G819" t="s">
        <v>691</v>
      </c>
      <c r="H819" t="s">
        <v>878</v>
      </c>
      <c r="I819" t="s">
        <v>1132</v>
      </c>
      <c r="J819" t="s">
        <v>1411</v>
      </c>
      <c r="K819" t="s">
        <v>1495</v>
      </c>
      <c r="L819" t="s">
        <v>1812</v>
      </c>
      <c r="M819">
        <v>2.6</v>
      </c>
      <c r="N819">
        <v>2</v>
      </c>
      <c r="O819" s="2">
        <v>44185</v>
      </c>
    </row>
    <row r="820" spans="1:15" x14ac:dyDescent="0.3">
      <c r="A820" t="s">
        <v>49</v>
      </c>
      <c r="B820" t="s">
        <v>252</v>
      </c>
      <c r="C820" t="s">
        <v>422</v>
      </c>
      <c r="D820" t="s">
        <v>425</v>
      </c>
      <c r="E820" s="2">
        <v>44943</v>
      </c>
      <c r="F820" t="s">
        <v>639</v>
      </c>
      <c r="G820" t="s">
        <v>690</v>
      </c>
      <c r="H820" t="s">
        <v>881</v>
      </c>
      <c r="I820" t="s">
        <v>1135</v>
      </c>
      <c r="J820" t="s">
        <v>1414</v>
      </c>
      <c r="K820" t="s">
        <v>1671</v>
      </c>
      <c r="L820" t="s">
        <v>1814</v>
      </c>
      <c r="M820">
        <v>4.7</v>
      </c>
      <c r="N820">
        <v>3</v>
      </c>
      <c r="O820" s="2">
        <v>44185</v>
      </c>
    </row>
    <row r="821" spans="1:15" x14ac:dyDescent="0.3">
      <c r="A821" t="s">
        <v>50</v>
      </c>
      <c r="B821" t="s">
        <v>253</v>
      </c>
      <c r="C821" t="s">
        <v>423</v>
      </c>
      <c r="D821" t="s">
        <v>426</v>
      </c>
      <c r="E821" s="2">
        <v>44943</v>
      </c>
      <c r="F821" t="s">
        <v>637</v>
      </c>
      <c r="G821" t="s">
        <v>691</v>
      </c>
      <c r="H821" t="s">
        <v>879</v>
      </c>
      <c r="I821" t="s">
        <v>1133</v>
      </c>
      <c r="J821" t="s">
        <v>1417</v>
      </c>
      <c r="K821" t="s">
        <v>1495</v>
      </c>
      <c r="L821" t="s">
        <v>1813</v>
      </c>
      <c r="M821">
        <v>6.8</v>
      </c>
      <c r="N821">
        <v>3</v>
      </c>
      <c r="O821" s="2">
        <v>44739</v>
      </c>
    </row>
    <row r="822" spans="1:15" x14ac:dyDescent="0.3">
      <c r="A822" t="s">
        <v>50</v>
      </c>
      <c r="B822" t="s">
        <v>253</v>
      </c>
      <c r="C822" t="s">
        <v>423</v>
      </c>
      <c r="D822" t="s">
        <v>426</v>
      </c>
      <c r="E822" s="2">
        <v>44943</v>
      </c>
      <c r="F822" t="s">
        <v>642</v>
      </c>
      <c r="G822" t="s">
        <v>689</v>
      </c>
      <c r="H822" t="s">
        <v>884</v>
      </c>
      <c r="I822" t="s">
        <v>1138</v>
      </c>
      <c r="J822" t="s">
        <v>1447</v>
      </c>
      <c r="K822" t="s">
        <v>1495</v>
      </c>
      <c r="L822" t="s">
        <v>1817</v>
      </c>
      <c r="M822">
        <v>4.0999999999999996</v>
      </c>
      <c r="N822">
        <v>3</v>
      </c>
      <c r="O822" s="2">
        <v>44739</v>
      </c>
    </row>
    <row r="823" spans="1:15" x14ac:dyDescent="0.3">
      <c r="A823" t="s">
        <v>50</v>
      </c>
      <c r="B823" t="s">
        <v>253</v>
      </c>
      <c r="C823" t="s">
        <v>423</v>
      </c>
      <c r="D823" t="s">
        <v>426</v>
      </c>
      <c r="E823" s="2">
        <v>44943</v>
      </c>
      <c r="F823" t="s">
        <v>638</v>
      </c>
      <c r="G823" t="s">
        <v>689</v>
      </c>
      <c r="H823" t="s">
        <v>880</v>
      </c>
      <c r="I823" t="s">
        <v>1134</v>
      </c>
      <c r="J823" t="s">
        <v>1419</v>
      </c>
      <c r="K823" t="s">
        <v>1670</v>
      </c>
      <c r="L823" t="s">
        <v>1739</v>
      </c>
      <c r="M823">
        <v>9.4</v>
      </c>
      <c r="N823">
        <v>3</v>
      </c>
      <c r="O823" s="2">
        <v>44853</v>
      </c>
    </row>
    <row r="824" spans="1:15" x14ac:dyDescent="0.3">
      <c r="A824" t="s">
        <v>50</v>
      </c>
      <c r="B824" t="s">
        <v>253</v>
      </c>
      <c r="C824" t="s">
        <v>423</v>
      </c>
      <c r="D824" t="s">
        <v>426</v>
      </c>
      <c r="E824" s="2">
        <v>44943</v>
      </c>
      <c r="F824" t="s">
        <v>643</v>
      </c>
      <c r="G824" t="s">
        <v>690</v>
      </c>
      <c r="H824" t="s">
        <v>885</v>
      </c>
      <c r="I824" t="s">
        <v>1139</v>
      </c>
      <c r="J824" t="s">
        <v>1420</v>
      </c>
      <c r="K824" t="s">
        <v>1495</v>
      </c>
      <c r="L824" t="s">
        <v>1818</v>
      </c>
      <c r="M824">
        <v>5</v>
      </c>
      <c r="N824">
        <v>3</v>
      </c>
      <c r="O824" s="2">
        <v>44739</v>
      </c>
    </row>
    <row r="825" spans="1:15" x14ac:dyDescent="0.3">
      <c r="A825" t="s">
        <v>50</v>
      </c>
      <c r="B825" t="s">
        <v>253</v>
      </c>
      <c r="C825" t="s">
        <v>423</v>
      </c>
      <c r="D825" t="s">
        <v>426</v>
      </c>
      <c r="E825" s="2">
        <v>44943</v>
      </c>
      <c r="F825" t="s">
        <v>644</v>
      </c>
      <c r="G825" t="s">
        <v>690</v>
      </c>
      <c r="H825" t="s">
        <v>886</v>
      </c>
      <c r="I825" t="s">
        <v>1140</v>
      </c>
      <c r="J825" t="s">
        <v>1421</v>
      </c>
      <c r="K825" t="s">
        <v>1674</v>
      </c>
      <c r="L825" t="s">
        <v>1819</v>
      </c>
      <c r="M825">
        <v>5</v>
      </c>
      <c r="N825">
        <v>3</v>
      </c>
      <c r="O825" s="2">
        <v>44739</v>
      </c>
    </row>
    <row r="826" spans="1:15" x14ac:dyDescent="0.3">
      <c r="A826" t="s">
        <v>51</v>
      </c>
      <c r="B826" t="s">
        <v>254</v>
      </c>
      <c r="C826" t="s">
        <v>422</v>
      </c>
      <c r="D826" t="s">
        <v>430</v>
      </c>
      <c r="E826" s="2">
        <v>44942</v>
      </c>
      <c r="F826" t="s">
        <v>666</v>
      </c>
      <c r="G826" t="s">
        <v>694</v>
      </c>
      <c r="H826" t="s">
        <v>908</v>
      </c>
      <c r="I826" t="s">
        <v>1162</v>
      </c>
      <c r="J826" t="s">
        <v>1448</v>
      </c>
      <c r="K826" t="s">
        <v>1691</v>
      </c>
      <c r="L826" t="s">
        <v>1837</v>
      </c>
      <c r="M826">
        <v>4.3</v>
      </c>
      <c r="N826">
        <v>3</v>
      </c>
      <c r="O826" s="2">
        <v>44185</v>
      </c>
    </row>
    <row r="827" spans="1:15" x14ac:dyDescent="0.3">
      <c r="A827" t="s">
        <v>51</v>
      </c>
      <c r="B827" t="s">
        <v>254</v>
      </c>
      <c r="C827" t="s">
        <v>422</v>
      </c>
      <c r="D827" t="s">
        <v>430</v>
      </c>
      <c r="E827" s="2">
        <v>44942</v>
      </c>
      <c r="F827" t="s">
        <v>667</v>
      </c>
      <c r="G827" t="s">
        <v>694</v>
      </c>
      <c r="H827" t="s">
        <v>770</v>
      </c>
      <c r="I827" t="s">
        <v>1163</v>
      </c>
      <c r="J827" t="s">
        <v>1449</v>
      </c>
      <c r="K827" t="s">
        <v>1692</v>
      </c>
      <c r="L827" t="s">
        <v>1754</v>
      </c>
      <c r="M827">
        <v>2.1</v>
      </c>
      <c r="N827">
        <v>3</v>
      </c>
      <c r="O827" s="2">
        <v>44790</v>
      </c>
    </row>
    <row r="828" spans="1:15" x14ac:dyDescent="0.3">
      <c r="A828" t="s">
        <v>51</v>
      </c>
      <c r="B828" t="s">
        <v>254</v>
      </c>
      <c r="C828" t="s">
        <v>422</v>
      </c>
      <c r="D828" t="s">
        <v>430</v>
      </c>
      <c r="E828" s="2">
        <v>44942</v>
      </c>
      <c r="F828" t="s">
        <v>658</v>
      </c>
      <c r="G828" t="s">
        <v>689</v>
      </c>
      <c r="H828" t="s">
        <v>909</v>
      </c>
      <c r="I828" t="s">
        <v>1164</v>
      </c>
      <c r="J828" t="s">
        <v>1450</v>
      </c>
      <c r="K828" t="s">
        <v>1693</v>
      </c>
      <c r="L828" t="s">
        <v>1838</v>
      </c>
      <c r="M828">
        <v>4</v>
      </c>
      <c r="N828">
        <v>3</v>
      </c>
      <c r="O828" s="2">
        <v>44185</v>
      </c>
    </row>
    <row r="829" spans="1:15" x14ac:dyDescent="0.3">
      <c r="A829" t="s">
        <v>51</v>
      </c>
      <c r="B829" t="s">
        <v>254</v>
      </c>
      <c r="C829" t="s">
        <v>422</v>
      </c>
      <c r="D829" t="s">
        <v>430</v>
      </c>
      <c r="E829" s="2">
        <v>44942</v>
      </c>
      <c r="F829" t="s">
        <v>668</v>
      </c>
      <c r="G829" t="s">
        <v>689</v>
      </c>
      <c r="H829" t="s">
        <v>910</v>
      </c>
      <c r="I829" t="s">
        <v>1165</v>
      </c>
      <c r="J829" t="s">
        <v>1451</v>
      </c>
      <c r="K829" t="s">
        <v>1694</v>
      </c>
      <c r="L829" t="s">
        <v>1839</v>
      </c>
      <c r="M829">
        <v>6</v>
      </c>
      <c r="N829">
        <v>3</v>
      </c>
      <c r="O829" s="2">
        <v>44185</v>
      </c>
    </row>
    <row r="830" spans="1:15" x14ac:dyDescent="0.3">
      <c r="A830" t="s">
        <v>174</v>
      </c>
      <c r="B830" t="s">
        <v>378</v>
      </c>
      <c r="C830" t="s">
        <v>422</v>
      </c>
      <c r="D830" t="s">
        <v>427</v>
      </c>
      <c r="E830" s="2">
        <v>44943</v>
      </c>
      <c r="F830" t="s">
        <v>636</v>
      </c>
      <c r="G830" t="s">
        <v>691</v>
      </c>
      <c r="H830" t="s">
        <v>878</v>
      </c>
      <c r="I830" t="s">
        <v>1132</v>
      </c>
      <c r="J830" t="s">
        <v>1411</v>
      </c>
      <c r="K830" t="s">
        <v>1495</v>
      </c>
      <c r="L830" t="s">
        <v>1812</v>
      </c>
      <c r="M830">
        <v>2.6</v>
      </c>
      <c r="N830">
        <v>2</v>
      </c>
      <c r="O830" s="2">
        <v>44186</v>
      </c>
    </row>
    <row r="831" spans="1:15" x14ac:dyDescent="0.3">
      <c r="A831" t="s">
        <v>174</v>
      </c>
      <c r="B831" t="s">
        <v>378</v>
      </c>
      <c r="C831" t="s">
        <v>422</v>
      </c>
      <c r="D831" t="s">
        <v>427</v>
      </c>
      <c r="E831" s="2">
        <v>44943</v>
      </c>
      <c r="F831" t="s">
        <v>645</v>
      </c>
      <c r="G831" t="s">
        <v>690</v>
      </c>
      <c r="H831" t="s">
        <v>887</v>
      </c>
      <c r="I831" t="s">
        <v>1141</v>
      </c>
      <c r="J831" t="s">
        <v>1424</v>
      </c>
      <c r="K831" t="s">
        <v>1495</v>
      </c>
      <c r="L831" t="s">
        <v>1820</v>
      </c>
      <c r="M831">
        <v>4.5999999999999996</v>
      </c>
      <c r="N831">
        <v>3</v>
      </c>
      <c r="O831" s="2">
        <v>44428</v>
      </c>
    </row>
    <row r="832" spans="1:15" x14ac:dyDescent="0.3">
      <c r="A832" t="s">
        <v>52</v>
      </c>
      <c r="B832" t="s">
        <v>255</v>
      </c>
      <c r="C832" t="s">
        <v>422</v>
      </c>
      <c r="D832" t="s">
        <v>429</v>
      </c>
      <c r="E832" s="2">
        <v>44942</v>
      </c>
      <c r="F832" t="s">
        <v>636</v>
      </c>
      <c r="G832" t="s">
        <v>691</v>
      </c>
      <c r="H832" t="s">
        <v>878</v>
      </c>
      <c r="I832" t="s">
        <v>1132</v>
      </c>
      <c r="J832" t="s">
        <v>1411</v>
      </c>
      <c r="K832" t="s">
        <v>1495</v>
      </c>
      <c r="L832" t="s">
        <v>1812</v>
      </c>
      <c r="M832">
        <v>2.6</v>
      </c>
      <c r="N832">
        <v>2</v>
      </c>
      <c r="O832" s="2">
        <v>44182</v>
      </c>
    </row>
    <row r="833" spans="1:15" x14ac:dyDescent="0.3">
      <c r="A833" t="s">
        <v>53</v>
      </c>
      <c r="B833" t="s">
        <v>256</v>
      </c>
      <c r="C833" t="s">
        <v>423</v>
      </c>
      <c r="D833" t="s">
        <v>426</v>
      </c>
      <c r="E833" s="2">
        <v>44943</v>
      </c>
      <c r="F833" t="s">
        <v>637</v>
      </c>
      <c r="G833" t="s">
        <v>691</v>
      </c>
      <c r="H833" t="s">
        <v>879</v>
      </c>
      <c r="I833" t="s">
        <v>1133</v>
      </c>
      <c r="J833" t="s">
        <v>1417</v>
      </c>
      <c r="K833" t="s">
        <v>1495</v>
      </c>
      <c r="L833" t="s">
        <v>1813</v>
      </c>
      <c r="M833">
        <v>6.8</v>
      </c>
      <c r="N833">
        <v>3</v>
      </c>
      <c r="O833" s="2">
        <v>44508</v>
      </c>
    </row>
    <row r="834" spans="1:15" x14ac:dyDescent="0.3">
      <c r="A834" t="s">
        <v>53</v>
      </c>
      <c r="B834" t="s">
        <v>256</v>
      </c>
      <c r="C834" t="s">
        <v>423</v>
      </c>
      <c r="D834" t="s">
        <v>426</v>
      </c>
      <c r="E834" s="2">
        <v>44943</v>
      </c>
      <c r="F834" t="s">
        <v>638</v>
      </c>
      <c r="G834" t="s">
        <v>689</v>
      </c>
      <c r="H834" t="s">
        <v>880</v>
      </c>
      <c r="I834" t="s">
        <v>1134</v>
      </c>
      <c r="J834" t="s">
        <v>1258</v>
      </c>
      <c r="K834" t="s">
        <v>1670</v>
      </c>
      <c r="L834" t="s">
        <v>1739</v>
      </c>
      <c r="M834">
        <v>9.4</v>
      </c>
      <c r="N834">
        <v>3</v>
      </c>
      <c r="O834" s="2">
        <v>44853</v>
      </c>
    </row>
    <row r="835" spans="1:15" x14ac:dyDescent="0.3">
      <c r="A835" t="s">
        <v>54</v>
      </c>
      <c r="B835" t="s">
        <v>257</v>
      </c>
      <c r="C835" t="s">
        <v>422</v>
      </c>
      <c r="D835" t="s">
        <v>431</v>
      </c>
      <c r="E835" s="2">
        <v>44943</v>
      </c>
      <c r="F835" t="s">
        <v>669</v>
      </c>
      <c r="G835" t="s">
        <v>696</v>
      </c>
      <c r="H835" t="s">
        <v>911</v>
      </c>
      <c r="I835" t="s">
        <v>1166</v>
      </c>
      <c r="J835" t="s">
        <v>1452</v>
      </c>
      <c r="K835" t="s">
        <v>1695</v>
      </c>
      <c r="L835" t="s">
        <v>1840</v>
      </c>
      <c r="M835">
        <v>7.8</v>
      </c>
      <c r="N835">
        <v>3</v>
      </c>
      <c r="O835" s="2">
        <v>44484</v>
      </c>
    </row>
    <row r="836" spans="1:15" x14ac:dyDescent="0.3">
      <c r="A836" t="s">
        <v>54</v>
      </c>
      <c r="B836" t="s">
        <v>257</v>
      </c>
      <c r="C836" t="s">
        <v>422</v>
      </c>
      <c r="D836" t="s">
        <v>431</v>
      </c>
      <c r="E836" s="2">
        <v>44943</v>
      </c>
      <c r="F836" t="s">
        <v>670</v>
      </c>
      <c r="G836" t="s">
        <v>696</v>
      </c>
      <c r="H836" t="s">
        <v>912</v>
      </c>
      <c r="I836" t="s">
        <v>1167</v>
      </c>
      <c r="J836" t="s">
        <v>1453</v>
      </c>
      <c r="K836" t="s">
        <v>1696</v>
      </c>
      <c r="L836" t="s">
        <v>1841</v>
      </c>
      <c r="M836">
        <v>4.3</v>
      </c>
      <c r="N836">
        <v>3</v>
      </c>
      <c r="O836" s="2">
        <v>44629</v>
      </c>
    </row>
    <row r="837" spans="1:15" x14ac:dyDescent="0.3">
      <c r="A837" t="s">
        <v>54</v>
      </c>
      <c r="B837" t="s">
        <v>257</v>
      </c>
      <c r="C837" t="s">
        <v>422</v>
      </c>
      <c r="D837" t="s">
        <v>431</v>
      </c>
      <c r="E837" s="2">
        <v>44943</v>
      </c>
      <c r="F837" t="s">
        <v>636</v>
      </c>
      <c r="G837" t="s">
        <v>691</v>
      </c>
      <c r="H837" t="s">
        <v>878</v>
      </c>
      <c r="I837" t="s">
        <v>1132</v>
      </c>
      <c r="J837" t="s">
        <v>1411</v>
      </c>
      <c r="K837" t="s">
        <v>1495</v>
      </c>
      <c r="L837" t="s">
        <v>1812</v>
      </c>
      <c r="M837">
        <v>2.6</v>
      </c>
      <c r="N837">
        <v>2</v>
      </c>
      <c r="O837" s="2">
        <v>44484</v>
      </c>
    </row>
    <row r="838" spans="1:15" x14ac:dyDescent="0.3">
      <c r="A838" t="s">
        <v>54</v>
      </c>
      <c r="B838" t="s">
        <v>257</v>
      </c>
      <c r="C838" t="s">
        <v>422</v>
      </c>
      <c r="D838" t="s">
        <v>431</v>
      </c>
      <c r="E838" s="2">
        <v>44943</v>
      </c>
      <c r="F838" t="s">
        <v>637</v>
      </c>
      <c r="G838" t="s">
        <v>691</v>
      </c>
      <c r="H838" t="s">
        <v>879</v>
      </c>
      <c r="I838" t="s">
        <v>1133</v>
      </c>
      <c r="J838" t="s">
        <v>1454</v>
      </c>
      <c r="K838" t="s">
        <v>1495</v>
      </c>
      <c r="L838" t="s">
        <v>1813</v>
      </c>
      <c r="M838">
        <v>6.8</v>
      </c>
      <c r="N838">
        <v>3</v>
      </c>
      <c r="O838" s="2">
        <v>44484</v>
      </c>
    </row>
    <row r="839" spans="1:15" x14ac:dyDescent="0.3">
      <c r="A839" t="s">
        <v>54</v>
      </c>
      <c r="B839" t="s">
        <v>257</v>
      </c>
      <c r="C839" t="s">
        <v>422</v>
      </c>
      <c r="D839" t="s">
        <v>431</v>
      </c>
      <c r="E839" s="2">
        <v>44943</v>
      </c>
      <c r="F839" t="s">
        <v>643</v>
      </c>
      <c r="G839" t="s">
        <v>690</v>
      </c>
      <c r="H839" t="s">
        <v>885</v>
      </c>
      <c r="I839" t="s">
        <v>1139</v>
      </c>
      <c r="J839" t="s">
        <v>1420</v>
      </c>
      <c r="K839" t="s">
        <v>1495</v>
      </c>
      <c r="L839" t="s">
        <v>1818</v>
      </c>
      <c r="M839">
        <v>5</v>
      </c>
      <c r="N839">
        <v>3</v>
      </c>
      <c r="O839" s="2">
        <v>44484</v>
      </c>
    </row>
    <row r="840" spans="1:15" x14ac:dyDescent="0.3">
      <c r="A840" t="s">
        <v>54</v>
      </c>
      <c r="B840" t="s">
        <v>257</v>
      </c>
      <c r="C840" t="s">
        <v>422</v>
      </c>
      <c r="D840" t="s">
        <v>431</v>
      </c>
      <c r="E840" s="2">
        <v>44943</v>
      </c>
      <c r="F840" t="s">
        <v>644</v>
      </c>
      <c r="G840" t="s">
        <v>690</v>
      </c>
      <c r="H840" t="s">
        <v>886</v>
      </c>
      <c r="I840" t="s">
        <v>1140</v>
      </c>
      <c r="J840" t="s">
        <v>1421</v>
      </c>
      <c r="K840" t="s">
        <v>1674</v>
      </c>
      <c r="L840" t="s">
        <v>1819</v>
      </c>
      <c r="M840">
        <v>5</v>
      </c>
      <c r="N840">
        <v>3</v>
      </c>
      <c r="O840" s="2">
        <v>44484</v>
      </c>
    </row>
    <row r="841" spans="1:15" x14ac:dyDescent="0.3">
      <c r="A841" t="s">
        <v>54</v>
      </c>
      <c r="B841" t="s">
        <v>257</v>
      </c>
      <c r="C841" t="s">
        <v>422</v>
      </c>
      <c r="D841" t="s">
        <v>431</v>
      </c>
      <c r="E841" s="2">
        <v>44943</v>
      </c>
      <c r="F841" t="s">
        <v>639</v>
      </c>
      <c r="G841" t="s">
        <v>690</v>
      </c>
      <c r="H841" t="s">
        <v>881</v>
      </c>
      <c r="I841" t="s">
        <v>1135</v>
      </c>
      <c r="J841" t="s">
        <v>1414</v>
      </c>
      <c r="K841" t="s">
        <v>1671</v>
      </c>
      <c r="L841" t="s">
        <v>1814</v>
      </c>
      <c r="M841">
        <v>4.7</v>
      </c>
      <c r="N841">
        <v>3</v>
      </c>
      <c r="O841" s="2">
        <v>44484</v>
      </c>
    </row>
    <row r="842" spans="1:15" x14ac:dyDescent="0.3">
      <c r="A842" t="s">
        <v>54</v>
      </c>
      <c r="B842" t="s">
        <v>257</v>
      </c>
      <c r="C842" t="s">
        <v>422</v>
      </c>
      <c r="D842" t="s">
        <v>431</v>
      </c>
      <c r="E842" s="2">
        <v>44943</v>
      </c>
      <c r="F842" t="s">
        <v>671</v>
      </c>
      <c r="G842" t="s">
        <v>690</v>
      </c>
      <c r="H842" t="s">
        <v>913</v>
      </c>
      <c r="I842" t="s">
        <v>1168</v>
      </c>
      <c r="J842" t="s">
        <v>1266</v>
      </c>
      <c r="K842" t="s">
        <v>1697</v>
      </c>
      <c r="L842" t="s">
        <v>1749</v>
      </c>
      <c r="M842">
        <v>2.1</v>
      </c>
      <c r="N842">
        <v>3</v>
      </c>
      <c r="O842" s="2">
        <v>44629</v>
      </c>
    </row>
    <row r="843" spans="1:15" x14ac:dyDescent="0.3">
      <c r="A843" t="s">
        <v>54</v>
      </c>
      <c r="B843" t="s">
        <v>257</v>
      </c>
      <c r="C843" t="s">
        <v>422</v>
      </c>
      <c r="D843" t="s">
        <v>431</v>
      </c>
      <c r="E843" s="2">
        <v>44943</v>
      </c>
      <c r="F843" t="s">
        <v>653</v>
      </c>
      <c r="G843" t="s">
        <v>690</v>
      </c>
      <c r="H843" t="s">
        <v>895</v>
      </c>
      <c r="I843" t="s">
        <v>1149</v>
      </c>
      <c r="J843" t="s">
        <v>1455</v>
      </c>
      <c r="K843" t="s">
        <v>1680</v>
      </c>
      <c r="L843" t="s">
        <v>1746</v>
      </c>
      <c r="M843">
        <v>4.3</v>
      </c>
      <c r="N843">
        <v>3</v>
      </c>
      <c r="O843" s="2">
        <v>44692</v>
      </c>
    </row>
    <row r="844" spans="1:15" x14ac:dyDescent="0.3">
      <c r="A844" t="s">
        <v>54</v>
      </c>
      <c r="B844" t="s">
        <v>257</v>
      </c>
      <c r="C844" t="s">
        <v>422</v>
      </c>
      <c r="D844" t="s">
        <v>431</v>
      </c>
      <c r="E844" s="2">
        <v>44943</v>
      </c>
      <c r="F844" t="s">
        <v>672</v>
      </c>
      <c r="G844" t="s">
        <v>690</v>
      </c>
      <c r="H844" t="s">
        <v>914</v>
      </c>
      <c r="I844" t="s">
        <v>1169</v>
      </c>
      <c r="J844" t="s">
        <v>1456</v>
      </c>
      <c r="K844" t="s">
        <v>1698</v>
      </c>
      <c r="L844" t="s">
        <v>1749</v>
      </c>
      <c r="M844">
        <v>2.1</v>
      </c>
      <c r="N844">
        <v>3</v>
      </c>
      <c r="O844" s="2">
        <v>44727</v>
      </c>
    </row>
    <row r="845" spans="1:15" x14ac:dyDescent="0.3">
      <c r="A845" t="s">
        <v>54</v>
      </c>
      <c r="B845" t="s">
        <v>257</v>
      </c>
      <c r="C845" t="s">
        <v>422</v>
      </c>
      <c r="D845" t="s">
        <v>431</v>
      </c>
      <c r="E845" s="2">
        <v>44943</v>
      </c>
      <c r="F845" t="s">
        <v>673</v>
      </c>
      <c r="G845" t="s">
        <v>690</v>
      </c>
      <c r="H845" t="s">
        <v>915</v>
      </c>
      <c r="I845" t="s">
        <v>1170</v>
      </c>
      <c r="J845" t="s">
        <v>1457</v>
      </c>
      <c r="K845" t="s">
        <v>1699</v>
      </c>
      <c r="L845" t="s">
        <v>1842</v>
      </c>
      <c r="M845">
        <v>2.1</v>
      </c>
      <c r="N845">
        <v>3</v>
      </c>
      <c r="O845" s="2">
        <v>44727</v>
      </c>
    </row>
    <row r="846" spans="1:15" x14ac:dyDescent="0.3">
      <c r="A846" t="s">
        <v>54</v>
      </c>
      <c r="B846" t="s">
        <v>257</v>
      </c>
      <c r="C846" t="s">
        <v>422</v>
      </c>
      <c r="D846" t="s">
        <v>431</v>
      </c>
      <c r="E846" s="2">
        <v>44943</v>
      </c>
      <c r="F846" t="s">
        <v>674</v>
      </c>
      <c r="G846" t="s">
        <v>690</v>
      </c>
      <c r="H846" t="s">
        <v>916</v>
      </c>
      <c r="I846" t="s">
        <v>1171</v>
      </c>
      <c r="J846" t="s">
        <v>1275</v>
      </c>
      <c r="K846" t="s">
        <v>1700</v>
      </c>
      <c r="L846" t="s">
        <v>1843</v>
      </c>
      <c r="M846">
        <v>7.8</v>
      </c>
      <c r="N846">
        <v>3</v>
      </c>
      <c r="O846" s="2">
        <v>44818</v>
      </c>
    </row>
    <row r="847" spans="1:15" x14ac:dyDescent="0.3">
      <c r="A847" t="s">
        <v>55</v>
      </c>
      <c r="B847" t="s">
        <v>258</v>
      </c>
      <c r="C847" t="s">
        <v>423</v>
      </c>
      <c r="D847" t="s">
        <v>426</v>
      </c>
      <c r="E847" s="2">
        <v>44942</v>
      </c>
      <c r="F847" t="s">
        <v>638</v>
      </c>
      <c r="G847" t="s">
        <v>689</v>
      </c>
      <c r="H847" t="s">
        <v>880</v>
      </c>
      <c r="I847" t="s">
        <v>1134</v>
      </c>
      <c r="J847" t="s">
        <v>1258</v>
      </c>
      <c r="K847" t="s">
        <v>1670</v>
      </c>
      <c r="L847" t="s">
        <v>1739</v>
      </c>
      <c r="M847">
        <v>9.4</v>
      </c>
      <c r="N847">
        <v>3</v>
      </c>
      <c r="O847" s="2">
        <v>44853</v>
      </c>
    </row>
    <row r="848" spans="1:15" x14ac:dyDescent="0.3">
      <c r="A848" t="s">
        <v>55</v>
      </c>
      <c r="B848" t="s">
        <v>258</v>
      </c>
      <c r="C848" t="s">
        <v>423</v>
      </c>
      <c r="D848" t="s">
        <v>426</v>
      </c>
      <c r="E848" s="2">
        <v>44942</v>
      </c>
      <c r="F848" t="s">
        <v>643</v>
      </c>
      <c r="G848" t="s">
        <v>690</v>
      </c>
      <c r="H848" t="s">
        <v>885</v>
      </c>
      <c r="I848" t="s">
        <v>1139</v>
      </c>
      <c r="J848" t="s">
        <v>1420</v>
      </c>
      <c r="K848" t="s">
        <v>1495</v>
      </c>
      <c r="L848" t="s">
        <v>1818</v>
      </c>
      <c r="M848">
        <v>5</v>
      </c>
      <c r="N848">
        <v>3</v>
      </c>
      <c r="O848" s="2">
        <v>44847</v>
      </c>
    </row>
    <row r="849" spans="1:15" x14ac:dyDescent="0.3">
      <c r="A849" t="s">
        <v>55</v>
      </c>
      <c r="B849" t="s">
        <v>258</v>
      </c>
      <c r="C849" t="s">
        <v>423</v>
      </c>
      <c r="D849" t="s">
        <v>426</v>
      </c>
      <c r="E849" s="2">
        <v>44942</v>
      </c>
      <c r="F849" t="s">
        <v>644</v>
      </c>
      <c r="G849" t="s">
        <v>690</v>
      </c>
      <c r="H849" t="s">
        <v>886</v>
      </c>
      <c r="I849" t="s">
        <v>1140</v>
      </c>
      <c r="J849" t="s">
        <v>1421</v>
      </c>
      <c r="K849" t="s">
        <v>1674</v>
      </c>
      <c r="L849" t="s">
        <v>1819</v>
      </c>
      <c r="M849">
        <v>5</v>
      </c>
      <c r="N849">
        <v>3</v>
      </c>
      <c r="O849" s="2">
        <v>44847</v>
      </c>
    </row>
    <row r="850" spans="1:15" x14ac:dyDescent="0.3">
      <c r="A850" t="s">
        <v>56</v>
      </c>
      <c r="B850" t="s">
        <v>259</v>
      </c>
      <c r="C850" t="s">
        <v>423</v>
      </c>
      <c r="D850" t="s">
        <v>426</v>
      </c>
      <c r="E850" s="2">
        <v>44943</v>
      </c>
      <c r="F850" t="s">
        <v>637</v>
      </c>
      <c r="G850" t="s">
        <v>691</v>
      </c>
      <c r="H850" t="s">
        <v>879</v>
      </c>
      <c r="I850" t="s">
        <v>1133</v>
      </c>
      <c r="J850" t="s">
        <v>1417</v>
      </c>
      <c r="K850" t="s">
        <v>1495</v>
      </c>
      <c r="L850" t="s">
        <v>1813</v>
      </c>
      <c r="M850">
        <v>6.8</v>
      </c>
      <c r="N850">
        <v>3</v>
      </c>
      <c r="O850" s="2">
        <v>44753</v>
      </c>
    </row>
    <row r="851" spans="1:15" x14ac:dyDescent="0.3">
      <c r="A851" t="s">
        <v>56</v>
      </c>
      <c r="B851" t="s">
        <v>259</v>
      </c>
      <c r="C851" t="s">
        <v>423</v>
      </c>
      <c r="D851" t="s">
        <v>426</v>
      </c>
      <c r="E851" s="2">
        <v>44943</v>
      </c>
      <c r="F851" t="s">
        <v>644</v>
      </c>
      <c r="G851" t="s">
        <v>690</v>
      </c>
      <c r="H851" t="s">
        <v>886</v>
      </c>
      <c r="I851" t="s">
        <v>1140</v>
      </c>
      <c r="J851" t="s">
        <v>1421</v>
      </c>
      <c r="K851" t="s">
        <v>1674</v>
      </c>
      <c r="L851" t="s">
        <v>1819</v>
      </c>
      <c r="M851">
        <v>5</v>
      </c>
      <c r="N851">
        <v>3</v>
      </c>
      <c r="O851" s="2">
        <v>44753</v>
      </c>
    </row>
    <row r="852" spans="1:15" x14ac:dyDescent="0.3">
      <c r="A852" t="s">
        <v>175</v>
      </c>
      <c r="B852" t="s">
        <v>379</v>
      </c>
      <c r="C852" t="s">
        <v>422</v>
      </c>
      <c r="D852" t="s">
        <v>427</v>
      </c>
      <c r="E852" s="2">
        <v>44943</v>
      </c>
      <c r="F852" t="s">
        <v>636</v>
      </c>
      <c r="G852" t="s">
        <v>691</v>
      </c>
      <c r="H852" t="s">
        <v>878</v>
      </c>
      <c r="I852" t="s">
        <v>1132</v>
      </c>
      <c r="J852" t="s">
        <v>1411</v>
      </c>
      <c r="K852" t="s">
        <v>1495</v>
      </c>
      <c r="L852" t="s">
        <v>1812</v>
      </c>
      <c r="M852">
        <v>2.6</v>
      </c>
      <c r="N852">
        <v>2</v>
      </c>
      <c r="O852" s="2">
        <v>44185</v>
      </c>
    </row>
    <row r="853" spans="1:15" x14ac:dyDescent="0.3">
      <c r="A853" t="s">
        <v>57</v>
      </c>
      <c r="B853" t="s">
        <v>260</v>
      </c>
      <c r="C853" t="s">
        <v>422</v>
      </c>
      <c r="D853" t="s">
        <v>425</v>
      </c>
      <c r="E853" s="2">
        <v>44943</v>
      </c>
      <c r="F853" t="s">
        <v>636</v>
      </c>
      <c r="G853" t="s">
        <v>691</v>
      </c>
      <c r="H853" t="s">
        <v>878</v>
      </c>
      <c r="I853" t="s">
        <v>1132</v>
      </c>
      <c r="J853" t="s">
        <v>1411</v>
      </c>
      <c r="K853" t="s">
        <v>1495</v>
      </c>
      <c r="L853" t="s">
        <v>1812</v>
      </c>
      <c r="M853">
        <v>2.6</v>
      </c>
      <c r="N853">
        <v>2</v>
      </c>
      <c r="O853" s="2">
        <v>44185</v>
      </c>
    </row>
    <row r="854" spans="1:15" x14ac:dyDescent="0.3">
      <c r="A854" t="s">
        <v>57</v>
      </c>
      <c r="B854" t="s">
        <v>260</v>
      </c>
      <c r="C854" t="s">
        <v>422</v>
      </c>
      <c r="D854" t="s">
        <v>425</v>
      </c>
      <c r="E854" s="2">
        <v>44943</v>
      </c>
      <c r="F854" t="s">
        <v>640</v>
      </c>
      <c r="G854" t="s">
        <v>690</v>
      </c>
      <c r="H854" t="s">
        <v>882</v>
      </c>
      <c r="I854" t="s">
        <v>1136</v>
      </c>
      <c r="J854" t="s">
        <v>1415</v>
      </c>
      <c r="K854" t="s">
        <v>1672</v>
      </c>
      <c r="L854" t="s">
        <v>1815</v>
      </c>
      <c r="M854">
        <v>4.3</v>
      </c>
      <c r="N854">
        <v>3</v>
      </c>
      <c r="O854" s="2">
        <v>44185</v>
      </c>
    </row>
    <row r="855" spans="1:15" x14ac:dyDescent="0.3">
      <c r="A855" t="s">
        <v>57</v>
      </c>
      <c r="B855" t="s">
        <v>260</v>
      </c>
      <c r="C855" t="s">
        <v>422</v>
      </c>
      <c r="D855" t="s">
        <v>425</v>
      </c>
      <c r="E855" s="2">
        <v>44943</v>
      </c>
      <c r="F855" t="s">
        <v>641</v>
      </c>
      <c r="G855" t="s">
        <v>690</v>
      </c>
      <c r="H855" t="s">
        <v>883</v>
      </c>
      <c r="I855" t="s">
        <v>1137</v>
      </c>
      <c r="J855" t="s">
        <v>1416</v>
      </c>
      <c r="K855" t="s">
        <v>1673</v>
      </c>
      <c r="L855" t="s">
        <v>1816</v>
      </c>
      <c r="M855">
        <v>4</v>
      </c>
      <c r="N855">
        <v>3</v>
      </c>
      <c r="O855" s="2">
        <v>44185</v>
      </c>
    </row>
    <row r="856" spans="1:15" x14ac:dyDescent="0.3">
      <c r="A856" t="s">
        <v>58</v>
      </c>
      <c r="B856" t="s">
        <v>261</v>
      </c>
      <c r="C856" t="s">
        <v>423</v>
      </c>
      <c r="D856" t="s">
        <v>425</v>
      </c>
      <c r="E856" s="2">
        <v>44942</v>
      </c>
      <c r="F856" t="s">
        <v>636</v>
      </c>
      <c r="G856" t="s">
        <v>691</v>
      </c>
      <c r="H856" t="s">
        <v>878</v>
      </c>
      <c r="I856" t="s">
        <v>1132</v>
      </c>
      <c r="J856" t="s">
        <v>1411</v>
      </c>
      <c r="K856" t="s">
        <v>1495</v>
      </c>
      <c r="L856" t="s">
        <v>1812</v>
      </c>
      <c r="M856">
        <v>2.6</v>
      </c>
      <c r="N856">
        <v>2</v>
      </c>
      <c r="O856" s="2">
        <v>44185</v>
      </c>
    </row>
    <row r="857" spans="1:15" x14ac:dyDescent="0.3">
      <c r="A857" t="s">
        <v>58</v>
      </c>
      <c r="B857" t="s">
        <v>261</v>
      </c>
      <c r="C857" t="s">
        <v>423</v>
      </c>
      <c r="D857" t="s">
        <v>425</v>
      </c>
      <c r="E857" s="2">
        <v>44942</v>
      </c>
      <c r="F857" t="s">
        <v>645</v>
      </c>
      <c r="G857" t="s">
        <v>690</v>
      </c>
      <c r="H857" t="s">
        <v>887</v>
      </c>
      <c r="I857" t="s">
        <v>1141</v>
      </c>
      <c r="J857" t="s">
        <v>1424</v>
      </c>
      <c r="K857" t="s">
        <v>1495</v>
      </c>
      <c r="L857" t="s">
        <v>1820</v>
      </c>
      <c r="M857">
        <v>4.5999999999999996</v>
      </c>
      <c r="N857">
        <v>3</v>
      </c>
      <c r="O857" s="2">
        <v>44428</v>
      </c>
    </row>
    <row r="858" spans="1:15" x14ac:dyDescent="0.3">
      <c r="A858" t="s">
        <v>59</v>
      </c>
      <c r="B858" t="s">
        <v>262</v>
      </c>
      <c r="C858" t="s">
        <v>423</v>
      </c>
      <c r="D858" t="s">
        <v>426</v>
      </c>
      <c r="E858" s="2">
        <v>44942</v>
      </c>
      <c r="F858" t="s">
        <v>637</v>
      </c>
      <c r="G858" t="s">
        <v>691</v>
      </c>
      <c r="H858" t="s">
        <v>879</v>
      </c>
      <c r="I858" t="s">
        <v>1133</v>
      </c>
      <c r="J858" t="s">
        <v>1417</v>
      </c>
      <c r="K858" t="s">
        <v>1495</v>
      </c>
      <c r="L858" t="s">
        <v>1813</v>
      </c>
      <c r="M858">
        <v>6.8</v>
      </c>
      <c r="N858">
        <v>3</v>
      </c>
      <c r="O858" s="2">
        <v>44716</v>
      </c>
    </row>
    <row r="859" spans="1:15" x14ac:dyDescent="0.3">
      <c r="A859" t="s">
        <v>59</v>
      </c>
      <c r="B859" t="s">
        <v>262</v>
      </c>
      <c r="C859" t="s">
        <v>423</v>
      </c>
      <c r="D859" t="s">
        <v>426</v>
      </c>
      <c r="E859" s="2">
        <v>44942</v>
      </c>
      <c r="F859" t="s">
        <v>644</v>
      </c>
      <c r="G859" t="s">
        <v>690</v>
      </c>
      <c r="H859" t="s">
        <v>886</v>
      </c>
      <c r="I859" t="s">
        <v>1140</v>
      </c>
      <c r="J859" t="s">
        <v>1421</v>
      </c>
      <c r="K859" t="s">
        <v>1674</v>
      </c>
      <c r="L859" t="s">
        <v>1819</v>
      </c>
      <c r="M859">
        <v>5</v>
      </c>
      <c r="N859">
        <v>3</v>
      </c>
      <c r="O859" s="2">
        <v>44716</v>
      </c>
    </row>
    <row r="860" spans="1:15" x14ac:dyDescent="0.3">
      <c r="A860" t="s">
        <v>60</v>
      </c>
      <c r="B860" t="s">
        <v>263</v>
      </c>
      <c r="C860" t="s">
        <v>423</v>
      </c>
      <c r="D860" t="s">
        <v>426</v>
      </c>
      <c r="E860" s="2">
        <v>44943</v>
      </c>
      <c r="F860" t="s">
        <v>637</v>
      </c>
      <c r="G860" t="s">
        <v>691</v>
      </c>
      <c r="H860" t="s">
        <v>879</v>
      </c>
      <c r="I860" t="s">
        <v>1133</v>
      </c>
      <c r="J860" t="s">
        <v>1417</v>
      </c>
      <c r="K860" t="s">
        <v>1495</v>
      </c>
      <c r="L860" t="s">
        <v>1813</v>
      </c>
      <c r="M860">
        <v>6.8</v>
      </c>
      <c r="N860">
        <v>3</v>
      </c>
      <c r="O860" s="2">
        <v>44739</v>
      </c>
    </row>
    <row r="861" spans="1:15" x14ac:dyDescent="0.3">
      <c r="A861" t="s">
        <v>60</v>
      </c>
      <c r="B861" t="s">
        <v>263</v>
      </c>
      <c r="C861" t="s">
        <v>423</v>
      </c>
      <c r="D861" t="s">
        <v>426</v>
      </c>
      <c r="E861" s="2">
        <v>44943</v>
      </c>
      <c r="F861" t="s">
        <v>642</v>
      </c>
      <c r="G861" t="s">
        <v>689</v>
      </c>
      <c r="H861" t="s">
        <v>884</v>
      </c>
      <c r="I861" t="s">
        <v>1138</v>
      </c>
      <c r="J861" t="s">
        <v>1418</v>
      </c>
      <c r="K861" t="s">
        <v>1495</v>
      </c>
      <c r="L861" t="s">
        <v>1817</v>
      </c>
      <c r="M861">
        <v>4.0999999999999996</v>
      </c>
      <c r="N861">
        <v>3</v>
      </c>
      <c r="O861" s="2">
        <v>44739</v>
      </c>
    </row>
    <row r="862" spans="1:15" x14ac:dyDescent="0.3">
      <c r="A862" t="s">
        <v>60</v>
      </c>
      <c r="B862" t="s">
        <v>263</v>
      </c>
      <c r="C862" t="s">
        <v>423</v>
      </c>
      <c r="D862" t="s">
        <v>426</v>
      </c>
      <c r="E862" s="2">
        <v>44943</v>
      </c>
      <c r="F862" t="s">
        <v>638</v>
      </c>
      <c r="G862" t="s">
        <v>689</v>
      </c>
      <c r="H862" t="s">
        <v>880</v>
      </c>
      <c r="I862" t="s">
        <v>1134</v>
      </c>
      <c r="J862" t="s">
        <v>1419</v>
      </c>
      <c r="K862" t="s">
        <v>1670</v>
      </c>
      <c r="L862" t="s">
        <v>1739</v>
      </c>
      <c r="M862">
        <v>9.4</v>
      </c>
      <c r="N862">
        <v>3</v>
      </c>
      <c r="O862" s="2">
        <v>44853</v>
      </c>
    </row>
    <row r="863" spans="1:15" x14ac:dyDescent="0.3">
      <c r="A863" t="s">
        <v>60</v>
      </c>
      <c r="B863" t="s">
        <v>263</v>
      </c>
      <c r="C863" t="s">
        <v>423</v>
      </c>
      <c r="D863" t="s">
        <v>426</v>
      </c>
      <c r="E863" s="2">
        <v>44943</v>
      </c>
      <c r="F863" t="s">
        <v>643</v>
      </c>
      <c r="G863" t="s">
        <v>690</v>
      </c>
      <c r="H863" t="s">
        <v>885</v>
      </c>
      <c r="I863" t="s">
        <v>1139</v>
      </c>
      <c r="J863" t="s">
        <v>1420</v>
      </c>
      <c r="K863" t="s">
        <v>1495</v>
      </c>
      <c r="L863" t="s">
        <v>1818</v>
      </c>
      <c r="M863">
        <v>5</v>
      </c>
      <c r="N863">
        <v>3</v>
      </c>
      <c r="O863" s="2">
        <v>44739</v>
      </c>
    </row>
    <row r="864" spans="1:15" x14ac:dyDescent="0.3">
      <c r="A864" t="s">
        <v>60</v>
      </c>
      <c r="B864" t="s">
        <v>263</v>
      </c>
      <c r="C864" t="s">
        <v>423</v>
      </c>
      <c r="D864" t="s">
        <v>426</v>
      </c>
      <c r="E864" s="2">
        <v>44943</v>
      </c>
      <c r="F864" t="s">
        <v>644</v>
      </c>
      <c r="G864" t="s">
        <v>690</v>
      </c>
      <c r="H864" t="s">
        <v>886</v>
      </c>
      <c r="I864" t="s">
        <v>1140</v>
      </c>
      <c r="J864" t="s">
        <v>1421</v>
      </c>
      <c r="K864" t="s">
        <v>1674</v>
      </c>
      <c r="L864" t="s">
        <v>1819</v>
      </c>
      <c r="M864">
        <v>5</v>
      </c>
      <c r="N864">
        <v>3</v>
      </c>
      <c r="O864" s="2">
        <v>44739</v>
      </c>
    </row>
    <row r="865" spans="1:15" x14ac:dyDescent="0.3">
      <c r="A865" t="s">
        <v>61</v>
      </c>
      <c r="B865" t="s">
        <v>264</v>
      </c>
      <c r="C865" t="s">
        <v>422</v>
      </c>
      <c r="D865" t="s">
        <v>427</v>
      </c>
      <c r="E865" s="2">
        <v>44943</v>
      </c>
      <c r="F865" t="s">
        <v>636</v>
      </c>
      <c r="G865" t="s">
        <v>691</v>
      </c>
      <c r="H865" t="s">
        <v>878</v>
      </c>
      <c r="I865" t="s">
        <v>1132</v>
      </c>
      <c r="J865" t="s">
        <v>1411</v>
      </c>
      <c r="K865" t="s">
        <v>1495</v>
      </c>
      <c r="L865" t="s">
        <v>1812</v>
      </c>
      <c r="M865">
        <v>2.6</v>
      </c>
      <c r="N865">
        <v>2</v>
      </c>
      <c r="O865" s="2">
        <v>44258</v>
      </c>
    </row>
    <row r="866" spans="1:15" x14ac:dyDescent="0.3">
      <c r="A866" t="s">
        <v>61</v>
      </c>
      <c r="B866" t="s">
        <v>264</v>
      </c>
      <c r="C866" t="s">
        <v>422</v>
      </c>
      <c r="D866" t="s">
        <v>427</v>
      </c>
      <c r="E866" s="2">
        <v>44943</v>
      </c>
      <c r="F866" t="s">
        <v>649</v>
      </c>
      <c r="G866" t="s">
        <v>690</v>
      </c>
      <c r="H866" t="s">
        <v>891</v>
      </c>
      <c r="I866" t="s">
        <v>1145</v>
      </c>
      <c r="J866" t="s">
        <v>1429</v>
      </c>
      <c r="K866" t="s">
        <v>1676</v>
      </c>
      <c r="L866" t="s">
        <v>1824</v>
      </c>
      <c r="M866">
        <v>2.1</v>
      </c>
      <c r="N866">
        <v>3</v>
      </c>
      <c r="O866" s="2">
        <v>44258</v>
      </c>
    </row>
    <row r="867" spans="1:15" x14ac:dyDescent="0.3">
      <c r="A867" t="s">
        <v>62</v>
      </c>
      <c r="B867" t="s">
        <v>265</v>
      </c>
      <c r="C867" t="s">
        <v>422</v>
      </c>
      <c r="D867" t="s">
        <v>427</v>
      </c>
      <c r="E867" s="2">
        <v>44943</v>
      </c>
      <c r="F867" t="s">
        <v>636</v>
      </c>
      <c r="G867" t="s">
        <v>691</v>
      </c>
      <c r="H867" t="s">
        <v>878</v>
      </c>
      <c r="I867" t="s">
        <v>1132</v>
      </c>
      <c r="J867" t="s">
        <v>1411</v>
      </c>
      <c r="K867" t="s">
        <v>1495</v>
      </c>
      <c r="L867" t="s">
        <v>1812</v>
      </c>
      <c r="M867">
        <v>2.6</v>
      </c>
      <c r="N867">
        <v>2</v>
      </c>
      <c r="O867" s="2">
        <v>44176</v>
      </c>
    </row>
    <row r="868" spans="1:15" x14ac:dyDescent="0.3">
      <c r="A868" t="s">
        <v>63</v>
      </c>
      <c r="B868" t="s">
        <v>266</v>
      </c>
      <c r="C868" t="s">
        <v>422</v>
      </c>
      <c r="D868" t="s">
        <v>425</v>
      </c>
      <c r="E868" s="2">
        <v>44942</v>
      </c>
      <c r="F868" t="s">
        <v>636</v>
      </c>
      <c r="G868" t="s">
        <v>691</v>
      </c>
      <c r="H868" t="s">
        <v>878</v>
      </c>
      <c r="I868" t="s">
        <v>1132</v>
      </c>
      <c r="J868" t="s">
        <v>1411</v>
      </c>
      <c r="K868" t="s">
        <v>1495</v>
      </c>
      <c r="L868" t="s">
        <v>1812</v>
      </c>
      <c r="M868">
        <v>2.6</v>
      </c>
      <c r="N868">
        <v>2</v>
      </c>
      <c r="O868" s="2">
        <v>44182</v>
      </c>
    </row>
    <row r="869" spans="1:15" x14ac:dyDescent="0.3">
      <c r="A869" t="s">
        <v>63</v>
      </c>
      <c r="B869" t="s">
        <v>266</v>
      </c>
      <c r="C869" t="s">
        <v>422</v>
      </c>
      <c r="D869" t="s">
        <v>425</v>
      </c>
      <c r="E869" s="2">
        <v>44942</v>
      </c>
      <c r="F869" t="s">
        <v>658</v>
      </c>
      <c r="G869" t="s">
        <v>689</v>
      </c>
      <c r="H869" t="s">
        <v>900</v>
      </c>
      <c r="I869" t="s">
        <v>1154</v>
      </c>
      <c r="J869" t="s">
        <v>1439</v>
      </c>
      <c r="K869" t="s">
        <v>1684</v>
      </c>
      <c r="L869" t="s">
        <v>1831</v>
      </c>
      <c r="M869">
        <v>5</v>
      </c>
      <c r="N869">
        <v>3</v>
      </c>
      <c r="O869" s="2">
        <v>44622</v>
      </c>
    </row>
    <row r="870" spans="1:15" x14ac:dyDescent="0.3">
      <c r="A870" t="s">
        <v>64</v>
      </c>
      <c r="B870" t="s">
        <v>267</v>
      </c>
      <c r="C870" t="s">
        <v>422</v>
      </c>
      <c r="D870" t="s">
        <v>425</v>
      </c>
      <c r="E870" s="2">
        <v>44942</v>
      </c>
      <c r="F870" t="s">
        <v>636</v>
      </c>
      <c r="G870" t="s">
        <v>691</v>
      </c>
      <c r="H870" t="s">
        <v>878</v>
      </c>
      <c r="I870" t="s">
        <v>1132</v>
      </c>
      <c r="J870" t="s">
        <v>1411</v>
      </c>
      <c r="K870" t="s">
        <v>1495</v>
      </c>
      <c r="L870" t="s">
        <v>1812</v>
      </c>
      <c r="M870">
        <v>2.6</v>
      </c>
      <c r="N870">
        <v>2</v>
      </c>
      <c r="O870" s="2">
        <v>44185</v>
      </c>
    </row>
    <row r="871" spans="1:15" x14ac:dyDescent="0.3">
      <c r="A871" t="s">
        <v>64</v>
      </c>
      <c r="B871" t="s">
        <v>267</v>
      </c>
      <c r="C871" t="s">
        <v>422</v>
      </c>
      <c r="D871" t="s">
        <v>425</v>
      </c>
      <c r="E871" s="2">
        <v>44942</v>
      </c>
      <c r="F871" t="s">
        <v>658</v>
      </c>
      <c r="G871" t="s">
        <v>689</v>
      </c>
      <c r="H871" t="s">
        <v>900</v>
      </c>
      <c r="I871" t="s">
        <v>1154</v>
      </c>
      <c r="J871" t="s">
        <v>1460</v>
      </c>
      <c r="K871" t="s">
        <v>1684</v>
      </c>
      <c r="L871" t="s">
        <v>1831</v>
      </c>
      <c r="M871">
        <v>5</v>
      </c>
      <c r="N871">
        <v>3</v>
      </c>
      <c r="O871" s="2">
        <v>44622</v>
      </c>
    </row>
    <row r="872" spans="1:15" x14ac:dyDescent="0.3">
      <c r="A872" t="s">
        <v>64</v>
      </c>
      <c r="B872" t="s">
        <v>267</v>
      </c>
      <c r="C872" t="s">
        <v>422</v>
      </c>
      <c r="D872" t="s">
        <v>425</v>
      </c>
      <c r="E872" s="2">
        <v>44942</v>
      </c>
      <c r="F872" t="s">
        <v>639</v>
      </c>
      <c r="G872" t="s">
        <v>690</v>
      </c>
      <c r="H872" t="s">
        <v>881</v>
      </c>
      <c r="I872" t="s">
        <v>1135</v>
      </c>
      <c r="J872" t="s">
        <v>1414</v>
      </c>
      <c r="K872" t="s">
        <v>1671</v>
      </c>
      <c r="L872" t="s">
        <v>1814</v>
      </c>
      <c r="M872">
        <v>4.7</v>
      </c>
      <c r="N872">
        <v>3</v>
      </c>
      <c r="O872" s="2">
        <v>44185</v>
      </c>
    </row>
    <row r="873" spans="1:15" x14ac:dyDescent="0.3">
      <c r="A873" t="s">
        <v>176</v>
      </c>
      <c r="B873" t="s">
        <v>380</v>
      </c>
      <c r="C873" t="s">
        <v>422</v>
      </c>
      <c r="D873" t="s">
        <v>427</v>
      </c>
      <c r="E873" s="2">
        <v>44942</v>
      </c>
      <c r="F873" t="s">
        <v>636</v>
      </c>
      <c r="G873" t="s">
        <v>691</v>
      </c>
      <c r="H873" t="s">
        <v>878</v>
      </c>
      <c r="I873" t="s">
        <v>1132</v>
      </c>
      <c r="J873" t="s">
        <v>1411</v>
      </c>
      <c r="K873" t="s">
        <v>1495</v>
      </c>
      <c r="L873" t="s">
        <v>1812</v>
      </c>
      <c r="M873">
        <v>2.6</v>
      </c>
      <c r="N873">
        <v>2</v>
      </c>
      <c r="O873" s="2">
        <v>44360</v>
      </c>
    </row>
    <row r="874" spans="1:15" x14ac:dyDescent="0.3">
      <c r="A874" t="s">
        <v>65</v>
      </c>
      <c r="B874" t="s">
        <v>268</v>
      </c>
      <c r="C874" t="s">
        <v>423</v>
      </c>
      <c r="D874" t="s">
        <v>426</v>
      </c>
      <c r="E874" s="2">
        <v>44943</v>
      </c>
      <c r="F874" t="s">
        <v>637</v>
      </c>
      <c r="G874" t="s">
        <v>691</v>
      </c>
      <c r="H874" t="s">
        <v>879</v>
      </c>
      <c r="I874" t="s">
        <v>1133</v>
      </c>
      <c r="J874" t="s">
        <v>1417</v>
      </c>
      <c r="K874" t="s">
        <v>1495</v>
      </c>
      <c r="L874" t="s">
        <v>1813</v>
      </c>
      <c r="M874">
        <v>6.8</v>
      </c>
      <c r="N874">
        <v>3</v>
      </c>
      <c r="O874" s="2">
        <v>44230</v>
      </c>
    </row>
    <row r="875" spans="1:15" x14ac:dyDescent="0.3">
      <c r="A875" t="s">
        <v>65</v>
      </c>
      <c r="B875" t="s">
        <v>268</v>
      </c>
      <c r="C875" t="s">
        <v>423</v>
      </c>
      <c r="D875" t="s">
        <v>426</v>
      </c>
      <c r="E875" s="2">
        <v>44943</v>
      </c>
      <c r="F875" t="s">
        <v>638</v>
      </c>
      <c r="G875" t="s">
        <v>689</v>
      </c>
      <c r="H875" t="s">
        <v>880</v>
      </c>
      <c r="I875" t="s">
        <v>1134</v>
      </c>
      <c r="J875" t="s">
        <v>1247</v>
      </c>
      <c r="K875" t="s">
        <v>1670</v>
      </c>
      <c r="L875" t="s">
        <v>1739</v>
      </c>
      <c r="M875">
        <v>9.4</v>
      </c>
      <c r="N875">
        <v>3</v>
      </c>
      <c r="O875" s="2">
        <v>44853</v>
      </c>
    </row>
    <row r="876" spans="1:15" x14ac:dyDescent="0.3">
      <c r="A876" t="s">
        <v>65</v>
      </c>
      <c r="B876" t="s">
        <v>268</v>
      </c>
      <c r="C876" t="s">
        <v>423</v>
      </c>
      <c r="D876" t="s">
        <v>426</v>
      </c>
      <c r="E876" s="2">
        <v>44943</v>
      </c>
      <c r="F876" t="s">
        <v>644</v>
      </c>
      <c r="G876" t="s">
        <v>690</v>
      </c>
      <c r="H876" t="s">
        <v>886</v>
      </c>
      <c r="I876" t="s">
        <v>1140</v>
      </c>
      <c r="J876" t="s">
        <v>1421</v>
      </c>
      <c r="K876" t="s">
        <v>1674</v>
      </c>
      <c r="L876" t="s">
        <v>1819</v>
      </c>
      <c r="M876">
        <v>5</v>
      </c>
      <c r="N876">
        <v>3</v>
      </c>
      <c r="O876" s="2">
        <v>44230</v>
      </c>
    </row>
    <row r="877" spans="1:15" x14ac:dyDescent="0.3">
      <c r="A877" t="s">
        <v>177</v>
      </c>
      <c r="B877" t="s">
        <v>381</v>
      </c>
      <c r="C877" t="s">
        <v>422</v>
      </c>
      <c r="D877" t="s">
        <v>425</v>
      </c>
      <c r="E877" s="2">
        <v>44943</v>
      </c>
      <c r="F877" t="s">
        <v>636</v>
      </c>
      <c r="G877" t="s">
        <v>691</v>
      </c>
      <c r="H877" t="s">
        <v>878</v>
      </c>
      <c r="I877" t="s">
        <v>1132</v>
      </c>
      <c r="J877" t="s">
        <v>1411</v>
      </c>
      <c r="K877" t="s">
        <v>1495</v>
      </c>
      <c r="L877" t="s">
        <v>1812</v>
      </c>
      <c r="M877">
        <v>2.6</v>
      </c>
      <c r="N877">
        <v>2</v>
      </c>
      <c r="O877" s="2">
        <v>44185</v>
      </c>
    </row>
    <row r="878" spans="1:15" x14ac:dyDescent="0.3">
      <c r="A878" t="s">
        <v>177</v>
      </c>
      <c r="B878" t="s">
        <v>381</v>
      </c>
      <c r="C878" t="s">
        <v>422</v>
      </c>
      <c r="D878" t="s">
        <v>425</v>
      </c>
      <c r="E878" s="2">
        <v>44943</v>
      </c>
      <c r="F878" t="s">
        <v>639</v>
      </c>
      <c r="G878" t="s">
        <v>690</v>
      </c>
      <c r="H878" t="s">
        <v>881</v>
      </c>
      <c r="I878" t="s">
        <v>1135</v>
      </c>
      <c r="J878" t="s">
        <v>1414</v>
      </c>
      <c r="K878" t="s">
        <v>1671</v>
      </c>
      <c r="L878" t="s">
        <v>1814</v>
      </c>
      <c r="M878">
        <v>4.7</v>
      </c>
      <c r="N878">
        <v>3</v>
      </c>
      <c r="O878" s="2">
        <v>44185</v>
      </c>
    </row>
    <row r="879" spans="1:15" x14ac:dyDescent="0.3">
      <c r="A879" t="s">
        <v>178</v>
      </c>
      <c r="B879" t="s">
        <v>382</v>
      </c>
      <c r="C879" t="s">
        <v>422</v>
      </c>
      <c r="D879" t="s">
        <v>427</v>
      </c>
      <c r="E879" s="2">
        <v>44943</v>
      </c>
      <c r="F879" t="s">
        <v>636</v>
      </c>
      <c r="G879" t="s">
        <v>691</v>
      </c>
      <c r="H879" t="s">
        <v>878</v>
      </c>
      <c r="I879" t="s">
        <v>1132</v>
      </c>
      <c r="J879" t="s">
        <v>1411</v>
      </c>
      <c r="K879" t="s">
        <v>1495</v>
      </c>
      <c r="L879" t="s">
        <v>1812</v>
      </c>
      <c r="M879">
        <v>2.6</v>
      </c>
      <c r="N879">
        <v>2</v>
      </c>
      <c r="O879" s="2">
        <v>44470</v>
      </c>
    </row>
    <row r="880" spans="1:15" x14ac:dyDescent="0.3">
      <c r="A880" t="s">
        <v>67</v>
      </c>
      <c r="B880" t="s">
        <v>270</v>
      </c>
      <c r="C880" t="s">
        <v>422</v>
      </c>
      <c r="D880" t="s">
        <v>427</v>
      </c>
      <c r="E880" s="2">
        <v>44943</v>
      </c>
      <c r="F880" t="s">
        <v>636</v>
      </c>
      <c r="G880" t="s">
        <v>691</v>
      </c>
      <c r="H880" t="s">
        <v>878</v>
      </c>
      <c r="I880" t="s">
        <v>1132</v>
      </c>
      <c r="J880" t="s">
        <v>1411</v>
      </c>
      <c r="K880" t="s">
        <v>1495</v>
      </c>
      <c r="L880" t="s">
        <v>1812</v>
      </c>
      <c r="M880">
        <v>2.6</v>
      </c>
      <c r="N880">
        <v>2</v>
      </c>
      <c r="O880" s="2">
        <v>44176</v>
      </c>
    </row>
    <row r="881" spans="1:15" x14ac:dyDescent="0.3">
      <c r="A881" t="s">
        <v>67</v>
      </c>
      <c r="B881" t="s">
        <v>270</v>
      </c>
      <c r="C881" t="s">
        <v>422</v>
      </c>
      <c r="D881" t="s">
        <v>427</v>
      </c>
      <c r="E881" s="2">
        <v>44943</v>
      </c>
      <c r="F881" t="s">
        <v>642</v>
      </c>
      <c r="G881" t="s">
        <v>689</v>
      </c>
      <c r="H881" t="s">
        <v>884</v>
      </c>
      <c r="I881" t="s">
        <v>1138</v>
      </c>
      <c r="J881" t="s">
        <v>1461</v>
      </c>
      <c r="K881" t="s">
        <v>1495</v>
      </c>
      <c r="L881" t="s">
        <v>1817</v>
      </c>
      <c r="M881">
        <v>4.0999999999999996</v>
      </c>
      <c r="N881">
        <v>3</v>
      </c>
      <c r="O881" s="2">
        <v>44176</v>
      </c>
    </row>
    <row r="882" spans="1:15" x14ac:dyDescent="0.3">
      <c r="A882" t="s">
        <v>67</v>
      </c>
      <c r="B882" t="s">
        <v>270</v>
      </c>
      <c r="C882" t="s">
        <v>422</v>
      </c>
      <c r="D882" t="s">
        <v>427</v>
      </c>
      <c r="E882" s="2">
        <v>44943</v>
      </c>
      <c r="F882" t="s">
        <v>658</v>
      </c>
      <c r="G882" t="s">
        <v>689</v>
      </c>
      <c r="H882" t="s">
        <v>900</v>
      </c>
      <c r="I882" t="s">
        <v>1154</v>
      </c>
      <c r="J882" t="s">
        <v>1439</v>
      </c>
      <c r="K882" t="s">
        <v>1684</v>
      </c>
      <c r="L882" t="s">
        <v>1831</v>
      </c>
      <c r="M882">
        <v>5</v>
      </c>
      <c r="N882">
        <v>3</v>
      </c>
      <c r="O882" s="2">
        <v>44622</v>
      </c>
    </row>
    <row r="883" spans="1:15" x14ac:dyDescent="0.3">
      <c r="A883" t="s">
        <v>68</v>
      </c>
      <c r="B883" t="s">
        <v>271</v>
      </c>
      <c r="C883" t="s">
        <v>423</v>
      </c>
      <c r="D883" t="s">
        <v>426</v>
      </c>
      <c r="E883" s="2">
        <v>44943</v>
      </c>
      <c r="F883" t="s">
        <v>637</v>
      </c>
      <c r="G883" t="s">
        <v>691</v>
      </c>
      <c r="H883" t="s">
        <v>879</v>
      </c>
      <c r="I883" t="s">
        <v>1133</v>
      </c>
      <c r="J883" t="s">
        <v>1417</v>
      </c>
      <c r="K883" t="s">
        <v>1495</v>
      </c>
      <c r="L883" t="s">
        <v>1813</v>
      </c>
      <c r="M883">
        <v>6.8</v>
      </c>
      <c r="N883">
        <v>3</v>
      </c>
      <c r="O883" s="2">
        <v>44739</v>
      </c>
    </row>
    <row r="884" spans="1:15" x14ac:dyDescent="0.3">
      <c r="A884" t="s">
        <v>68</v>
      </c>
      <c r="B884" t="s">
        <v>271</v>
      </c>
      <c r="C884" t="s">
        <v>423</v>
      </c>
      <c r="D884" t="s">
        <v>426</v>
      </c>
      <c r="E884" s="2">
        <v>44943</v>
      </c>
      <c r="F884" t="s">
        <v>642</v>
      </c>
      <c r="G884" t="s">
        <v>689</v>
      </c>
      <c r="H884" t="s">
        <v>884</v>
      </c>
      <c r="I884" t="s">
        <v>1138</v>
      </c>
      <c r="J884" t="s">
        <v>1418</v>
      </c>
      <c r="K884" t="s">
        <v>1495</v>
      </c>
      <c r="L884" t="s">
        <v>1817</v>
      </c>
      <c r="M884">
        <v>4.0999999999999996</v>
      </c>
      <c r="N884">
        <v>3</v>
      </c>
      <c r="O884" s="2">
        <v>44739</v>
      </c>
    </row>
    <row r="885" spans="1:15" x14ac:dyDescent="0.3">
      <c r="A885" t="s">
        <v>68</v>
      </c>
      <c r="B885" t="s">
        <v>271</v>
      </c>
      <c r="C885" t="s">
        <v>423</v>
      </c>
      <c r="D885" t="s">
        <v>426</v>
      </c>
      <c r="E885" s="2">
        <v>44943</v>
      </c>
      <c r="F885" t="s">
        <v>638</v>
      </c>
      <c r="G885" t="s">
        <v>689</v>
      </c>
      <c r="H885" t="s">
        <v>880</v>
      </c>
      <c r="I885" t="s">
        <v>1134</v>
      </c>
      <c r="J885" t="s">
        <v>1419</v>
      </c>
      <c r="K885" t="s">
        <v>1670</v>
      </c>
      <c r="L885" t="s">
        <v>1739</v>
      </c>
      <c r="M885">
        <v>9.4</v>
      </c>
      <c r="N885">
        <v>3</v>
      </c>
      <c r="O885" s="2">
        <v>44853</v>
      </c>
    </row>
    <row r="886" spans="1:15" x14ac:dyDescent="0.3">
      <c r="A886" t="s">
        <v>68</v>
      </c>
      <c r="B886" t="s">
        <v>271</v>
      </c>
      <c r="C886" t="s">
        <v>423</v>
      </c>
      <c r="D886" t="s">
        <v>426</v>
      </c>
      <c r="E886" s="2">
        <v>44943</v>
      </c>
      <c r="F886" t="s">
        <v>643</v>
      </c>
      <c r="G886" t="s">
        <v>690</v>
      </c>
      <c r="H886" t="s">
        <v>885</v>
      </c>
      <c r="I886" t="s">
        <v>1139</v>
      </c>
      <c r="J886" t="s">
        <v>1420</v>
      </c>
      <c r="K886" t="s">
        <v>1495</v>
      </c>
      <c r="L886" t="s">
        <v>1818</v>
      </c>
      <c r="M886">
        <v>5</v>
      </c>
      <c r="N886">
        <v>3</v>
      </c>
      <c r="O886" s="2">
        <v>44739</v>
      </c>
    </row>
    <row r="887" spans="1:15" x14ac:dyDescent="0.3">
      <c r="A887" t="s">
        <v>68</v>
      </c>
      <c r="B887" t="s">
        <v>271</v>
      </c>
      <c r="C887" t="s">
        <v>423</v>
      </c>
      <c r="D887" t="s">
        <v>426</v>
      </c>
      <c r="E887" s="2">
        <v>44943</v>
      </c>
      <c r="F887" t="s">
        <v>644</v>
      </c>
      <c r="G887" t="s">
        <v>690</v>
      </c>
      <c r="H887" t="s">
        <v>886</v>
      </c>
      <c r="I887" t="s">
        <v>1140</v>
      </c>
      <c r="J887" t="s">
        <v>1421</v>
      </c>
      <c r="K887" t="s">
        <v>1674</v>
      </c>
      <c r="L887" t="s">
        <v>1819</v>
      </c>
      <c r="M887">
        <v>5</v>
      </c>
      <c r="N887">
        <v>3</v>
      </c>
      <c r="O887" s="2">
        <v>44739</v>
      </c>
    </row>
    <row r="888" spans="1:15" x14ac:dyDescent="0.3">
      <c r="A888" t="s">
        <v>69</v>
      </c>
      <c r="B888" t="s">
        <v>272</v>
      </c>
      <c r="C888" t="s">
        <v>422</v>
      </c>
      <c r="D888" t="s">
        <v>425</v>
      </c>
      <c r="E888" s="2">
        <v>44942</v>
      </c>
      <c r="F888" t="s">
        <v>636</v>
      </c>
      <c r="G888" t="s">
        <v>691</v>
      </c>
      <c r="H888" t="s">
        <v>878</v>
      </c>
      <c r="I888" t="s">
        <v>1132</v>
      </c>
      <c r="J888" t="s">
        <v>1411</v>
      </c>
      <c r="K888" t="s">
        <v>1495</v>
      </c>
      <c r="L888" t="s">
        <v>1812</v>
      </c>
      <c r="M888">
        <v>2.6</v>
      </c>
      <c r="N888">
        <v>2</v>
      </c>
      <c r="O888" s="2">
        <v>44358</v>
      </c>
    </row>
    <row r="889" spans="1:15" x14ac:dyDescent="0.3">
      <c r="A889" t="s">
        <v>69</v>
      </c>
      <c r="B889" t="s">
        <v>272</v>
      </c>
      <c r="C889" t="s">
        <v>422</v>
      </c>
      <c r="D889" t="s">
        <v>425</v>
      </c>
      <c r="E889" s="2">
        <v>44942</v>
      </c>
      <c r="F889" t="s">
        <v>639</v>
      </c>
      <c r="G889" t="s">
        <v>690</v>
      </c>
      <c r="H889" t="s">
        <v>881</v>
      </c>
      <c r="I889" t="s">
        <v>1135</v>
      </c>
      <c r="J889" t="s">
        <v>1414</v>
      </c>
      <c r="K889" t="s">
        <v>1671</v>
      </c>
      <c r="L889" t="s">
        <v>1814</v>
      </c>
      <c r="M889">
        <v>4.7</v>
      </c>
      <c r="N889">
        <v>3</v>
      </c>
      <c r="O889" s="2">
        <v>44358</v>
      </c>
    </row>
    <row r="890" spans="1:15" x14ac:dyDescent="0.3">
      <c r="A890" t="s">
        <v>179</v>
      </c>
      <c r="B890" t="s">
        <v>383</v>
      </c>
      <c r="C890" t="s">
        <v>422</v>
      </c>
      <c r="D890" t="s">
        <v>425</v>
      </c>
      <c r="E890" s="2">
        <v>44943</v>
      </c>
      <c r="F890" t="s">
        <v>636</v>
      </c>
      <c r="G890" t="s">
        <v>691</v>
      </c>
      <c r="H890" t="s">
        <v>878</v>
      </c>
      <c r="I890" t="s">
        <v>1132</v>
      </c>
      <c r="J890" t="s">
        <v>1411</v>
      </c>
      <c r="K890" t="s">
        <v>1495</v>
      </c>
      <c r="L890" t="s">
        <v>1812</v>
      </c>
      <c r="M890">
        <v>2.6</v>
      </c>
      <c r="N890">
        <v>2</v>
      </c>
      <c r="O890" s="2">
        <v>44176</v>
      </c>
    </row>
    <row r="891" spans="1:15" x14ac:dyDescent="0.3">
      <c r="A891" t="s">
        <v>179</v>
      </c>
      <c r="B891" t="s">
        <v>383</v>
      </c>
      <c r="C891" t="s">
        <v>422</v>
      </c>
      <c r="D891" t="s">
        <v>425</v>
      </c>
      <c r="E891" s="2">
        <v>44943</v>
      </c>
      <c r="F891" t="s">
        <v>639</v>
      </c>
      <c r="G891" t="s">
        <v>690</v>
      </c>
      <c r="H891" t="s">
        <v>881</v>
      </c>
      <c r="I891" t="s">
        <v>1135</v>
      </c>
      <c r="J891" t="s">
        <v>1414</v>
      </c>
      <c r="K891" t="s">
        <v>1671</v>
      </c>
      <c r="L891" t="s">
        <v>1814</v>
      </c>
      <c r="M891">
        <v>4.7</v>
      </c>
      <c r="N891">
        <v>3</v>
      </c>
      <c r="O891" s="2">
        <v>44176</v>
      </c>
    </row>
    <row r="892" spans="1:15" x14ac:dyDescent="0.3">
      <c r="A892" t="s">
        <v>70</v>
      </c>
      <c r="B892" t="s">
        <v>273</v>
      </c>
      <c r="C892" t="s">
        <v>423</v>
      </c>
      <c r="D892" t="s">
        <v>426</v>
      </c>
      <c r="E892" s="2">
        <v>44942</v>
      </c>
      <c r="F892" t="s">
        <v>637</v>
      </c>
      <c r="G892" t="s">
        <v>691</v>
      </c>
      <c r="H892" t="s">
        <v>879</v>
      </c>
      <c r="I892" t="s">
        <v>1133</v>
      </c>
      <c r="J892" t="s">
        <v>1417</v>
      </c>
      <c r="K892" t="s">
        <v>1495</v>
      </c>
      <c r="L892" t="s">
        <v>1813</v>
      </c>
      <c r="M892">
        <v>6.8</v>
      </c>
      <c r="N892">
        <v>3</v>
      </c>
      <c r="O892" s="2">
        <v>44403</v>
      </c>
    </row>
    <row r="893" spans="1:15" x14ac:dyDescent="0.3">
      <c r="A893" t="s">
        <v>70</v>
      </c>
      <c r="B893" t="s">
        <v>273</v>
      </c>
      <c r="C893" t="s">
        <v>423</v>
      </c>
      <c r="D893" t="s">
        <v>426</v>
      </c>
      <c r="E893" s="2">
        <v>44942</v>
      </c>
      <c r="F893" t="s">
        <v>644</v>
      </c>
      <c r="G893" t="s">
        <v>690</v>
      </c>
      <c r="H893" t="s">
        <v>886</v>
      </c>
      <c r="I893" t="s">
        <v>1140</v>
      </c>
      <c r="J893" t="s">
        <v>1421</v>
      </c>
      <c r="K893" t="s">
        <v>1674</v>
      </c>
      <c r="L893" t="s">
        <v>1819</v>
      </c>
      <c r="M893">
        <v>5</v>
      </c>
      <c r="N893">
        <v>3</v>
      </c>
      <c r="O893" s="2">
        <v>44403</v>
      </c>
    </row>
    <row r="894" spans="1:15" x14ac:dyDescent="0.3">
      <c r="A894" t="s">
        <v>71</v>
      </c>
      <c r="B894" t="s">
        <v>274</v>
      </c>
      <c r="C894" t="s">
        <v>423</v>
      </c>
      <c r="D894" t="s">
        <v>426</v>
      </c>
      <c r="E894" s="2">
        <v>44943</v>
      </c>
      <c r="F894" t="s">
        <v>637</v>
      </c>
      <c r="G894" t="s">
        <v>691</v>
      </c>
      <c r="H894" t="s">
        <v>879</v>
      </c>
      <c r="I894" t="s">
        <v>1133</v>
      </c>
      <c r="J894" t="s">
        <v>1417</v>
      </c>
      <c r="K894" t="s">
        <v>1495</v>
      </c>
      <c r="L894" t="s">
        <v>1813</v>
      </c>
      <c r="M894">
        <v>6.8</v>
      </c>
      <c r="N894">
        <v>3</v>
      </c>
      <c r="O894" s="2">
        <v>44748</v>
      </c>
    </row>
    <row r="895" spans="1:15" x14ac:dyDescent="0.3">
      <c r="A895" t="s">
        <v>71</v>
      </c>
      <c r="B895" t="s">
        <v>274</v>
      </c>
      <c r="C895" t="s">
        <v>423</v>
      </c>
      <c r="D895" t="s">
        <v>426</v>
      </c>
      <c r="E895" s="2">
        <v>44943</v>
      </c>
      <c r="F895" t="s">
        <v>638</v>
      </c>
      <c r="G895" t="s">
        <v>689</v>
      </c>
      <c r="H895" t="s">
        <v>880</v>
      </c>
      <c r="I895" t="s">
        <v>1134</v>
      </c>
      <c r="J895" t="s">
        <v>1419</v>
      </c>
      <c r="K895" t="s">
        <v>1670</v>
      </c>
      <c r="L895" t="s">
        <v>1739</v>
      </c>
      <c r="M895">
        <v>9.4</v>
      </c>
      <c r="N895">
        <v>3</v>
      </c>
      <c r="O895" s="2">
        <v>44853</v>
      </c>
    </row>
    <row r="896" spans="1:15" x14ac:dyDescent="0.3">
      <c r="A896" t="s">
        <v>71</v>
      </c>
      <c r="B896" t="s">
        <v>274</v>
      </c>
      <c r="C896" t="s">
        <v>423</v>
      </c>
      <c r="D896" t="s">
        <v>426</v>
      </c>
      <c r="E896" s="2">
        <v>44943</v>
      </c>
      <c r="F896" t="s">
        <v>643</v>
      </c>
      <c r="G896" t="s">
        <v>690</v>
      </c>
      <c r="H896" t="s">
        <v>885</v>
      </c>
      <c r="I896" t="s">
        <v>1139</v>
      </c>
      <c r="J896" t="s">
        <v>1420</v>
      </c>
      <c r="K896" t="s">
        <v>1495</v>
      </c>
      <c r="L896" t="s">
        <v>1818</v>
      </c>
      <c r="M896">
        <v>5</v>
      </c>
      <c r="N896">
        <v>3</v>
      </c>
      <c r="O896" s="2">
        <v>44748</v>
      </c>
    </row>
    <row r="897" spans="1:15" x14ac:dyDescent="0.3">
      <c r="A897" t="s">
        <v>71</v>
      </c>
      <c r="B897" t="s">
        <v>274</v>
      </c>
      <c r="C897" t="s">
        <v>423</v>
      </c>
      <c r="D897" t="s">
        <v>426</v>
      </c>
      <c r="E897" s="2">
        <v>44943</v>
      </c>
      <c r="F897" t="s">
        <v>644</v>
      </c>
      <c r="G897" t="s">
        <v>690</v>
      </c>
      <c r="H897" t="s">
        <v>886</v>
      </c>
      <c r="I897" t="s">
        <v>1140</v>
      </c>
      <c r="J897" t="s">
        <v>1421</v>
      </c>
      <c r="K897" t="s">
        <v>1674</v>
      </c>
      <c r="L897" t="s">
        <v>1819</v>
      </c>
      <c r="M897">
        <v>5</v>
      </c>
      <c r="N897">
        <v>3</v>
      </c>
      <c r="O897" s="2">
        <v>44748</v>
      </c>
    </row>
    <row r="898" spans="1:15" x14ac:dyDescent="0.3">
      <c r="A898" t="s">
        <v>212</v>
      </c>
      <c r="B898" t="s">
        <v>416</v>
      </c>
      <c r="C898" t="s">
        <v>422</v>
      </c>
      <c r="D898" t="s">
        <v>427</v>
      </c>
      <c r="E898" s="2">
        <v>44943</v>
      </c>
      <c r="F898" t="s">
        <v>647</v>
      </c>
      <c r="G898" t="s">
        <v>691</v>
      </c>
      <c r="H898" t="s">
        <v>889</v>
      </c>
      <c r="I898" t="s">
        <v>1143</v>
      </c>
      <c r="J898" t="s">
        <v>1426</v>
      </c>
      <c r="K898" t="s">
        <v>1495</v>
      </c>
      <c r="L898" t="s">
        <v>1822</v>
      </c>
      <c r="M898">
        <v>5</v>
      </c>
      <c r="N898">
        <v>3</v>
      </c>
      <c r="O898" s="2">
        <v>44840</v>
      </c>
    </row>
    <row r="899" spans="1:15" x14ac:dyDescent="0.3">
      <c r="A899" t="s">
        <v>212</v>
      </c>
      <c r="B899" t="s">
        <v>416</v>
      </c>
      <c r="C899" t="s">
        <v>422</v>
      </c>
      <c r="D899" t="s">
        <v>427</v>
      </c>
      <c r="E899" s="2">
        <v>44943</v>
      </c>
      <c r="F899" t="s">
        <v>648</v>
      </c>
      <c r="G899" t="s">
        <v>691</v>
      </c>
      <c r="H899" t="s">
        <v>890</v>
      </c>
      <c r="I899" t="s">
        <v>1144</v>
      </c>
      <c r="J899" t="s">
        <v>1427</v>
      </c>
      <c r="K899" t="s">
        <v>1495</v>
      </c>
      <c r="L899" t="s">
        <v>1823</v>
      </c>
      <c r="M899">
        <v>5</v>
      </c>
      <c r="N899">
        <v>3</v>
      </c>
      <c r="O899" s="2">
        <v>44840</v>
      </c>
    </row>
    <row r="900" spans="1:15" x14ac:dyDescent="0.3">
      <c r="A900" t="s">
        <v>212</v>
      </c>
      <c r="B900" t="s">
        <v>416</v>
      </c>
      <c r="C900" t="s">
        <v>422</v>
      </c>
      <c r="D900" t="s">
        <v>427</v>
      </c>
      <c r="E900" s="2">
        <v>44943</v>
      </c>
      <c r="F900" t="s">
        <v>636</v>
      </c>
      <c r="G900" t="s">
        <v>691</v>
      </c>
      <c r="H900" t="s">
        <v>878</v>
      </c>
      <c r="I900" t="s">
        <v>1132</v>
      </c>
      <c r="J900" t="s">
        <v>1411</v>
      </c>
      <c r="K900" t="s">
        <v>1495</v>
      </c>
      <c r="L900" t="s">
        <v>1812</v>
      </c>
      <c r="M900">
        <v>2.6</v>
      </c>
      <c r="N900">
        <v>2</v>
      </c>
      <c r="O900" s="2">
        <v>44840</v>
      </c>
    </row>
    <row r="901" spans="1:15" x14ac:dyDescent="0.3">
      <c r="A901" t="s">
        <v>212</v>
      </c>
      <c r="B901" t="s">
        <v>416</v>
      </c>
      <c r="C901" t="s">
        <v>422</v>
      </c>
      <c r="D901" t="s">
        <v>427</v>
      </c>
      <c r="E901" s="2">
        <v>44943</v>
      </c>
      <c r="F901" t="s">
        <v>643</v>
      </c>
      <c r="G901" t="s">
        <v>690</v>
      </c>
      <c r="H901" t="s">
        <v>885</v>
      </c>
      <c r="I901" t="s">
        <v>1139</v>
      </c>
      <c r="J901" t="s">
        <v>1420</v>
      </c>
      <c r="K901" t="s">
        <v>1495</v>
      </c>
      <c r="L901" t="s">
        <v>1818</v>
      </c>
      <c r="M901">
        <v>5</v>
      </c>
      <c r="N901">
        <v>3</v>
      </c>
      <c r="O901" s="2">
        <v>44840</v>
      </c>
    </row>
    <row r="902" spans="1:15" x14ac:dyDescent="0.3">
      <c r="A902" t="s">
        <v>212</v>
      </c>
      <c r="B902" t="s">
        <v>416</v>
      </c>
      <c r="C902" t="s">
        <v>422</v>
      </c>
      <c r="D902" t="s">
        <v>427</v>
      </c>
      <c r="E902" s="2">
        <v>44943</v>
      </c>
      <c r="F902" t="s">
        <v>644</v>
      </c>
      <c r="G902" t="s">
        <v>690</v>
      </c>
      <c r="H902" t="s">
        <v>886</v>
      </c>
      <c r="I902" t="s">
        <v>1140</v>
      </c>
      <c r="J902" t="s">
        <v>1421</v>
      </c>
      <c r="K902" t="s">
        <v>1674</v>
      </c>
      <c r="L902" t="s">
        <v>1819</v>
      </c>
      <c r="M902">
        <v>5</v>
      </c>
      <c r="N902">
        <v>3</v>
      </c>
      <c r="O902" s="2">
        <v>44840</v>
      </c>
    </row>
    <row r="903" spans="1:15" x14ac:dyDescent="0.3">
      <c r="A903" t="s">
        <v>72</v>
      </c>
      <c r="B903" t="s">
        <v>275</v>
      </c>
      <c r="C903" t="s">
        <v>423</v>
      </c>
      <c r="D903" t="s">
        <v>426</v>
      </c>
      <c r="E903" s="2">
        <v>44943</v>
      </c>
      <c r="F903" t="s">
        <v>637</v>
      </c>
      <c r="G903" t="s">
        <v>691</v>
      </c>
      <c r="H903" t="s">
        <v>879</v>
      </c>
      <c r="I903" t="s">
        <v>1133</v>
      </c>
      <c r="J903" t="s">
        <v>1417</v>
      </c>
      <c r="K903" t="s">
        <v>1495</v>
      </c>
      <c r="L903" t="s">
        <v>1813</v>
      </c>
      <c r="M903">
        <v>6.8</v>
      </c>
      <c r="N903">
        <v>3</v>
      </c>
      <c r="O903" s="2">
        <v>44739</v>
      </c>
    </row>
    <row r="904" spans="1:15" x14ac:dyDescent="0.3">
      <c r="A904" t="s">
        <v>72</v>
      </c>
      <c r="B904" t="s">
        <v>275</v>
      </c>
      <c r="C904" t="s">
        <v>423</v>
      </c>
      <c r="D904" t="s">
        <v>426</v>
      </c>
      <c r="E904" s="2">
        <v>44943</v>
      </c>
      <c r="F904" t="s">
        <v>642</v>
      </c>
      <c r="G904" t="s">
        <v>689</v>
      </c>
      <c r="H904" t="s">
        <v>884</v>
      </c>
      <c r="I904" t="s">
        <v>1138</v>
      </c>
      <c r="J904" t="s">
        <v>1418</v>
      </c>
      <c r="K904" t="s">
        <v>1495</v>
      </c>
      <c r="L904" t="s">
        <v>1817</v>
      </c>
      <c r="M904">
        <v>4.0999999999999996</v>
      </c>
      <c r="N904">
        <v>3</v>
      </c>
      <c r="O904" s="2">
        <v>44739</v>
      </c>
    </row>
    <row r="905" spans="1:15" x14ac:dyDescent="0.3">
      <c r="A905" t="s">
        <v>72</v>
      </c>
      <c r="B905" t="s">
        <v>275</v>
      </c>
      <c r="C905" t="s">
        <v>423</v>
      </c>
      <c r="D905" t="s">
        <v>426</v>
      </c>
      <c r="E905" s="2">
        <v>44943</v>
      </c>
      <c r="F905" t="s">
        <v>638</v>
      </c>
      <c r="G905" t="s">
        <v>689</v>
      </c>
      <c r="H905" t="s">
        <v>880</v>
      </c>
      <c r="I905" t="s">
        <v>1134</v>
      </c>
      <c r="J905" t="s">
        <v>1419</v>
      </c>
      <c r="K905" t="s">
        <v>1670</v>
      </c>
      <c r="L905" t="s">
        <v>1739</v>
      </c>
      <c r="M905">
        <v>9.4</v>
      </c>
      <c r="N905">
        <v>3</v>
      </c>
      <c r="O905" s="2">
        <v>44853</v>
      </c>
    </row>
    <row r="906" spans="1:15" x14ac:dyDescent="0.3">
      <c r="A906" t="s">
        <v>72</v>
      </c>
      <c r="B906" t="s">
        <v>275</v>
      </c>
      <c r="C906" t="s">
        <v>423</v>
      </c>
      <c r="D906" t="s">
        <v>426</v>
      </c>
      <c r="E906" s="2">
        <v>44943</v>
      </c>
      <c r="F906" t="s">
        <v>643</v>
      </c>
      <c r="G906" t="s">
        <v>690</v>
      </c>
      <c r="H906" t="s">
        <v>885</v>
      </c>
      <c r="I906" t="s">
        <v>1139</v>
      </c>
      <c r="J906" t="s">
        <v>1420</v>
      </c>
      <c r="K906" t="s">
        <v>1495</v>
      </c>
      <c r="L906" t="s">
        <v>1818</v>
      </c>
      <c r="M906">
        <v>5</v>
      </c>
      <c r="N906">
        <v>3</v>
      </c>
      <c r="O906" s="2">
        <v>44739</v>
      </c>
    </row>
    <row r="907" spans="1:15" x14ac:dyDescent="0.3">
      <c r="A907" t="s">
        <v>72</v>
      </c>
      <c r="B907" t="s">
        <v>275</v>
      </c>
      <c r="C907" t="s">
        <v>423</v>
      </c>
      <c r="D907" t="s">
        <v>426</v>
      </c>
      <c r="E907" s="2">
        <v>44943</v>
      </c>
      <c r="F907" t="s">
        <v>644</v>
      </c>
      <c r="G907" t="s">
        <v>690</v>
      </c>
      <c r="H907" t="s">
        <v>886</v>
      </c>
      <c r="I907" t="s">
        <v>1140</v>
      </c>
      <c r="J907" t="s">
        <v>1421</v>
      </c>
      <c r="K907" t="s">
        <v>1674</v>
      </c>
      <c r="L907" t="s">
        <v>1819</v>
      </c>
      <c r="M907">
        <v>5</v>
      </c>
      <c r="N907">
        <v>3</v>
      </c>
      <c r="O907" s="2">
        <v>44739</v>
      </c>
    </row>
    <row r="908" spans="1:15" x14ac:dyDescent="0.3">
      <c r="A908" t="s">
        <v>73</v>
      </c>
      <c r="B908" t="s">
        <v>276</v>
      </c>
      <c r="C908" t="s">
        <v>423</v>
      </c>
      <c r="D908" t="s">
        <v>426</v>
      </c>
      <c r="E908" s="2">
        <v>44942</v>
      </c>
      <c r="F908" t="s">
        <v>637</v>
      </c>
      <c r="G908" t="s">
        <v>691</v>
      </c>
      <c r="H908" t="s">
        <v>879</v>
      </c>
      <c r="I908" t="s">
        <v>1133</v>
      </c>
      <c r="J908" t="s">
        <v>1417</v>
      </c>
      <c r="K908" t="s">
        <v>1495</v>
      </c>
      <c r="L908" t="s">
        <v>1813</v>
      </c>
      <c r="M908">
        <v>6.8</v>
      </c>
      <c r="N908">
        <v>3</v>
      </c>
      <c r="O908" s="2">
        <v>44716</v>
      </c>
    </row>
    <row r="909" spans="1:15" x14ac:dyDescent="0.3">
      <c r="A909" t="s">
        <v>74</v>
      </c>
      <c r="B909" t="s">
        <v>277</v>
      </c>
      <c r="C909" t="s">
        <v>422</v>
      </c>
      <c r="D909" t="s">
        <v>425</v>
      </c>
      <c r="E909" s="2">
        <v>44943</v>
      </c>
      <c r="F909" t="s">
        <v>636</v>
      </c>
      <c r="G909" t="s">
        <v>691</v>
      </c>
      <c r="H909" t="s">
        <v>878</v>
      </c>
      <c r="I909" t="s">
        <v>1132</v>
      </c>
      <c r="J909" t="s">
        <v>1411</v>
      </c>
      <c r="K909" t="s">
        <v>1495</v>
      </c>
      <c r="L909" t="s">
        <v>1812</v>
      </c>
      <c r="M909">
        <v>2.6</v>
      </c>
      <c r="N909">
        <v>2</v>
      </c>
      <c r="O909" s="2">
        <v>44176</v>
      </c>
    </row>
    <row r="910" spans="1:15" x14ac:dyDescent="0.3">
      <c r="A910" t="s">
        <v>74</v>
      </c>
      <c r="B910" t="s">
        <v>277</v>
      </c>
      <c r="C910" t="s">
        <v>422</v>
      </c>
      <c r="D910" t="s">
        <v>425</v>
      </c>
      <c r="E910" s="2">
        <v>44943</v>
      </c>
      <c r="F910" t="s">
        <v>637</v>
      </c>
      <c r="G910" t="s">
        <v>691</v>
      </c>
      <c r="H910" t="s">
        <v>879</v>
      </c>
      <c r="I910" t="s">
        <v>1133</v>
      </c>
      <c r="J910" t="s">
        <v>1422</v>
      </c>
      <c r="K910" t="s">
        <v>1495</v>
      </c>
      <c r="L910" t="s">
        <v>1813</v>
      </c>
      <c r="M910">
        <v>6.8</v>
      </c>
      <c r="N910">
        <v>3</v>
      </c>
      <c r="O910" s="2">
        <v>44176</v>
      </c>
    </row>
    <row r="911" spans="1:15" x14ac:dyDescent="0.3">
      <c r="A911" t="s">
        <v>74</v>
      </c>
      <c r="B911" t="s">
        <v>277</v>
      </c>
      <c r="C911" t="s">
        <v>422</v>
      </c>
      <c r="D911" t="s">
        <v>425</v>
      </c>
      <c r="E911" s="2">
        <v>44943</v>
      </c>
      <c r="F911" t="s">
        <v>642</v>
      </c>
      <c r="G911" t="s">
        <v>689</v>
      </c>
      <c r="H911" t="s">
        <v>884</v>
      </c>
      <c r="I911" t="s">
        <v>1138</v>
      </c>
      <c r="J911" t="s">
        <v>1463</v>
      </c>
      <c r="K911" t="s">
        <v>1495</v>
      </c>
      <c r="L911" t="s">
        <v>1817</v>
      </c>
      <c r="M911">
        <v>4.0999999999999996</v>
      </c>
      <c r="N911">
        <v>3</v>
      </c>
      <c r="O911" s="2">
        <v>44176</v>
      </c>
    </row>
    <row r="912" spans="1:15" x14ac:dyDescent="0.3">
      <c r="A912" t="s">
        <v>180</v>
      </c>
      <c r="B912" t="s">
        <v>384</v>
      </c>
      <c r="C912" t="s">
        <v>422</v>
      </c>
      <c r="D912" t="s">
        <v>425</v>
      </c>
      <c r="E912" s="2">
        <v>44943</v>
      </c>
      <c r="F912" t="s">
        <v>636</v>
      </c>
      <c r="G912" t="s">
        <v>691</v>
      </c>
      <c r="H912" t="s">
        <v>878</v>
      </c>
      <c r="I912" t="s">
        <v>1132</v>
      </c>
      <c r="J912" t="s">
        <v>1411</v>
      </c>
      <c r="K912" t="s">
        <v>1495</v>
      </c>
      <c r="L912" t="s">
        <v>1812</v>
      </c>
      <c r="M912">
        <v>2.6</v>
      </c>
      <c r="N912">
        <v>2</v>
      </c>
      <c r="O912" s="2">
        <v>44176</v>
      </c>
    </row>
    <row r="913" spans="1:15" x14ac:dyDescent="0.3">
      <c r="A913" t="s">
        <v>180</v>
      </c>
      <c r="B913" t="s">
        <v>384</v>
      </c>
      <c r="C913" t="s">
        <v>422</v>
      </c>
      <c r="D913" t="s">
        <v>425</v>
      </c>
      <c r="E913" s="2">
        <v>44943</v>
      </c>
      <c r="F913" t="s">
        <v>639</v>
      </c>
      <c r="G913" t="s">
        <v>690</v>
      </c>
      <c r="H913" t="s">
        <v>881</v>
      </c>
      <c r="I913" t="s">
        <v>1135</v>
      </c>
      <c r="J913" t="s">
        <v>1414</v>
      </c>
      <c r="K913" t="s">
        <v>1671</v>
      </c>
      <c r="L913" t="s">
        <v>1814</v>
      </c>
      <c r="M913">
        <v>4.7</v>
      </c>
      <c r="N913">
        <v>3</v>
      </c>
      <c r="O913" s="2">
        <v>44176</v>
      </c>
    </row>
    <row r="914" spans="1:15" x14ac:dyDescent="0.3">
      <c r="A914" t="s">
        <v>75</v>
      </c>
      <c r="B914" t="s">
        <v>278</v>
      </c>
      <c r="C914" t="s">
        <v>423</v>
      </c>
      <c r="D914" t="s">
        <v>426</v>
      </c>
      <c r="E914" s="2">
        <v>44943</v>
      </c>
      <c r="F914" t="s">
        <v>637</v>
      </c>
      <c r="G914" t="s">
        <v>691</v>
      </c>
      <c r="H914" t="s">
        <v>879</v>
      </c>
      <c r="I914" t="s">
        <v>1133</v>
      </c>
      <c r="J914" t="s">
        <v>1417</v>
      </c>
      <c r="K914" t="s">
        <v>1495</v>
      </c>
      <c r="L914" t="s">
        <v>1813</v>
      </c>
      <c r="M914">
        <v>6.8</v>
      </c>
      <c r="N914">
        <v>3</v>
      </c>
      <c r="O914" s="2">
        <v>44748</v>
      </c>
    </row>
    <row r="915" spans="1:15" x14ac:dyDescent="0.3">
      <c r="A915" t="s">
        <v>75</v>
      </c>
      <c r="B915" t="s">
        <v>278</v>
      </c>
      <c r="C915" t="s">
        <v>423</v>
      </c>
      <c r="D915" t="s">
        <v>426</v>
      </c>
      <c r="E915" s="2">
        <v>44943</v>
      </c>
      <c r="F915" t="s">
        <v>638</v>
      </c>
      <c r="G915" t="s">
        <v>689</v>
      </c>
      <c r="H915" t="s">
        <v>880</v>
      </c>
      <c r="I915" t="s">
        <v>1134</v>
      </c>
      <c r="J915" t="s">
        <v>1419</v>
      </c>
      <c r="K915" t="s">
        <v>1670</v>
      </c>
      <c r="L915" t="s">
        <v>1739</v>
      </c>
      <c r="M915">
        <v>9.4</v>
      </c>
      <c r="N915">
        <v>3</v>
      </c>
      <c r="O915" s="2">
        <v>44853</v>
      </c>
    </row>
    <row r="916" spans="1:15" x14ac:dyDescent="0.3">
      <c r="A916" t="s">
        <v>75</v>
      </c>
      <c r="B916" t="s">
        <v>278</v>
      </c>
      <c r="C916" t="s">
        <v>423</v>
      </c>
      <c r="D916" t="s">
        <v>426</v>
      </c>
      <c r="E916" s="2">
        <v>44943</v>
      </c>
      <c r="F916" t="s">
        <v>643</v>
      </c>
      <c r="G916" t="s">
        <v>690</v>
      </c>
      <c r="H916" t="s">
        <v>885</v>
      </c>
      <c r="I916" t="s">
        <v>1139</v>
      </c>
      <c r="J916" t="s">
        <v>1420</v>
      </c>
      <c r="K916" t="s">
        <v>1495</v>
      </c>
      <c r="L916" t="s">
        <v>1818</v>
      </c>
      <c r="M916">
        <v>5</v>
      </c>
      <c r="N916">
        <v>3</v>
      </c>
      <c r="O916" s="2">
        <v>44748</v>
      </c>
    </row>
    <row r="917" spans="1:15" x14ac:dyDescent="0.3">
      <c r="A917" t="s">
        <v>75</v>
      </c>
      <c r="B917" t="s">
        <v>278</v>
      </c>
      <c r="C917" t="s">
        <v>423</v>
      </c>
      <c r="D917" t="s">
        <v>426</v>
      </c>
      <c r="E917" s="2">
        <v>44943</v>
      </c>
      <c r="F917" t="s">
        <v>644</v>
      </c>
      <c r="G917" t="s">
        <v>690</v>
      </c>
      <c r="H917" t="s">
        <v>886</v>
      </c>
      <c r="I917" t="s">
        <v>1140</v>
      </c>
      <c r="J917" t="s">
        <v>1421</v>
      </c>
      <c r="K917" t="s">
        <v>1674</v>
      </c>
      <c r="L917" t="s">
        <v>1819</v>
      </c>
      <c r="M917">
        <v>5</v>
      </c>
      <c r="N917">
        <v>3</v>
      </c>
      <c r="O917" s="2">
        <v>44748</v>
      </c>
    </row>
    <row r="918" spans="1:15" x14ac:dyDescent="0.3">
      <c r="A918" t="s">
        <v>76</v>
      </c>
      <c r="B918" t="s">
        <v>279</v>
      </c>
      <c r="C918" t="s">
        <v>423</v>
      </c>
      <c r="D918" t="s">
        <v>426</v>
      </c>
      <c r="E918" s="2">
        <v>44942</v>
      </c>
      <c r="F918" t="s">
        <v>637</v>
      </c>
      <c r="G918" t="s">
        <v>691</v>
      </c>
      <c r="H918" t="s">
        <v>879</v>
      </c>
      <c r="I918" t="s">
        <v>1133</v>
      </c>
      <c r="J918" t="s">
        <v>1444</v>
      </c>
      <c r="K918" t="s">
        <v>1495</v>
      </c>
      <c r="L918" t="s">
        <v>1813</v>
      </c>
      <c r="M918">
        <v>6.8</v>
      </c>
      <c r="N918">
        <v>3</v>
      </c>
      <c r="O918" s="2">
        <v>44716</v>
      </c>
    </row>
    <row r="919" spans="1:15" x14ac:dyDescent="0.3">
      <c r="A919" t="s">
        <v>76</v>
      </c>
      <c r="B919" t="s">
        <v>279</v>
      </c>
      <c r="C919" t="s">
        <v>423</v>
      </c>
      <c r="D919" t="s">
        <v>426</v>
      </c>
      <c r="E919" s="2">
        <v>44942</v>
      </c>
      <c r="F919" t="s">
        <v>643</v>
      </c>
      <c r="G919" t="s">
        <v>690</v>
      </c>
      <c r="H919" t="s">
        <v>885</v>
      </c>
      <c r="I919" t="s">
        <v>1139</v>
      </c>
      <c r="J919" t="s">
        <v>1420</v>
      </c>
      <c r="K919" t="s">
        <v>1495</v>
      </c>
      <c r="L919" t="s">
        <v>1818</v>
      </c>
      <c r="M919">
        <v>5</v>
      </c>
      <c r="N919">
        <v>3</v>
      </c>
      <c r="O919" s="2">
        <v>44716</v>
      </c>
    </row>
    <row r="920" spans="1:15" x14ac:dyDescent="0.3">
      <c r="A920" t="s">
        <v>76</v>
      </c>
      <c r="B920" t="s">
        <v>279</v>
      </c>
      <c r="C920" t="s">
        <v>423</v>
      </c>
      <c r="D920" t="s">
        <v>426</v>
      </c>
      <c r="E920" s="2">
        <v>44942</v>
      </c>
      <c r="F920" t="s">
        <v>644</v>
      </c>
      <c r="G920" t="s">
        <v>690</v>
      </c>
      <c r="H920" t="s">
        <v>886</v>
      </c>
      <c r="I920" t="s">
        <v>1140</v>
      </c>
      <c r="J920" t="s">
        <v>1421</v>
      </c>
      <c r="K920" t="s">
        <v>1674</v>
      </c>
      <c r="L920" t="s">
        <v>1819</v>
      </c>
      <c r="M920">
        <v>5</v>
      </c>
      <c r="N920">
        <v>3</v>
      </c>
      <c r="O920" s="2">
        <v>44716</v>
      </c>
    </row>
    <row r="921" spans="1:15" x14ac:dyDescent="0.3">
      <c r="A921" t="s">
        <v>76</v>
      </c>
      <c r="B921" t="s">
        <v>279</v>
      </c>
      <c r="C921" t="s">
        <v>423</v>
      </c>
      <c r="D921" t="s">
        <v>426</v>
      </c>
      <c r="E921" s="2">
        <v>44942</v>
      </c>
      <c r="F921" t="s">
        <v>675</v>
      </c>
      <c r="G921" t="s">
        <v>690</v>
      </c>
      <c r="H921" t="s">
        <v>917</v>
      </c>
      <c r="I921" t="s">
        <v>1172</v>
      </c>
      <c r="J921" t="s">
        <v>1464</v>
      </c>
      <c r="K921" t="s">
        <v>1701</v>
      </c>
      <c r="L921" t="s">
        <v>1777</v>
      </c>
      <c r="M921">
        <v>6.8</v>
      </c>
      <c r="N921">
        <v>3</v>
      </c>
      <c r="O921" s="2">
        <v>44716</v>
      </c>
    </row>
    <row r="922" spans="1:15" x14ac:dyDescent="0.3">
      <c r="A922" t="s">
        <v>76</v>
      </c>
      <c r="B922" t="s">
        <v>279</v>
      </c>
      <c r="C922" t="s">
        <v>423</v>
      </c>
      <c r="D922" t="s">
        <v>426</v>
      </c>
      <c r="E922" s="2">
        <v>44942</v>
      </c>
      <c r="F922" t="s">
        <v>656</v>
      </c>
      <c r="G922" t="s">
        <v>690</v>
      </c>
      <c r="H922" t="s">
        <v>898</v>
      </c>
      <c r="I922" t="s">
        <v>1152</v>
      </c>
      <c r="J922" t="s">
        <v>1297</v>
      </c>
      <c r="K922" t="s">
        <v>1682</v>
      </c>
      <c r="L922" t="s">
        <v>1829</v>
      </c>
      <c r="M922">
        <v>2.1</v>
      </c>
      <c r="N922">
        <v>3</v>
      </c>
      <c r="O922" s="2">
        <v>44716</v>
      </c>
    </row>
    <row r="923" spans="1:15" x14ac:dyDescent="0.3">
      <c r="A923" t="s">
        <v>181</v>
      </c>
      <c r="B923" t="s">
        <v>385</v>
      </c>
      <c r="C923" t="s">
        <v>422</v>
      </c>
      <c r="D923" t="s">
        <v>425</v>
      </c>
      <c r="E923" s="2">
        <v>44943</v>
      </c>
      <c r="F923" t="s">
        <v>636</v>
      </c>
      <c r="G923" t="s">
        <v>691</v>
      </c>
      <c r="H923" t="s">
        <v>878</v>
      </c>
      <c r="I923" t="s">
        <v>1132</v>
      </c>
      <c r="J923" t="s">
        <v>1411</v>
      </c>
      <c r="K923" t="s">
        <v>1495</v>
      </c>
      <c r="L923" t="s">
        <v>1812</v>
      </c>
      <c r="M923">
        <v>2.6</v>
      </c>
      <c r="N923">
        <v>2</v>
      </c>
      <c r="O923" s="2">
        <v>44185</v>
      </c>
    </row>
    <row r="924" spans="1:15" x14ac:dyDescent="0.3">
      <c r="A924" t="s">
        <v>181</v>
      </c>
      <c r="B924" t="s">
        <v>385</v>
      </c>
      <c r="C924" t="s">
        <v>422</v>
      </c>
      <c r="D924" t="s">
        <v>425</v>
      </c>
      <c r="E924" s="2">
        <v>44943</v>
      </c>
      <c r="F924" t="s">
        <v>639</v>
      </c>
      <c r="G924" t="s">
        <v>690</v>
      </c>
      <c r="H924" t="s">
        <v>881</v>
      </c>
      <c r="I924" t="s">
        <v>1135</v>
      </c>
      <c r="J924" t="s">
        <v>1414</v>
      </c>
      <c r="K924" t="s">
        <v>1671</v>
      </c>
      <c r="L924" t="s">
        <v>1814</v>
      </c>
      <c r="M924">
        <v>4.7</v>
      </c>
      <c r="N924">
        <v>3</v>
      </c>
      <c r="O924" s="2">
        <v>44185</v>
      </c>
    </row>
    <row r="925" spans="1:15" x14ac:dyDescent="0.3">
      <c r="A925" t="s">
        <v>182</v>
      </c>
      <c r="B925" t="s">
        <v>386</v>
      </c>
      <c r="C925" t="s">
        <v>422</v>
      </c>
      <c r="D925" t="s">
        <v>425</v>
      </c>
      <c r="E925" s="2">
        <v>44943</v>
      </c>
      <c r="F925" t="s">
        <v>636</v>
      </c>
      <c r="G925" t="s">
        <v>691</v>
      </c>
      <c r="H925" t="s">
        <v>878</v>
      </c>
      <c r="I925" t="s">
        <v>1132</v>
      </c>
      <c r="J925" t="s">
        <v>1411</v>
      </c>
      <c r="K925" t="s">
        <v>1495</v>
      </c>
      <c r="L925" t="s">
        <v>1812</v>
      </c>
      <c r="M925">
        <v>2.6</v>
      </c>
      <c r="N925">
        <v>2</v>
      </c>
      <c r="O925" s="2">
        <v>44185</v>
      </c>
    </row>
    <row r="926" spans="1:15" x14ac:dyDescent="0.3">
      <c r="A926" t="s">
        <v>182</v>
      </c>
      <c r="B926" t="s">
        <v>386</v>
      </c>
      <c r="C926" t="s">
        <v>422</v>
      </c>
      <c r="D926" t="s">
        <v>425</v>
      </c>
      <c r="E926" s="2">
        <v>44943</v>
      </c>
      <c r="F926" t="s">
        <v>639</v>
      </c>
      <c r="G926" t="s">
        <v>690</v>
      </c>
      <c r="H926" t="s">
        <v>881</v>
      </c>
      <c r="I926" t="s">
        <v>1135</v>
      </c>
      <c r="J926" t="s">
        <v>1414</v>
      </c>
      <c r="K926" t="s">
        <v>1671</v>
      </c>
      <c r="L926" t="s">
        <v>1814</v>
      </c>
      <c r="M926">
        <v>4.7</v>
      </c>
      <c r="N926">
        <v>3</v>
      </c>
      <c r="O926" s="2">
        <v>44185</v>
      </c>
    </row>
    <row r="927" spans="1:15" x14ac:dyDescent="0.3">
      <c r="A927" t="s">
        <v>78</v>
      </c>
      <c r="B927" t="s">
        <v>281</v>
      </c>
      <c r="C927" t="s">
        <v>423</v>
      </c>
      <c r="D927" t="s">
        <v>426</v>
      </c>
      <c r="E927" s="2">
        <v>44943</v>
      </c>
      <c r="F927" t="s">
        <v>637</v>
      </c>
      <c r="G927" t="s">
        <v>691</v>
      </c>
      <c r="H927" t="s">
        <v>879</v>
      </c>
      <c r="I927" t="s">
        <v>1133</v>
      </c>
      <c r="J927" t="s">
        <v>1417</v>
      </c>
      <c r="K927" t="s">
        <v>1495</v>
      </c>
      <c r="L927" t="s">
        <v>1813</v>
      </c>
      <c r="M927">
        <v>6.8</v>
      </c>
      <c r="N927">
        <v>3</v>
      </c>
      <c r="O927" s="2">
        <v>44748</v>
      </c>
    </row>
    <row r="928" spans="1:15" x14ac:dyDescent="0.3">
      <c r="A928" t="s">
        <v>78</v>
      </c>
      <c r="B928" t="s">
        <v>281</v>
      </c>
      <c r="C928" t="s">
        <v>423</v>
      </c>
      <c r="D928" t="s">
        <v>426</v>
      </c>
      <c r="E928" s="2">
        <v>44943</v>
      </c>
      <c r="F928" t="s">
        <v>638</v>
      </c>
      <c r="G928" t="s">
        <v>689</v>
      </c>
      <c r="H928" t="s">
        <v>880</v>
      </c>
      <c r="I928" t="s">
        <v>1134</v>
      </c>
      <c r="J928" t="s">
        <v>1419</v>
      </c>
      <c r="K928" t="s">
        <v>1670</v>
      </c>
      <c r="L928" t="s">
        <v>1739</v>
      </c>
      <c r="M928">
        <v>9.4</v>
      </c>
      <c r="N928">
        <v>3</v>
      </c>
      <c r="O928" s="2">
        <v>44853</v>
      </c>
    </row>
    <row r="929" spans="1:15" x14ac:dyDescent="0.3">
      <c r="A929" t="s">
        <v>78</v>
      </c>
      <c r="B929" t="s">
        <v>281</v>
      </c>
      <c r="C929" t="s">
        <v>423</v>
      </c>
      <c r="D929" t="s">
        <v>426</v>
      </c>
      <c r="E929" s="2">
        <v>44943</v>
      </c>
      <c r="F929" t="s">
        <v>643</v>
      </c>
      <c r="G929" t="s">
        <v>690</v>
      </c>
      <c r="H929" t="s">
        <v>885</v>
      </c>
      <c r="I929" t="s">
        <v>1139</v>
      </c>
      <c r="J929" t="s">
        <v>1420</v>
      </c>
      <c r="K929" t="s">
        <v>1495</v>
      </c>
      <c r="L929" t="s">
        <v>1818</v>
      </c>
      <c r="M929">
        <v>5</v>
      </c>
      <c r="N929">
        <v>3</v>
      </c>
      <c r="O929" s="2">
        <v>44748</v>
      </c>
    </row>
    <row r="930" spans="1:15" x14ac:dyDescent="0.3">
      <c r="A930" t="s">
        <v>78</v>
      </c>
      <c r="B930" t="s">
        <v>281</v>
      </c>
      <c r="C930" t="s">
        <v>423</v>
      </c>
      <c r="D930" t="s">
        <v>426</v>
      </c>
      <c r="E930" s="2">
        <v>44943</v>
      </c>
      <c r="F930" t="s">
        <v>644</v>
      </c>
      <c r="G930" t="s">
        <v>690</v>
      </c>
      <c r="H930" t="s">
        <v>886</v>
      </c>
      <c r="I930" t="s">
        <v>1140</v>
      </c>
      <c r="J930" t="s">
        <v>1421</v>
      </c>
      <c r="K930" t="s">
        <v>1674</v>
      </c>
      <c r="L930" t="s">
        <v>1819</v>
      </c>
      <c r="M930">
        <v>5</v>
      </c>
      <c r="N930">
        <v>3</v>
      </c>
      <c r="O930" s="2">
        <v>44748</v>
      </c>
    </row>
    <row r="931" spans="1:15" x14ac:dyDescent="0.3">
      <c r="A931" t="s">
        <v>79</v>
      </c>
      <c r="B931" t="s">
        <v>282</v>
      </c>
      <c r="C931" t="s">
        <v>422</v>
      </c>
      <c r="D931" t="s">
        <v>427</v>
      </c>
      <c r="E931" s="2">
        <v>44943</v>
      </c>
      <c r="F931" t="s">
        <v>636</v>
      </c>
      <c r="G931" t="s">
        <v>691</v>
      </c>
      <c r="H931" t="s">
        <v>878</v>
      </c>
      <c r="I931" t="s">
        <v>1132</v>
      </c>
      <c r="J931" t="s">
        <v>1411</v>
      </c>
      <c r="K931" t="s">
        <v>1495</v>
      </c>
      <c r="L931" t="s">
        <v>1812</v>
      </c>
      <c r="M931">
        <v>2.6</v>
      </c>
      <c r="N931">
        <v>2</v>
      </c>
      <c r="O931" s="2">
        <v>44176</v>
      </c>
    </row>
    <row r="932" spans="1:15" x14ac:dyDescent="0.3">
      <c r="A932" t="s">
        <v>183</v>
      </c>
      <c r="B932" t="s">
        <v>387</v>
      </c>
      <c r="C932" t="s">
        <v>422</v>
      </c>
      <c r="D932" t="s">
        <v>431</v>
      </c>
      <c r="E932" s="2">
        <v>44943</v>
      </c>
      <c r="F932" t="s">
        <v>636</v>
      </c>
      <c r="G932" t="s">
        <v>691</v>
      </c>
      <c r="H932" t="s">
        <v>878</v>
      </c>
      <c r="I932" t="s">
        <v>1132</v>
      </c>
      <c r="J932" t="s">
        <v>1411</v>
      </c>
      <c r="K932" t="s">
        <v>1495</v>
      </c>
      <c r="L932" t="s">
        <v>1812</v>
      </c>
      <c r="M932">
        <v>2.6</v>
      </c>
      <c r="N932">
        <v>2</v>
      </c>
      <c r="O932" s="2">
        <v>44185</v>
      </c>
    </row>
    <row r="933" spans="1:15" x14ac:dyDescent="0.3">
      <c r="A933" t="s">
        <v>183</v>
      </c>
      <c r="B933" t="s">
        <v>387</v>
      </c>
      <c r="C933" t="s">
        <v>422</v>
      </c>
      <c r="D933" t="s">
        <v>431</v>
      </c>
      <c r="E933" s="2">
        <v>44943</v>
      </c>
      <c r="F933" t="s">
        <v>637</v>
      </c>
      <c r="G933" t="s">
        <v>691</v>
      </c>
      <c r="H933" t="s">
        <v>879</v>
      </c>
      <c r="I933" t="s">
        <v>1133</v>
      </c>
      <c r="J933" t="s">
        <v>1454</v>
      </c>
      <c r="K933" t="s">
        <v>1495</v>
      </c>
      <c r="L933" t="s">
        <v>1813</v>
      </c>
      <c r="M933">
        <v>6.8</v>
      </c>
      <c r="N933">
        <v>3</v>
      </c>
      <c r="O933" s="2">
        <v>44185</v>
      </c>
    </row>
    <row r="934" spans="1:15" x14ac:dyDescent="0.3">
      <c r="A934" t="s">
        <v>183</v>
      </c>
      <c r="B934" t="s">
        <v>387</v>
      </c>
      <c r="C934" t="s">
        <v>422</v>
      </c>
      <c r="D934" t="s">
        <v>431</v>
      </c>
      <c r="E934" s="2">
        <v>44943</v>
      </c>
      <c r="F934" t="s">
        <v>664</v>
      </c>
      <c r="G934" t="s">
        <v>695</v>
      </c>
      <c r="H934" t="s">
        <v>906</v>
      </c>
      <c r="I934" t="s">
        <v>1160</v>
      </c>
      <c r="J934" t="s">
        <v>1378</v>
      </c>
      <c r="K934" t="s">
        <v>1495</v>
      </c>
      <c r="L934" t="s">
        <v>1835</v>
      </c>
      <c r="M934">
        <v>6</v>
      </c>
      <c r="N934">
        <v>3</v>
      </c>
      <c r="O934" s="2">
        <v>44185</v>
      </c>
    </row>
    <row r="935" spans="1:15" x14ac:dyDescent="0.3">
      <c r="A935" t="s">
        <v>183</v>
      </c>
      <c r="B935" t="s">
        <v>387</v>
      </c>
      <c r="C935" t="s">
        <v>422</v>
      </c>
      <c r="D935" t="s">
        <v>431</v>
      </c>
      <c r="E935" s="2">
        <v>44943</v>
      </c>
      <c r="F935" t="s">
        <v>639</v>
      </c>
      <c r="G935" t="s">
        <v>690</v>
      </c>
      <c r="H935" t="s">
        <v>881</v>
      </c>
      <c r="I935" t="s">
        <v>1135</v>
      </c>
      <c r="J935" t="s">
        <v>1414</v>
      </c>
      <c r="K935" t="s">
        <v>1671</v>
      </c>
      <c r="L935" t="s">
        <v>1814</v>
      </c>
      <c r="M935">
        <v>4.7</v>
      </c>
      <c r="N935">
        <v>3</v>
      </c>
      <c r="O935" s="2">
        <v>44185</v>
      </c>
    </row>
    <row r="936" spans="1:15" x14ac:dyDescent="0.3">
      <c r="A936" t="s">
        <v>184</v>
      </c>
      <c r="B936" t="s">
        <v>388</v>
      </c>
      <c r="C936" t="s">
        <v>422</v>
      </c>
      <c r="D936" t="s">
        <v>425</v>
      </c>
      <c r="E936" s="2">
        <v>44943</v>
      </c>
      <c r="F936" t="s">
        <v>636</v>
      </c>
      <c r="G936" t="s">
        <v>691</v>
      </c>
      <c r="H936" t="s">
        <v>878</v>
      </c>
      <c r="I936" t="s">
        <v>1132</v>
      </c>
      <c r="J936" t="s">
        <v>1411</v>
      </c>
      <c r="K936" t="s">
        <v>1495</v>
      </c>
      <c r="L936" t="s">
        <v>1812</v>
      </c>
      <c r="M936">
        <v>2.6</v>
      </c>
      <c r="N936">
        <v>2</v>
      </c>
      <c r="O936" s="2">
        <v>44185</v>
      </c>
    </row>
    <row r="937" spans="1:15" x14ac:dyDescent="0.3">
      <c r="A937" t="s">
        <v>184</v>
      </c>
      <c r="B937" t="s">
        <v>388</v>
      </c>
      <c r="C937" t="s">
        <v>422</v>
      </c>
      <c r="D937" t="s">
        <v>425</v>
      </c>
      <c r="E937" s="2">
        <v>44943</v>
      </c>
      <c r="F937" t="s">
        <v>637</v>
      </c>
      <c r="G937" t="s">
        <v>691</v>
      </c>
      <c r="H937" t="s">
        <v>879</v>
      </c>
      <c r="I937" t="s">
        <v>1133</v>
      </c>
      <c r="J937" t="s">
        <v>1465</v>
      </c>
      <c r="K937" t="s">
        <v>1495</v>
      </c>
      <c r="L937" t="s">
        <v>1813</v>
      </c>
      <c r="M937">
        <v>6.8</v>
      </c>
      <c r="N937">
        <v>3</v>
      </c>
      <c r="O937" s="2">
        <v>44185</v>
      </c>
    </row>
    <row r="938" spans="1:15" x14ac:dyDescent="0.3">
      <c r="A938" t="s">
        <v>184</v>
      </c>
      <c r="B938" t="s">
        <v>388</v>
      </c>
      <c r="C938" t="s">
        <v>422</v>
      </c>
      <c r="D938" t="s">
        <v>425</v>
      </c>
      <c r="E938" s="2">
        <v>44943</v>
      </c>
      <c r="F938" t="s">
        <v>639</v>
      </c>
      <c r="G938" t="s">
        <v>690</v>
      </c>
      <c r="H938" t="s">
        <v>881</v>
      </c>
      <c r="I938" t="s">
        <v>1135</v>
      </c>
      <c r="J938" t="s">
        <v>1414</v>
      </c>
      <c r="K938" t="s">
        <v>1671</v>
      </c>
      <c r="L938" t="s">
        <v>1814</v>
      </c>
      <c r="M938">
        <v>4.7</v>
      </c>
      <c r="N938">
        <v>3</v>
      </c>
      <c r="O938" s="2">
        <v>44185</v>
      </c>
    </row>
    <row r="939" spans="1:15" x14ac:dyDescent="0.3">
      <c r="A939" t="s">
        <v>80</v>
      </c>
      <c r="B939" t="s">
        <v>283</v>
      </c>
      <c r="C939" t="s">
        <v>423</v>
      </c>
      <c r="D939" t="s">
        <v>426</v>
      </c>
      <c r="E939" s="2">
        <v>44942</v>
      </c>
      <c r="F939" t="s">
        <v>637</v>
      </c>
      <c r="G939" t="s">
        <v>691</v>
      </c>
      <c r="H939" t="s">
        <v>879</v>
      </c>
      <c r="I939" t="s">
        <v>1133</v>
      </c>
      <c r="J939" t="s">
        <v>1417</v>
      </c>
      <c r="K939" t="s">
        <v>1495</v>
      </c>
      <c r="L939" t="s">
        <v>1813</v>
      </c>
      <c r="M939">
        <v>6.8</v>
      </c>
      <c r="N939">
        <v>3</v>
      </c>
      <c r="O939" s="2">
        <v>44716</v>
      </c>
    </row>
    <row r="940" spans="1:15" x14ac:dyDescent="0.3">
      <c r="A940" t="s">
        <v>80</v>
      </c>
      <c r="B940" t="s">
        <v>283</v>
      </c>
      <c r="C940" t="s">
        <v>423</v>
      </c>
      <c r="D940" t="s">
        <v>426</v>
      </c>
      <c r="E940" s="2">
        <v>44942</v>
      </c>
      <c r="F940" t="s">
        <v>644</v>
      </c>
      <c r="G940" t="s">
        <v>690</v>
      </c>
      <c r="H940" t="s">
        <v>886</v>
      </c>
      <c r="I940" t="s">
        <v>1140</v>
      </c>
      <c r="J940" t="s">
        <v>1421</v>
      </c>
      <c r="K940" t="s">
        <v>1674</v>
      </c>
      <c r="L940" t="s">
        <v>1819</v>
      </c>
      <c r="M940">
        <v>5</v>
      </c>
      <c r="N940">
        <v>3</v>
      </c>
      <c r="O940" s="2">
        <v>44716</v>
      </c>
    </row>
    <row r="941" spans="1:15" x14ac:dyDescent="0.3">
      <c r="A941" t="s">
        <v>185</v>
      </c>
      <c r="B941" t="s">
        <v>389</v>
      </c>
      <c r="C941" t="s">
        <v>422</v>
      </c>
      <c r="D941" t="s">
        <v>431</v>
      </c>
      <c r="E941" s="2">
        <v>44943</v>
      </c>
      <c r="F941" t="s">
        <v>636</v>
      </c>
      <c r="G941" t="s">
        <v>691</v>
      </c>
      <c r="H941" t="s">
        <v>878</v>
      </c>
      <c r="I941" t="s">
        <v>1132</v>
      </c>
      <c r="J941" t="s">
        <v>1411</v>
      </c>
      <c r="K941" t="s">
        <v>1495</v>
      </c>
      <c r="L941" t="s">
        <v>1812</v>
      </c>
      <c r="M941">
        <v>2.6</v>
      </c>
      <c r="N941">
        <v>2</v>
      </c>
      <c r="O941" s="2">
        <v>44176</v>
      </c>
    </row>
    <row r="942" spans="1:15" x14ac:dyDescent="0.3">
      <c r="A942" t="s">
        <v>185</v>
      </c>
      <c r="B942" t="s">
        <v>389</v>
      </c>
      <c r="C942" t="s">
        <v>422</v>
      </c>
      <c r="D942" t="s">
        <v>431</v>
      </c>
      <c r="E942" s="2">
        <v>44943</v>
      </c>
      <c r="F942" t="s">
        <v>664</v>
      </c>
      <c r="G942" t="s">
        <v>695</v>
      </c>
      <c r="H942" t="s">
        <v>906</v>
      </c>
      <c r="I942" t="s">
        <v>1160</v>
      </c>
      <c r="J942" t="s">
        <v>1394</v>
      </c>
      <c r="K942" t="s">
        <v>1495</v>
      </c>
      <c r="L942" t="s">
        <v>1835</v>
      </c>
      <c r="M942">
        <v>6</v>
      </c>
      <c r="N942">
        <v>3</v>
      </c>
      <c r="O942" s="2">
        <v>44176</v>
      </c>
    </row>
    <row r="943" spans="1:15" x14ac:dyDescent="0.3">
      <c r="A943" t="s">
        <v>81</v>
      </c>
      <c r="B943" t="s">
        <v>284</v>
      </c>
      <c r="C943" t="s">
        <v>422</v>
      </c>
      <c r="D943" t="s">
        <v>427</v>
      </c>
      <c r="E943" s="2">
        <v>44943</v>
      </c>
      <c r="F943" t="s">
        <v>636</v>
      </c>
      <c r="G943" t="s">
        <v>691</v>
      </c>
      <c r="H943" t="s">
        <v>878</v>
      </c>
      <c r="I943" t="s">
        <v>1132</v>
      </c>
      <c r="J943" t="s">
        <v>1411</v>
      </c>
      <c r="K943" t="s">
        <v>1495</v>
      </c>
      <c r="L943" t="s">
        <v>1812</v>
      </c>
      <c r="M943">
        <v>2.6</v>
      </c>
      <c r="N943">
        <v>2</v>
      </c>
      <c r="O943" s="2">
        <v>44185</v>
      </c>
    </row>
    <row r="944" spans="1:15" x14ac:dyDescent="0.3">
      <c r="A944" t="s">
        <v>81</v>
      </c>
      <c r="B944" t="s">
        <v>284</v>
      </c>
      <c r="C944" t="s">
        <v>422</v>
      </c>
      <c r="D944" t="s">
        <v>427</v>
      </c>
      <c r="E944" s="2">
        <v>44943</v>
      </c>
      <c r="F944" t="s">
        <v>646</v>
      </c>
      <c r="G944" t="s">
        <v>690</v>
      </c>
      <c r="H944" t="s">
        <v>888</v>
      </c>
      <c r="I944" t="s">
        <v>1142</v>
      </c>
      <c r="J944" t="s">
        <v>1425</v>
      </c>
      <c r="K944" t="s">
        <v>1675</v>
      </c>
      <c r="L944" t="s">
        <v>1821</v>
      </c>
      <c r="M944">
        <v>5.8</v>
      </c>
      <c r="N944">
        <v>3</v>
      </c>
      <c r="O944" s="2">
        <v>44185</v>
      </c>
    </row>
    <row r="945" spans="1:15" x14ac:dyDescent="0.3">
      <c r="A945" t="s">
        <v>82</v>
      </c>
      <c r="B945" t="s">
        <v>285</v>
      </c>
      <c r="C945" t="s">
        <v>423</v>
      </c>
      <c r="D945" t="s">
        <v>426</v>
      </c>
      <c r="E945" s="2">
        <v>44942</v>
      </c>
      <c r="F945" t="s">
        <v>637</v>
      </c>
      <c r="G945" t="s">
        <v>691</v>
      </c>
      <c r="H945" t="s">
        <v>879</v>
      </c>
      <c r="I945" t="s">
        <v>1133</v>
      </c>
      <c r="J945" t="s">
        <v>1417</v>
      </c>
      <c r="K945" t="s">
        <v>1495</v>
      </c>
      <c r="L945" t="s">
        <v>1813</v>
      </c>
      <c r="M945">
        <v>6.8</v>
      </c>
      <c r="N945">
        <v>3</v>
      </c>
      <c r="O945" s="2">
        <v>44396</v>
      </c>
    </row>
    <row r="946" spans="1:15" x14ac:dyDescent="0.3">
      <c r="A946" t="s">
        <v>82</v>
      </c>
      <c r="B946" t="s">
        <v>285</v>
      </c>
      <c r="C946" t="s">
        <v>423</v>
      </c>
      <c r="D946" t="s">
        <v>426</v>
      </c>
      <c r="E946" s="2">
        <v>44942</v>
      </c>
      <c r="F946" t="s">
        <v>638</v>
      </c>
      <c r="G946" t="s">
        <v>689</v>
      </c>
      <c r="H946" t="s">
        <v>880</v>
      </c>
      <c r="I946" t="s">
        <v>1134</v>
      </c>
      <c r="J946" t="s">
        <v>1419</v>
      </c>
      <c r="K946" t="s">
        <v>1670</v>
      </c>
      <c r="L946" t="s">
        <v>1739</v>
      </c>
      <c r="M946">
        <v>9.4</v>
      </c>
      <c r="N946">
        <v>3</v>
      </c>
      <c r="O946" s="2">
        <v>44853</v>
      </c>
    </row>
    <row r="947" spans="1:15" x14ac:dyDescent="0.3">
      <c r="A947" t="s">
        <v>82</v>
      </c>
      <c r="B947" t="s">
        <v>285</v>
      </c>
      <c r="C947" t="s">
        <v>423</v>
      </c>
      <c r="D947" t="s">
        <v>426</v>
      </c>
      <c r="E947" s="2">
        <v>44942</v>
      </c>
      <c r="F947" t="s">
        <v>644</v>
      </c>
      <c r="G947" t="s">
        <v>690</v>
      </c>
      <c r="H947" t="s">
        <v>886</v>
      </c>
      <c r="I947" t="s">
        <v>1140</v>
      </c>
      <c r="J947" t="s">
        <v>1421</v>
      </c>
      <c r="K947" t="s">
        <v>1674</v>
      </c>
      <c r="L947" t="s">
        <v>1819</v>
      </c>
      <c r="M947">
        <v>5</v>
      </c>
      <c r="N947">
        <v>3</v>
      </c>
      <c r="O947" s="2">
        <v>44396</v>
      </c>
    </row>
    <row r="948" spans="1:15" x14ac:dyDescent="0.3">
      <c r="A948" t="s">
        <v>83</v>
      </c>
      <c r="B948" t="s">
        <v>286</v>
      </c>
      <c r="C948" t="s">
        <v>423</v>
      </c>
      <c r="D948" t="s">
        <v>426</v>
      </c>
      <c r="E948" s="2">
        <v>44943</v>
      </c>
      <c r="F948" t="s">
        <v>637</v>
      </c>
      <c r="G948" t="s">
        <v>691</v>
      </c>
      <c r="H948" t="s">
        <v>879</v>
      </c>
      <c r="I948" t="s">
        <v>1133</v>
      </c>
      <c r="J948" t="s">
        <v>1417</v>
      </c>
      <c r="K948" t="s">
        <v>1495</v>
      </c>
      <c r="L948" t="s">
        <v>1813</v>
      </c>
      <c r="M948">
        <v>6.8</v>
      </c>
      <c r="N948">
        <v>3</v>
      </c>
      <c r="O948" s="2">
        <v>44707</v>
      </c>
    </row>
    <row r="949" spans="1:15" x14ac:dyDescent="0.3">
      <c r="A949" t="s">
        <v>83</v>
      </c>
      <c r="B949" t="s">
        <v>286</v>
      </c>
      <c r="C949" t="s">
        <v>423</v>
      </c>
      <c r="D949" t="s">
        <v>426</v>
      </c>
      <c r="E949" s="2">
        <v>44943</v>
      </c>
      <c r="F949" t="s">
        <v>638</v>
      </c>
      <c r="G949" t="s">
        <v>689</v>
      </c>
      <c r="H949" t="s">
        <v>880</v>
      </c>
      <c r="I949" t="s">
        <v>1134</v>
      </c>
      <c r="J949" t="s">
        <v>1419</v>
      </c>
      <c r="K949" t="s">
        <v>1670</v>
      </c>
      <c r="L949" t="s">
        <v>1739</v>
      </c>
      <c r="M949">
        <v>9.4</v>
      </c>
      <c r="N949">
        <v>3</v>
      </c>
      <c r="O949" s="2">
        <v>44853</v>
      </c>
    </row>
    <row r="950" spans="1:15" x14ac:dyDescent="0.3">
      <c r="A950" t="s">
        <v>83</v>
      </c>
      <c r="B950" t="s">
        <v>286</v>
      </c>
      <c r="C950" t="s">
        <v>423</v>
      </c>
      <c r="D950" t="s">
        <v>426</v>
      </c>
      <c r="E950" s="2">
        <v>44943</v>
      </c>
      <c r="F950" t="s">
        <v>643</v>
      </c>
      <c r="G950" t="s">
        <v>690</v>
      </c>
      <c r="H950" t="s">
        <v>885</v>
      </c>
      <c r="I950" t="s">
        <v>1139</v>
      </c>
      <c r="J950" t="s">
        <v>1420</v>
      </c>
      <c r="K950" t="s">
        <v>1495</v>
      </c>
      <c r="L950" t="s">
        <v>1818</v>
      </c>
      <c r="M950">
        <v>5</v>
      </c>
      <c r="N950">
        <v>3</v>
      </c>
      <c r="O950" s="2">
        <v>44707</v>
      </c>
    </row>
    <row r="951" spans="1:15" x14ac:dyDescent="0.3">
      <c r="A951" t="s">
        <v>83</v>
      </c>
      <c r="B951" t="s">
        <v>286</v>
      </c>
      <c r="C951" t="s">
        <v>423</v>
      </c>
      <c r="D951" t="s">
        <v>426</v>
      </c>
      <c r="E951" s="2">
        <v>44943</v>
      </c>
      <c r="F951" t="s">
        <v>644</v>
      </c>
      <c r="G951" t="s">
        <v>690</v>
      </c>
      <c r="H951" t="s">
        <v>886</v>
      </c>
      <c r="I951" t="s">
        <v>1140</v>
      </c>
      <c r="J951" t="s">
        <v>1421</v>
      </c>
      <c r="K951" t="s">
        <v>1674</v>
      </c>
      <c r="L951" t="s">
        <v>1819</v>
      </c>
      <c r="M951">
        <v>5</v>
      </c>
      <c r="N951">
        <v>3</v>
      </c>
      <c r="O951" s="2">
        <v>44707</v>
      </c>
    </row>
    <row r="952" spans="1:15" x14ac:dyDescent="0.3">
      <c r="A952" t="s">
        <v>84</v>
      </c>
      <c r="B952" t="s">
        <v>287</v>
      </c>
      <c r="C952" t="s">
        <v>422</v>
      </c>
      <c r="D952" t="s">
        <v>425</v>
      </c>
      <c r="E952" s="2">
        <v>44943</v>
      </c>
      <c r="F952" t="s">
        <v>647</v>
      </c>
      <c r="G952" t="s">
        <v>691</v>
      </c>
      <c r="H952" t="s">
        <v>889</v>
      </c>
      <c r="I952" t="s">
        <v>1143</v>
      </c>
      <c r="J952" t="s">
        <v>1426</v>
      </c>
      <c r="K952" t="s">
        <v>1495</v>
      </c>
      <c r="L952" t="s">
        <v>1822</v>
      </c>
      <c r="M952">
        <v>5</v>
      </c>
      <c r="N952">
        <v>3</v>
      </c>
      <c r="O952" s="2">
        <v>44185</v>
      </c>
    </row>
    <row r="953" spans="1:15" x14ac:dyDescent="0.3">
      <c r="A953" t="s">
        <v>84</v>
      </c>
      <c r="B953" t="s">
        <v>287</v>
      </c>
      <c r="C953" t="s">
        <v>422</v>
      </c>
      <c r="D953" t="s">
        <v>425</v>
      </c>
      <c r="E953" s="2">
        <v>44943</v>
      </c>
      <c r="F953" t="s">
        <v>648</v>
      </c>
      <c r="G953" t="s">
        <v>691</v>
      </c>
      <c r="H953" t="s">
        <v>890</v>
      </c>
      <c r="I953" t="s">
        <v>1144</v>
      </c>
      <c r="J953" t="s">
        <v>1427</v>
      </c>
      <c r="K953" t="s">
        <v>1495</v>
      </c>
      <c r="L953" t="s">
        <v>1823</v>
      </c>
      <c r="M953">
        <v>5</v>
      </c>
      <c r="N953">
        <v>3</v>
      </c>
      <c r="O953" s="2">
        <v>44185</v>
      </c>
    </row>
    <row r="954" spans="1:15" x14ac:dyDescent="0.3">
      <c r="A954" t="s">
        <v>84</v>
      </c>
      <c r="B954" t="s">
        <v>287</v>
      </c>
      <c r="C954" t="s">
        <v>422</v>
      </c>
      <c r="D954" t="s">
        <v>425</v>
      </c>
      <c r="E954" s="2">
        <v>44943</v>
      </c>
      <c r="F954" t="s">
        <v>636</v>
      </c>
      <c r="G954" t="s">
        <v>691</v>
      </c>
      <c r="H954" t="s">
        <v>878</v>
      </c>
      <c r="I954" t="s">
        <v>1132</v>
      </c>
      <c r="J954" t="s">
        <v>1411</v>
      </c>
      <c r="K954" t="s">
        <v>1495</v>
      </c>
      <c r="L954" t="s">
        <v>1812</v>
      </c>
      <c r="M954">
        <v>2.6</v>
      </c>
      <c r="N954">
        <v>2</v>
      </c>
      <c r="O954" s="2">
        <v>44185</v>
      </c>
    </row>
    <row r="955" spans="1:15" x14ac:dyDescent="0.3">
      <c r="A955" t="s">
        <v>84</v>
      </c>
      <c r="B955" t="s">
        <v>287</v>
      </c>
      <c r="C955" t="s">
        <v>422</v>
      </c>
      <c r="D955" t="s">
        <v>425</v>
      </c>
      <c r="E955" s="2">
        <v>44943</v>
      </c>
      <c r="F955" t="s">
        <v>643</v>
      </c>
      <c r="G955" t="s">
        <v>690</v>
      </c>
      <c r="H955" t="s">
        <v>885</v>
      </c>
      <c r="I955" t="s">
        <v>1139</v>
      </c>
      <c r="J955" t="s">
        <v>1420</v>
      </c>
      <c r="K955" t="s">
        <v>1495</v>
      </c>
      <c r="L955" t="s">
        <v>1818</v>
      </c>
      <c r="M955">
        <v>5</v>
      </c>
      <c r="N955">
        <v>3</v>
      </c>
      <c r="O955" s="2">
        <v>44185</v>
      </c>
    </row>
    <row r="956" spans="1:15" x14ac:dyDescent="0.3">
      <c r="A956" t="s">
        <v>84</v>
      </c>
      <c r="B956" t="s">
        <v>287</v>
      </c>
      <c r="C956" t="s">
        <v>422</v>
      </c>
      <c r="D956" t="s">
        <v>425</v>
      </c>
      <c r="E956" s="2">
        <v>44943</v>
      </c>
      <c r="F956" t="s">
        <v>644</v>
      </c>
      <c r="G956" t="s">
        <v>690</v>
      </c>
      <c r="H956" t="s">
        <v>886</v>
      </c>
      <c r="I956" t="s">
        <v>1140</v>
      </c>
      <c r="J956" t="s">
        <v>1421</v>
      </c>
      <c r="K956" t="s">
        <v>1674</v>
      </c>
      <c r="L956" t="s">
        <v>1819</v>
      </c>
      <c r="M956">
        <v>5</v>
      </c>
      <c r="N956">
        <v>3</v>
      </c>
      <c r="O956" s="2">
        <v>44185</v>
      </c>
    </row>
    <row r="957" spans="1:15" x14ac:dyDescent="0.3">
      <c r="A957" t="s">
        <v>84</v>
      </c>
      <c r="B957" t="s">
        <v>287</v>
      </c>
      <c r="C957" t="s">
        <v>422</v>
      </c>
      <c r="D957" t="s">
        <v>425</v>
      </c>
      <c r="E957" s="2">
        <v>44943</v>
      </c>
      <c r="F957" t="s">
        <v>639</v>
      </c>
      <c r="G957" t="s">
        <v>690</v>
      </c>
      <c r="H957" t="s">
        <v>881</v>
      </c>
      <c r="I957" t="s">
        <v>1135</v>
      </c>
      <c r="J957" t="s">
        <v>1414</v>
      </c>
      <c r="K957" t="s">
        <v>1671</v>
      </c>
      <c r="L957" t="s">
        <v>1814</v>
      </c>
      <c r="M957">
        <v>4.7</v>
      </c>
      <c r="N957">
        <v>3</v>
      </c>
      <c r="O957" s="2">
        <v>44185</v>
      </c>
    </row>
    <row r="958" spans="1:15" x14ac:dyDescent="0.3">
      <c r="A958" t="s">
        <v>85</v>
      </c>
      <c r="B958" t="s">
        <v>288</v>
      </c>
      <c r="C958" t="s">
        <v>423</v>
      </c>
      <c r="D958" t="s">
        <v>426</v>
      </c>
      <c r="E958" s="2">
        <v>44943</v>
      </c>
      <c r="F958" t="s">
        <v>637</v>
      </c>
      <c r="G958" t="s">
        <v>691</v>
      </c>
      <c r="H958" t="s">
        <v>879</v>
      </c>
      <c r="I958" t="s">
        <v>1133</v>
      </c>
      <c r="J958" t="s">
        <v>1417</v>
      </c>
      <c r="K958" t="s">
        <v>1495</v>
      </c>
      <c r="L958" t="s">
        <v>1813</v>
      </c>
      <c r="M958">
        <v>6.8</v>
      </c>
      <c r="N958">
        <v>3</v>
      </c>
      <c r="O958" s="2">
        <v>44707</v>
      </c>
    </row>
    <row r="959" spans="1:15" x14ac:dyDescent="0.3">
      <c r="A959" t="s">
        <v>85</v>
      </c>
      <c r="B959" t="s">
        <v>288</v>
      </c>
      <c r="C959" t="s">
        <v>423</v>
      </c>
      <c r="D959" t="s">
        <v>426</v>
      </c>
      <c r="E959" s="2">
        <v>44943</v>
      </c>
      <c r="F959" t="s">
        <v>642</v>
      </c>
      <c r="G959" t="s">
        <v>689</v>
      </c>
      <c r="H959" t="s">
        <v>884</v>
      </c>
      <c r="I959" t="s">
        <v>1138</v>
      </c>
      <c r="J959" t="s">
        <v>1418</v>
      </c>
      <c r="K959" t="s">
        <v>1495</v>
      </c>
      <c r="L959" t="s">
        <v>1817</v>
      </c>
      <c r="M959">
        <v>4.0999999999999996</v>
      </c>
      <c r="N959">
        <v>3</v>
      </c>
      <c r="O959" s="2">
        <v>44707</v>
      </c>
    </row>
    <row r="960" spans="1:15" x14ac:dyDescent="0.3">
      <c r="A960" t="s">
        <v>85</v>
      </c>
      <c r="B960" t="s">
        <v>288</v>
      </c>
      <c r="C960" t="s">
        <v>423</v>
      </c>
      <c r="D960" t="s">
        <v>426</v>
      </c>
      <c r="E960" s="2">
        <v>44943</v>
      </c>
      <c r="F960" t="s">
        <v>638</v>
      </c>
      <c r="G960" t="s">
        <v>689</v>
      </c>
      <c r="H960" t="s">
        <v>880</v>
      </c>
      <c r="I960" t="s">
        <v>1134</v>
      </c>
      <c r="J960" t="s">
        <v>1419</v>
      </c>
      <c r="K960" t="s">
        <v>1670</v>
      </c>
      <c r="L960" t="s">
        <v>1739</v>
      </c>
      <c r="M960">
        <v>9.4</v>
      </c>
      <c r="N960">
        <v>3</v>
      </c>
      <c r="O960" s="2">
        <v>44853</v>
      </c>
    </row>
    <row r="961" spans="1:15" x14ac:dyDescent="0.3">
      <c r="A961" t="s">
        <v>85</v>
      </c>
      <c r="B961" t="s">
        <v>288</v>
      </c>
      <c r="C961" t="s">
        <v>423</v>
      </c>
      <c r="D961" t="s">
        <v>426</v>
      </c>
      <c r="E961" s="2">
        <v>44943</v>
      </c>
      <c r="F961" t="s">
        <v>643</v>
      </c>
      <c r="G961" t="s">
        <v>690</v>
      </c>
      <c r="H961" t="s">
        <v>885</v>
      </c>
      <c r="I961" t="s">
        <v>1139</v>
      </c>
      <c r="J961" t="s">
        <v>1420</v>
      </c>
      <c r="K961" t="s">
        <v>1495</v>
      </c>
      <c r="L961" t="s">
        <v>1818</v>
      </c>
      <c r="M961">
        <v>5</v>
      </c>
      <c r="N961">
        <v>3</v>
      </c>
      <c r="O961" s="2">
        <v>44707</v>
      </c>
    </row>
    <row r="962" spans="1:15" x14ac:dyDescent="0.3">
      <c r="A962" t="s">
        <v>85</v>
      </c>
      <c r="B962" t="s">
        <v>288</v>
      </c>
      <c r="C962" t="s">
        <v>423</v>
      </c>
      <c r="D962" t="s">
        <v>426</v>
      </c>
      <c r="E962" s="2">
        <v>44943</v>
      </c>
      <c r="F962" t="s">
        <v>644</v>
      </c>
      <c r="G962" t="s">
        <v>690</v>
      </c>
      <c r="H962" t="s">
        <v>886</v>
      </c>
      <c r="I962" t="s">
        <v>1140</v>
      </c>
      <c r="J962" t="s">
        <v>1421</v>
      </c>
      <c r="K962" t="s">
        <v>1674</v>
      </c>
      <c r="L962" t="s">
        <v>1819</v>
      </c>
      <c r="M962">
        <v>5</v>
      </c>
      <c r="N962">
        <v>3</v>
      </c>
      <c r="O962" s="2">
        <v>44707</v>
      </c>
    </row>
    <row r="963" spans="1:15" x14ac:dyDescent="0.3">
      <c r="A963" t="s">
        <v>86</v>
      </c>
      <c r="B963" t="s">
        <v>289</v>
      </c>
      <c r="C963" t="s">
        <v>423</v>
      </c>
      <c r="D963" t="s">
        <v>426</v>
      </c>
      <c r="E963" s="2">
        <v>44942</v>
      </c>
      <c r="F963" t="s">
        <v>637</v>
      </c>
      <c r="G963" t="s">
        <v>691</v>
      </c>
      <c r="H963" t="s">
        <v>879</v>
      </c>
      <c r="I963" t="s">
        <v>1133</v>
      </c>
      <c r="J963" t="s">
        <v>1417</v>
      </c>
      <c r="K963" t="s">
        <v>1495</v>
      </c>
      <c r="L963" t="s">
        <v>1813</v>
      </c>
      <c r="M963">
        <v>6.8</v>
      </c>
      <c r="N963">
        <v>3</v>
      </c>
      <c r="O963" s="2">
        <v>44716</v>
      </c>
    </row>
    <row r="964" spans="1:15" x14ac:dyDescent="0.3">
      <c r="A964" t="s">
        <v>186</v>
      </c>
      <c r="B964" t="s">
        <v>390</v>
      </c>
      <c r="C964" t="s">
        <v>422</v>
      </c>
      <c r="D964" t="s">
        <v>425</v>
      </c>
      <c r="E964" s="2">
        <v>44942</v>
      </c>
      <c r="F964" t="s">
        <v>636</v>
      </c>
      <c r="G964" t="s">
        <v>691</v>
      </c>
      <c r="H964" t="s">
        <v>878</v>
      </c>
      <c r="I964" t="s">
        <v>1132</v>
      </c>
      <c r="J964" t="s">
        <v>1411</v>
      </c>
      <c r="K964" t="s">
        <v>1495</v>
      </c>
      <c r="L964" t="s">
        <v>1812</v>
      </c>
      <c r="M964">
        <v>2.6</v>
      </c>
      <c r="N964">
        <v>2</v>
      </c>
      <c r="O964" s="2">
        <v>44176</v>
      </c>
    </row>
    <row r="965" spans="1:15" x14ac:dyDescent="0.3">
      <c r="A965" t="s">
        <v>186</v>
      </c>
      <c r="B965" t="s">
        <v>390</v>
      </c>
      <c r="C965" t="s">
        <v>422</v>
      </c>
      <c r="D965" t="s">
        <v>425</v>
      </c>
      <c r="E965" s="2">
        <v>44942</v>
      </c>
      <c r="F965" t="s">
        <v>639</v>
      </c>
      <c r="G965" t="s">
        <v>690</v>
      </c>
      <c r="H965" t="s">
        <v>881</v>
      </c>
      <c r="I965" t="s">
        <v>1135</v>
      </c>
      <c r="J965" t="s">
        <v>1414</v>
      </c>
      <c r="K965" t="s">
        <v>1671</v>
      </c>
      <c r="L965" t="s">
        <v>1814</v>
      </c>
      <c r="M965">
        <v>4.7</v>
      </c>
      <c r="N965">
        <v>3</v>
      </c>
      <c r="O965" s="2">
        <v>44176</v>
      </c>
    </row>
    <row r="966" spans="1:15" x14ac:dyDescent="0.3">
      <c r="A966" t="s">
        <v>88</v>
      </c>
      <c r="B966" t="s">
        <v>291</v>
      </c>
      <c r="C966" t="s">
        <v>422</v>
      </c>
      <c r="D966" t="s">
        <v>427</v>
      </c>
      <c r="E966" s="2">
        <v>44943</v>
      </c>
      <c r="F966" t="s">
        <v>636</v>
      </c>
      <c r="G966" t="s">
        <v>691</v>
      </c>
      <c r="H966" t="s">
        <v>878</v>
      </c>
      <c r="I966" t="s">
        <v>1132</v>
      </c>
      <c r="J966" t="s">
        <v>1411</v>
      </c>
      <c r="K966" t="s">
        <v>1495</v>
      </c>
      <c r="L966" t="s">
        <v>1812</v>
      </c>
      <c r="M966">
        <v>2.6</v>
      </c>
      <c r="N966">
        <v>2</v>
      </c>
      <c r="O966" s="2">
        <v>44360</v>
      </c>
    </row>
    <row r="967" spans="1:15" x14ac:dyDescent="0.3">
      <c r="A967" t="s">
        <v>88</v>
      </c>
      <c r="B967" t="s">
        <v>291</v>
      </c>
      <c r="C967" t="s">
        <v>422</v>
      </c>
      <c r="D967" t="s">
        <v>427</v>
      </c>
      <c r="E967" s="2">
        <v>44943</v>
      </c>
      <c r="F967" t="s">
        <v>649</v>
      </c>
      <c r="G967" t="s">
        <v>690</v>
      </c>
      <c r="H967" t="s">
        <v>891</v>
      </c>
      <c r="I967" t="s">
        <v>1145</v>
      </c>
      <c r="J967" t="s">
        <v>1429</v>
      </c>
      <c r="K967" t="s">
        <v>1676</v>
      </c>
      <c r="L967" t="s">
        <v>1824</v>
      </c>
      <c r="M967">
        <v>2.1</v>
      </c>
      <c r="N967">
        <v>3</v>
      </c>
      <c r="O967" s="2">
        <v>44360</v>
      </c>
    </row>
    <row r="968" spans="1:15" x14ac:dyDescent="0.3">
      <c r="A968" t="s">
        <v>90</v>
      </c>
      <c r="B968" t="s">
        <v>293</v>
      </c>
      <c r="C968" t="s">
        <v>423</v>
      </c>
      <c r="D968" t="s">
        <v>426</v>
      </c>
      <c r="E968" s="2">
        <v>44942</v>
      </c>
      <c r="F968" t="s">
        <v>637</v>
      </c>
      <c r="G968" t="s">
        <v>691</v>
      </c>
      <c r="H968" t="s">
        <v>879</v>
      </c>
      <c r="I968" t="s">
        <v>1133</v>
      </c>
      <c r="J968" t="s">
        <v>1417</v>
      </c>
      <c r="K968" t="s">
        <v>1495</v>
      </c>
      <c r="L968" t="s">
        <v>1813</v>
      </c>
      <c r="M968">
        <v>6.8</v>
      </c>
      <c r="N968">
        <v>3</v>
      </c>
      <c r="O968" s="2">
        <v>44716</v>
      </c>
    </row>
    <row r="969" spans="1:15" x14ac:dyDescent="0.3">
      <c r="A969" t="s">
        <v>90</v>
      </c>
      <c r="B969" t="s">
        <v>293</v>
      </c>
      <c r="C969" t="s">
        <v>423</v>
      </c>
      <c r="D969" t="s">
        <v>426</v>
      </c>
      <c r="E969" s="2">
        <v>44942</v>
      </c>
      <c r="F969" t="s">
        <v>644</v>
      </c>
      <c r="G969" t="s">
        <v>690</v>
      </c>
      <c r="H969" t="s">
        <v>886</v>
      </c>
      <c r="I969" t="s">
        <v>1140</v>
      </c>
      <c r="J969" t="s">
        <v>1421</v>
      </c>
      <c r="K969" t="s">
        <v>1674</v>
      </c>
      <c r="L969" t="s">
        <v>1819</v>
      </c>
      <c r="M969">
        <v>5</v>
      </c>
      <c r="N969">
        <v>3</v>
      </c>
      <c r="O969" s="2">
        <v>44716</v>
      </c>
    </row>
    <row r="970" spans="1:15" x14ac:dyDescent="0.3">
      <c r="A970" t="s">
        <v>91</v>
      </c>
      <c r="B970" t="s">
        <v>294</v>
      </c>
      <c r="C970" t="s">
        <v>423</v>
      </c>
      <c r="D970" t="s">
        <v>426</v>
      </c>
      <c r="E970" s="2">
        <v>44942</v>
      </c>
      <c r="F970" t="s">
        <v>677</v>
      </c>
      <c r="G970" t="s">
        <v>689</v>
      </c>
      <c r="H970" t="s">
        <v>919</v>
      </c>
      <c r="I970" t="s">
        <v>1174</v>
      </c>
      <c r="J970" t="s">
        <v>1467</v>
      </c>
      <c r="K970" t="s">
        <v>1703</v>
      </c>
      <c r="L970" t="s">
        <v>1845</v>
      </c>
      <c r="M970">
        <v>3.3</v>
      </c>
      <c r="N970">
        <v>3</v>
      </c>
      <c r="O970" s="2">
        <v>44846</v>
      </c>
    </row>
    <row r="971" spans="1:15" x14ac:dyDescent="0.3">
      <c r="A971" t="s">
        <v>91</v>
      </c>
      <c r="B971" t="s">
        <v>294</v>
      </c>
      <c r="C971" t="s">
        <v>423</v>
      </c>
      <c r="D971" t="s">
        <v>426</v>
      </c>
      <c r="E971" s="2">
        <v>44942</v>
      </c>
      <c r="F971" t="s">
        <v>643</v>
      </c>
      <c r="G971" t="s">
        <v>690</v>
      </c>
      <c r="H971" t="s">
        <v>885</v>
      </c>
      <c r="I971" t="s">
        <v>1139</v>
      </c>
      <c r="J971" t="s">
        <v>1420</v>
      </c>
      <c r="K971" t="s">
        <v>1495</v>
      </c>
      <c r="L971" t="s">
        <v>1818</v>
      </c>
      <c r="M971">
        <v>5</v>
      </c>
      <c r="N971">
        <v>3</v>
      </c>
      <c r="O971" s="2">
        <v>44846</v>
      </c>
    </row>
    <row r="972" spans="1:15" x14ac:dyDescent="0.3">
      <c r="A972" t="s">
        <v>91</v>
      </c>
      <c r="B972" t="s">
        <v>294</v>
      </c>
      <c r="C972" t="s">
        <v>423</v>
      </c>
      <c r="D972" t="s">
        <v>426</v>
      </c>
      <c r="E972" s="2">
        <v>44942</v>
      </c>
      <c r="F972" t="s">
        <v>644</v>
      </c>
      <c r="G972" t="s">
        <v>690</v>
      </c>
      <c r="H972" t="s">
        <v>886</v>
      </c>
      <c r="I972" t="s">
        <v>1140</v>
      </c>
      <c r="J972" t="s">
        <v>1421</v>
      </c>
      <c r="K972" t="s">
        <v>1674</v>
      </c>
      <c r="L972" t="s">
        <v>1819</v>
      </c>
      <c r="M972">
        <v>5</v>
      </c>
      <c r="N972">
        <v>3</v>
      </c>
      <c r="O972" s="2">
        <v>44846</v>
      </c>
    </row>
    <row r="973" spans="1:15" x14ac:dyDescent="0.3">
      <c r="A973" t="s">
        <v>92</v>
      </c>
      <c r="B973" t="s">
        <v>295</v>
      </c>
      <c r="C973" t="s">
        <v>423</v>
      </c>
      <c r="D973" t="s">
        <v>426</v>
      </c>
      <c r="E973" s="2">
        <v>44942</v>
      </c>
      <c r="F973" t="s">
        <v>637</v>
      </c>
      <c r="G973" t="s">
        <v>691</v>
      </c>
      <c r="H973" t="s">
        <v>879</v>
      </c>
      <c r="I973" t="s">
        <v>1133</v>
      </c>
      <c r="J973" t="s">
        <v>1417</v>
      </c>
      <c r="K973" t="s">
        <v>1495</v>
      </c>
      <c r="L973" t="s">
        <v>1813</v>
      </c>
      <c r="M973">
        <v>6.8</v>
      </c>
      <c r="N973">
        <v>3</v>
      </c>
      <c r="O973" s="2">
        <v>44185</v>
      </c>
    </row>
    <row r="974" spans="1:15" x14ac:dyDescent="0.3">
      <c r="A974" t="s">
        <v>92</v>
      </c>
      <c r="B974" t="s">
        <v>295</v>
      </c>
      <c r="C974" t="s">
        <v>423</v>
      </c>
      <c r="D974" t="s">
        <v>426</v>
      </c>
      <c r="E974" s="2">
        <v>44942</v>
      </c>
      <c r="F974" t="s">
        <v>678</v>
      </c>
      <c r="G974" t="s">
        <v>689</v>
      </c>
      <c r="H974" t="s">
        <v>920</v>
      </c>
      <c r="I974" t="s">
        <v>1175</v>
      </c>
      <c r="J974" t="s">
        <v>1311</v>
      </c>
      <c r="K974" t="s">
        <v>1704</v>
      </c>
      <c r="L974" t="s">
        <v>1846</v>
      </c>
      <c r="M974">
        <v>7.5</v>
      </c>
      <c r="N974">
        <v>3</v>
      </c>
      <c r="O974" s="2">
        <v>44812</v>
      </c>
    </row>
    <row r="975" spans="1:15" x14ac:dyDescent="0.3">
      <c r="A975" t="s">
        <v>92</v>
      </c>
      <c r="B975" t="s">
        <v>295</v>
      </c>
      <c r="C975" t="s">
        <v>423</v>
      </c>
      <c r="D975" t="s">
        <v>426</v>
      </c>
      <c r="E975" s="2">
        <v>44942</v>
      </c>
      <c r="F975" t="s">
        <v>638</v>
      </c>
      <c r="G975" t="s">
        <v>689</v>
      </c>
      <c r="H975" t="s">
        <v>880</v>
      </c>
      <c r="I975" t="s">
        <v>1134</v>
      </c>
      <c r="J975" t="s">
        <v>1419</v>
      </c>
      <c r="K975" t="s">
        <v>1670</v>
      </c>
      <c r="L975" t="s">
        <v>1739</v>
      </c>
      <c r="M975">
        <v>9.4</v>
      </c>
      <c r="N975">
        <v>3</v>
      </c>
      <c r="O975" s="2">
        <v>44853</v>
      </c>
    </row>
    <row r="976" spans="1:15" x14ac:dyDescent="0.3">
      <c r="A976" t="s">
        <v>93</v>
      </c>
      <c r="B976" t="s">
        <v>296</v>
      </c>
      <c r="C976" t="s">
        <v>422</v>
      </c>
      <c r="D976" t="s">
        <v>425</v>
      </c>
      <c r="E976" s="2">
        <v>44943</v>
      </c>
      <c r="F976" t="s">
        <v>636</v>
      </c>
      <c r="G976" t="s">
        <v>691</v>
      </c>
      <c r="H976" t="s">
        <v>878</v>
      </c>
      <c r="I976" t="s">
        <v>1132</v>
      </c>
      <c r="J976" t="s">
        <v>1411</v>
      </c>
      <c r="K976" t="s">
        <v>1495</v>
      </c>
      <c r="L976" t="s">
        <v>1812</v>
      </c>
      <c r="M976">
        <v>2.6</v>
      </c>
      <c r="N976">
        <v>2</v>
      </c>
      <c r="O976" s="2">
        <v>44185</v>
      </c>
    </row>
    <row r="977" spans="1:15" x14ac:dyDescent="0.3">
      <c r="A977" t="s">
        <v>93</v>
      </c>
      <c r="B977" t="s">
        <v>296</v>
      </c>
      <c r="C977" t="s">
        <v>422</v>
      </c>
      <c r="D977" t="s">
        <v>425</v>
      </c>
      <c r="E977" s="2">
        <v>44943</v>
      </c>
      <c r="F977" t="s">
        <v>637</v>
      </c>
      <c r="G977" t="s">
        <v>691</v>
      </c>
      <c r="H977" t="s">
        <v>879</v>
      </c>
      <c r="I977" t="s">
        <v>1133</v>
      </c>
      <c r="J977" t="s">
        <v>1412</v>
      </c>
      <c r="K977" t="s">
        <v>1495</v>
      </c>
      <c r="L977" t="s">
        <v>1813</v>
      </c>
      <c r="M977">
        <v>6.8</v>
      </c>
      <c r="N977">
        <v>3</v>
      </c>
      <c r="O977" s="2">
        <v>44185</v>
      </c>
    </row>
    <row r="978" spans="1:15" x14ac:dyDescent="0.3">
      <c r="A978" t="s">
        <v>93</v>
      </c>
      <c r="B978" t="s">
        <v>296</v>
      </c>
      <c r="C978" t="s">
        <v>422</v>
      </c>
      <c r="D978" t="s">
        <v>425</v>
      </c>
      <c r="E978" s="2">
        <v>44943</v>
      </c>
      <c r="F978" t="s">
        <v>638</v>
      </c>
      <c r="G978" t="s">
        <v>689</v>
      </c>
      <c r="H978" t="s">
        <v>880</v>
      </c>
      <c r="I978" t="s">
        <v>1134</v>
      </c>
      <c r="J978" t="s">
        <v>1413</v>
      </c>
      <c r="K978" t="s">
        <v>1670</v>
      </c>
      <c r="L978" t="s">
        <v>1739</v>
      </c>
      <c r="M978">
        <v>9.4</v>
      </c>
      <c r="N978">
        <v>3</v>
      </c>
      <c r="O978" s="2">
        <v>44853</v>
      </c>
    </row>
    <row r="979" spans="1:15" x14ac:dyDescent="0.3">
      <c r="A979" t="s">
        <v>94</v>
      </c>
      <c r="B979" t="s">
        <v>297</v>
      </c>
      <c r="C979" t="s">
        <v>422</v>
      </c>
      <c r="D979" t="s">
        <v>425</v>
      </c>
      <c r="E979" s="2">
        <v>44943</v>
      </c>
      <c r="F979" t="s">
        <v>647</v>
      </c>
      <c r="G979" t="s">
        <v>691</v>
      </c>
      <c r="H979" t="s">
        <v>889</v>
      </c>
      <c r="I979" t="s">
        <v>1143</v>
      </c>
      <c r="J979" t="s">
        <v>1426</v>
      </c>
      <c r="K979" t="s">
        <v>1495</v>
      </c>
      <c r="L979" t="s">
        <v>1822</v>
      </c>
      <c r="M979">
        <v>5</v>
      </c>
      <c r="N979">
        <v>3</v>
      </c>
      <c r="O979" s="2">
        <v>44185</v>
      </c>
    </row>
    <row r="980" spans="1:15" x14ac:dyDescent="0.3">
      <c r="A980" t="s">
        <v>94</v>
      </c>
      <c r="B980" t="s">
        <v>297</v>
      </c>
      <c r="C980" t="s">
        <v>422</v>
      </c>
      <c r="D980" t="s">
        <v>425</v>
      </c>
      <c r="E980" s="2">
        <v>44943</v>
      </c>
      <c r="F980" t="s">
        <v>648</v>
      </c>
      <c r="G980" t="s">
        <v>691</v>
      </c>
      <c r="H980" t="s">
        <v>890</v>
      </c>
      <c r="I980" t="s">
        <v>1144</v>
      </c>
      <c r="J980" t="s">
        <v>1427</v>
      </c>
      <c r="K980" t="s">
        <v>1495</v>
      </c>
      <c r="L980" t="s">
        <v>1823</v>
      </c>
      <c r="M980">
        <v>5</v>
      </c>
      <c r="N980">
        <v>3</v>
      </c>
      <c r="O980" s="2">
        <v>44185</v>
      </c>
    </row>
    <row r="981" spans="1:15" x14ac:dyDescent="0.3">
      <c r="A981" t="s">
        <v>94</v>
      </c>
      <c r="B981" t="s">
        <v>297</v>
      </c>
      <c r="C981" t="s">
        <v>422</v>
      </c>
      <c r="D981" t="s">
        <v>425</v>
      </c>
      <c r="E981" s="2">
        <v>44943</v>
      </c>
      <c r="F981" t="s">
        <v>636</v>
      </c>
      <c r="G981" t="s">
        <v>691</v>
      </c>
      <c r="H981" t="s">
        <v>878</v>
      </c>
      <c r="I981" t="s">
        <v>1132</v>
      </c>
      <c r="J981" t="s">
        <v>1411</v>
      </c>
      <c r="K981" t="s">
        <v>1495</v>
      </c>
      <c r="L981" t="s">
        <v>1812</v>
      </c>
      <c r="M981">
        <v>2.6</v>
      </c>
      <c r="N981">
        <v>2</v>
      </c>
      <c r="O981" s="2">
        <v>44185</v>
      </c>
    </row>
    <row r="982" spans="1:15" x14ac:dyDescent="0.3">
      <c r="A982" t="s">
        <v>94</v>
      </c>
      <c r="B982" t="s">
        <v>297</v>
      </c>
      <c r="C982" t="s">
        <v>422</v>
      </c>
      <c r="D982" t="s">
        <v>425</v>
      </c>
      <c r="E982" s="2">
        <v>44943</v>
      </c>
      <c r="F982" t="s">
        <v>643</v>
      </c>
      <c r="G982" t="s">
        <v>690</v>
      </c>
      <c r="H982" t="s">
        <v>885</v>
      </c>
      <c r="I982" t="s">
        <v>1139</v>
      </c>
      <c r="J982" t="s">
        <v>1420</v>
      </c>
      <c r="K982" t="s">
        <v>1495</v>
      </c>
      <c r="L982" t="s">
        <v>1818</v>
      </c>
      <c r="M982">
        <v>5</v>
      </c>
      <c r="N982">
        <v>3</v>
      </c>
      <c r="O982" s="2">
        <v>44185</v>
      </c>
    </row>
    <row r="983" spans="1:15" x14ac:dyDescent="0.3">
      <c r="A983" t="s">
        <v>94</v>
      </c>
      <c r="B983" t="s">
        <v>297</v>
      </c>
      <c r="C983" t="s">
        <v>422</v>
      </c>
      <c r="D983" t="s">
        <v>425</v>
      </c>
      <c r="E983" s="2">
        <v>44943</v>
      </c>
      <c r="F983" t="s">
        <v>644</v>
      </c>
      <c r="G983" t="s">
        <v>690</v>
      </c>
      <c r="H983" t="s">
        <v>886</v>
      </c>
      <c r="I983" t="s">
        <v>1140</v>
      </c>
      <c r="J983" t="s">
        <v>1421</v>
      </c>
      <c r="K983" t="s">
        <v>1674</v>
      </c>
      <c r="L983" t="s">
        <v>1819</v>
      </c>
      <c r="M983">
        <v>5</v>
      </c>
      <c r="N983">
        <v>3</v>
      </c>
      <c r="O983" s="2">
        <v>44185</v>
      </c>
    </row>
    <row r="984" spans="1:15" x14ac:dyDescent="0.3">
      <c r="A984" t="s">
        <v>94</v>
      </c>
      <c r="B984" t="s">
        <v>297</v>
      </c>
      <c r="C984" t="s">
        <v>422</v>
      </c>
      <c r="D984" t="s">
        <v>425</v>
      </c>
      <c r="E984" s="2">
        <v>44943</v>
      </c>
      <c r="F984" t="s">
        <v>639</v>
      </c>
      <c r="G984" t="s">
        <v>690</v>
      </c>
      <c r="H984" t="s">
        <v>881</v>
      </c>
      <c r="I984" t="s">
        <v>1135</v>
      </c>
      <c r="J984" t="s">
        <v>1414</v>
      </c>
      <c r="K984" t="s">
        <v>1671</v>
      </c>
      <c r="L984" t="s">
        <v>1814</v>
      </c>
      <c r="M984">
        <v>4.7</v>
      </c>
      <c r="N984">
        <v>3</v>
      </c>
      <c r="O984" s="2">
        <v>44185</v>
      </c>
    </row>
    <row r="985" spans="1:15" x14ac:dyDescent="0.3">
      <c r="A985" t="s">
        <v>95</v>
      </c>
      <c r="B985" t="s">
        <v>298</v>
      </c>
      <c r="C985" t="s">
        <v>422</v>
      </c>
      <c r="D985" t="s">
        <v>425</v>
      </c>
      <c r="E985" s="2">
        <v>44943</v>
      </c>
      <c r="F985" t="s">
        <v>636</v>
      </c>
      <c r="G985" t="s">
        <v>691</v>
      </c>
      <c r="H985" t="s">
        <v>878</v>
      </c>
      <c r="I985" t="s">
        <v>1132</v>
      </c>
      <c r="J985" t="s">
        <v>1411</v>
      </c>
      <c r="K985" t="s">
        <v>1495</v>
      </c>
      <c r="L985" t="s">
        <v>1812</v>
      </c>
      <c r="M985">
        <v>2.6</v>
      </c>
      <c r="N985">
        <v>2</v>
      </c>
      <c r="O985" s="2">
        <v>44176</v>
      </c>
    </row>
    <row r="986" spans="1:15" x14ac:dyDescent="0.3">
      <c r="A986" t="s">
        <v>95</v>
      </c>
      <c r="B986" t="s">
        <v>298</v>
      </c>
      <c r="C986" t="s">
        <v>422</v>
      </c>
      <c r="D986" t="s">
        <v>425</v>
      </c>
      <c r="E986" s="2">
        <v>44943</v>
      </c>
      <c r="F986" t="s">
        <v>639</v>
      </c>
      <c r="G986" t="s">
        <v>690</v>
      </c>
      <c r="H986" t="s">
        <v>881</v>
      </c>
      <c r="I986" t="s">
        <v>1135</v>
      </c>
      <c r="J986" t="s">
        <v>1414</v>
      </c>
      <c r="K986" t="s">
        <v>1671</v>
      </c>
      <c r="L986" t="s">
        <v>1814</v>
      </c>
      <c r="M986">
        <v>4.7</v>
      </c>
      <c r="N986">
        <v>3</v>
      </c>
      <c r="O986" s="2">
        <v>44176</v>
      </c>
    </row>
    <row r="987" spans="1:15" x14ac:dyDescent="0.3">
      <c r="A987" t="s">
        <v>96</v>
      </c>
      <c r="B987" t="s">
        <v>299</v>
      </c>
      <c r="C987" t="s">
        <v>422</v>
      </c>
      <c r="D987" t="s">
        <v>425</v>
      </c>
      <c r="E987" s="2">
        <v>44942</v>
      </c>
      <c r="F987" t="s">
        <v>636</v>
      </c>
      <c r="G987" t="s">
        <v>691</v>
      </c>
      <c r="H987" t="s">
        <v>878</v>
      </c>
      <c r="I987" t="s">
        <v>1132</v>
      </c>
      <c r="J987" t="s">
        <v>1411</v>
      </c>
      <c r="K987" t="s">
        <v>1495</v>
      </c>
      <c r="L987" t="s">
        <v>1812</v>
      </c>
      <c r="M987">
        <v>2.6</v>
      </c>
      <c r="N987">
        <v>2</v>
      </c>
      <c r="O987" s="2">
        <v>44185</v>
      </c>
    </row>
    <row r="988" spans="1:15" x14ac:dyDescent="0.3">
      <c r="A988" t="s">
        <v>96</v>
      </c>
      <c r="B988" t="s">
        <v>299</v>
      </c>
      <c r="C988" t="s">
        <v>422</v>
      </c>
      <c r="D988" t="s">
        <v>425</v>
      </c>
      <c r="E988" s="2">
        <v>44942</v>
      </c>
      <c r="F988" t="s">
        <v>637</v>
      </c>
      <c r="G988" t="s">
        <v>691</v>
      </c>
      <c r="H988" t="s">
        <v>879</v>
      </c>
      <c r="I988" t="s">
        <v>1133</v>
      </c>
      <c r="J988" t="s">
        <v>1422</v>
      </c>
      <c r="K988" t="s">
        <v>1495</v>
      </c>
      <c r="L988" t="s">
        <v>1813</v>
      </c>
      <c r="M988">
        <v>6.8</v>
      </c>
      <c r="N988">
        <v>3</v>
      </c>
      <c r="O988" s="2">
        <v>44185</v>
      </c>
    </row>
    <row r="989" spans="1:15" x14ac:dyDescent="0.3">
      <c r="A989" t="s">
        <v>96</v>
      </c>
      <c r="B989" t="s">
        <v>299</v>
      </c>
      <c r="C989" t="s">
        <v>422</v>
      </c>
      <c r="D989" t="s">
        <v>425</v>
      </c>
      <c r="E989" s="2">
        <v>44942</v>
      </c>
      <c r="F989" t="s">
        <v>642</v>
      </c>
      <c r="G989" t="s">
        <v>689</v>
      </c>
      <c r="H989" t="s">
        <v>884</v>
      </c>
      <c r="I989" t="s">
        <v>1138</v>
      </c>
      <c r="J989" t="s">
        <v>1468</v>
      </c>
      <c r="K989" t="s">
        <v>1495</v>
      </c>
      <c r="L989" t="s">
        <v>1817</v>
      </c>
      <c r="M989">
        <v>4.0999999999999996</v>
      </c>
      <c r="N989">
        <v>3</v>
      </c>
      <c r="O989" s="2">
        <v>44185</v>
      </c>
    </row>
    <row r="990" spans="1:15" x14ac:dyDescent="0.3">
      <c r="A990" t="s">
        <v>96</v>
      </c>
      <c r="B990" t="s">
        <v>299</v>
      </c>
      <c r="C990" t="s">
        <v>422</v>
      </c>
      <c r="D990" t="s">
        <v>425</v>
      </c>
      <c r="E990" s="2">
        <v>44942</v>
      </c>
      <c r="F990" t="s">
        <v>639</v>
      </c>
      <c r="G990" t="s">
        <v>690</v>
      </c>
      <c r="H990" t="s">
        <v>881</v>
      </c>
      <c r="I990" t="s">
        <v>1135</v>
      </c>
      <c r="J990" t="s">
        <v>1414</v>
      </c>
      <c r="K990" t="s">
        <v>1671</v>
      </c>
      <c r="L990" t="s">
        <v>1814</v>
      </c>
      <c r="M990">
        <v>4.7</v>
      </c>
      <c r="N990">
        <v>3</v>
      </c>
      <c r="O990" s="2">
        <v>44185</v>
      </c>
    </row>
    <row r="991" spans="1:15" x14ac:dyDescent="0.3">
      <c r="A991" t="s">
        <v>97</v>
      </c>
      <c r="B991" t="s">
        <v>300</v>
      </c>
      <c r="C991" t="s">
        <v>423</v>
      </c>
      <c r="D991" t="s">
        <v>426</v>
      </c>
      <c r="E991" s="2">
        <v>44942</v>
      </c>
      <c r="F991" t="s">
        <v>637</v>
      </c>
      <c r="G991" t="s">
        <v>691</v>
      </c>
      <c r="H991" t="s">
        <v>879</v>
      </c>
      <c r="I991" t="s">
        <v>1133</v>
      </c>
      <c r="J991" t="s">
        <v>1417</v>
      </c>
      <c r="K991" t="s">
        <v>1495</v>
      </c>
      <c r="L991" t="s">
        <v>1813</v>
      </c>
      <c r="M991">
        <v>6.8</v>
      </c>
      <c r="N991">
        <v>3</v>
      </c>
      <c r="O991" s="2">
        <v>44185</v>
      </c>
    </row>
    <row r="992" spans="1:15" x14ac:dyDescent="0.3">
      <c r="A992" t="s">
        <v>98</v>
      </c>
      <c r="B992" t="s">
        <v>301</v>
      </c>
      <c r="C992" t="s">
        <v>422</v>
      </c>
      <c r="D992" t="s">
        <v>425</v>
      </c>
      <c r="E992" s="2">
        <v>44943</v>
      </c>
      <c r="F992" t="s">
        <v>636</v>
      </c>
      <c r="G992" t="s">
        <v>691</v>
      </c>
      <c r="H992" t="s">
        <v>878</v>
      </c>
      <c r="I992" t="s">
        <v>1132</v>
      </c>
      <c r="J992" t="s">
        <v>1411</v>
      </c>
      <c r="K992" t="s">
        <v>1495</v>
      </c>
      <c r="L992" t="s">
        <v>1812</v>
      </c>
      <c r="M992">
        <v>2.6</v>
      </c>
      <c r="N992">
        <v>2</v>
      </c>
      <c r="O992" s="2">
        <v>44273</v>
      </c>
    </row>
    <row r="993" spans="1:15" x14ac:dyDescent="0.3">
      <c r="A993" t="s">
        <v>98</v>
      </c>
      <c r="B993" t="s">
        <v>301</v>
      </c>
      <c r="C993" t="s">
        <v>422</v>
      </c>
      <c r="D993" t="s">
        <v>425</v>
      </c>
      <c r="E993" s="2">
        <v>44943</v>
      </c>
      <c r="F993" t="s">
        <v>637</v>
      </c>
      <c r="G993" t="s">
        <v>691</v>
      </c>
      <c r="H993" t="s">
        <v>879</v>
      </c>
      <c r="I993" t="s">
        <v>1133</v>
      </c>
      <c r="J993" t="s">
        <v>1422</v>
      </c>
      <c r="K993" t="s">
        <v>1495</v>
      </c>
      <c r="L993" t="s">
        <v>1813</v>
      </c>
      <c r="M993">
        <v>6.8</v>
      </c>
      <c r="N993">
        <v>3</v>
      </c>
      <c r="O993" s="2">
        <v>44273</v>
      </c>
    </row>
    <row r="994" spans="1:15" x14ac:dyDescent="0.3">
      <c r="A994" t="s">
        <v>98</v>
      </c>
      <c r="B994" t="s">
        <v>301</v>
      </c>
      <c r="C994" t="s">
        <v>422</v>
      </c>
      <c r="D994" t="s">
        <v>425</v>
      </c>
      <c r="E994" s="2">
        <v>44943</v>
      </c>
      <c r="F994" t="s">
        <v>642</v>
      </c>
      <c r="G994" t="s">
        <v>689</v>
      </c>
      <c r="H994" t="s">
        <v>884</v>
      </c>
      <c r="I994" t="s">
        <v>1138</v>
      </c>
      <c r="J994" t="s">
        <v>1469</v>
      </c>
      <c r="K994" t="s">
        <v>1495</v>
      </c>
      <c r="L994" t="s">
        <v>1817</v>
      </c>
      <c r="M994">
        <v>4.0999999999999996</v>
      </c>
      <c r="N994">
        <v>3</v>
      </c>
      <c r="O994" s="2">
        <v>44273</v>
      </c>
    </row>
    <row r="995" spans="1:15" x14ac:dyDescent="0.3">
      <c r="A995" t="s">
        <v>98</v>
      </c>
      <c r="B995" t="s">
        <v>301</v>
      </c>
      <c r="C995" t="s">
        <v>422</v>
      </c>
      <c r="D995" t="s">
        <v>425</v>
      </c>
      <c r="E995" s="2">
        <v>44943</v>
      </c>
      <c r="F995" t="s">
        <v>639</v>
      </c>
      <c r="G995" t="s">
        <v>690</v>
      </c>
      <c r="H995" t="s">
        <v>881</v>
      </c>
      <c r="I995" t="s">
        <v>1135</v>
      </c>
      <c r="J995" t="s">
        <v>1470</v>
      </c>
      <c r="K995" t="s">
        <v>1671</v>
      </c>
      <c r="L995" t="s">
        <v>1814</v>
      </c>
      <c r="M995">
        <v>4.7</v>
      </c>
      <c r="N995">
        <v>3</v>
      </c>
      <c r="O995" s="2">
        <v>44273</v>
      </c>
    </row>
    <row r="996" spans="1:15" x14ac:dyDescent="0.3">
      <c r="A996" t="s">
        <v>99</v>
      </c>
      <c r="B996" t="s">
        <v>302</v>
      </c>
      <c r="C996" t="s">
        <v>424</v>
      </c>
      <c r="D996" t="s">
        <v>425</v>
      </c>
      <c r="E996" s="2">
        <v>44943</v>
      </c>
      <c r="F996" t="s">
        <v>636</v>
      </c>
      <c r="G996" t="s">
        <v>691</v>
      </c>
      <c r="H996" t="s">
        <v>878</v>
      </c>
      <c r="I996" t="s">
        <v>1132</v>
      </c>
      <c r="J996" t="s">
        <v>1411</v>
      </c>
      <c r="K996" t="s">
        <v>1495</v>
      </c>
      <c r="L996" t="s">
        <v>1812</v>
      </c>
      <c r="M996">
        <v>2.6</v>
      </c>
      <c r="N996">
        <v>2</v>
      </c>
      <c r="O996" s="2">
        <v>44838</v>
      </c>
    </row>
    <row r="997" spans="1:15" x14ac:dyDescent="0.3">
      <c r="A997" t="s">
        <v>99</v>
      </c>
      <c r="B997" t="s">
        <v>302</v>
      </c>
      <c r="C997" t="s">
        <v>424</v>
      </c>
      <c r="D997" t="s">
        <v>425</v>
      </c>
      <c r="E997" s="2">
        <v>44943</v>
      </c>
      <c r="F997" t="s">
        <v>637</v>
      </c>
      <c r="G997" t="s">
        <v>691</v>
      </c>
      <c r="H997" t="s">
        <v>879</v>
      </c>
      <c r="I997" t="s">
        <v>1133</v>
      </c>
      <c r="J997" t="s">
        <v>1471</v>
      </c>
      <c r="K997" t="s">
        <v>1495</v>
      </c>
      <c r="L997" t="s">
        <v>1813</v>
      </c>
      <c r="M997">
        <v>6.8</v>
      </c>
      <c r="N997">
        <v>3</v>
      </c>
      <c r="O997" s="2">
        <v>44838</v>
      </c>
    </row>
    <row r="998" spans="1:15" x14ac:dyDescent="0.3">
      <c r="A998" t="s">
        <v>99</v>
      </c>
      <c r="B998" t="s">
        <v>302</v>
      </c>
      <c r="C998" t="s">
        <v>424</v>
      </c>
      <c r="D998" t="s">
        <v>425</v>
      </c>
      <c r="E998" s="2">
        <v>44943</v>
      </c>
      <c r="F998" t="s">
        <v>642</v>
      </c>
      <c r="G998" t="s">
        <v>689</v>
      </c>
      <c r="H998" t="s">
        <v>884</v>
      </c>
      <c r="I998" t="s">
        <v>1138</v>
      </c>
      <c r="J998" t="s">
        <v>1472</v>
      </c>
      <c r="K998" t="s">
        <v>1495</v>
      </c>
      <c r="L998" t="s">
        <v>1817</v>
      </c>
      <c r="M998">
        <v>4.0999999999999996</v>
      </c>
      <c r="N998">
        <v>3</v>
      </c>
      <c r="O998" s="2">
        <v>44838</v>
      </c>
    </row>
    <row r="999" spans="1:15" x14ac:dyDescent="0.3">
      <c r="A999" t="s">
        <v>99</v>
      </c>
      <c r="B999" t="s">
        <v>302</v>
      </c>
      <c r="C999" t="s">
        <v>424</v>
      </c>
      <c r="D999" t="s">
        <v>425</v>
      </c>
      <c r="E999" s="2">
        <v>44943</v>
      </c>
      <c r="F999" t="s">
        <v>639</v>
      </c>
      <c r="G999" t="s">
        <v>690</v>
      </c>
      <c r="H999" t="s">
        <v>881</v>
      </c>
      <c r="I999" t="s">
        <v>1135</v>
      </c>
      <c r="J999" t="s">
        <v>1414</v>
      </c>
      <c r="K999" t="s">
        <v>1671</v>
      </c>
      <c r="L999" t="s">
        <v>1814</v>
      </c>
      <c r="M999">
        <v>4.7</v>
      </c>
      <c r="N999">
        <v>3</v>
      </c>
      <c r="O999" s="2">
        <v>44838</v>
      </c>
    </row>
    <row r="1000" spans="1:15" x14ac:dyDescent="0.3">
      <c r="A1000" t="s">
        <v>100</v>
      </c>
      <c r="B1000" t="s">
        <v>303</v>
      </c>
      <c r="C1000" t="s">
        <v>423</v>
      </c>
      <c r="D1000" t="s">
        <v>426</v>
      </c>
      <c r="E1000" s="2">
        <v>44942</v>
      </c>
      <c r="F1000" t="s">
        <v>638</v>
      </c>
      <c r="G1000" t="s">
        <v>689</v>
      </c>
      <c r="H1000" t="s">
        <v>880</v>
      </c>
      <c r="I1000" t="s">
        <v>1134</v>
      </c>
      <c r="J1000" t="s">
        <v>1473</v>
      </c>
      <c r="K1000" t="s">
        <v>1670</v>
      </c>
      <c r="L1000" t="s">
        <v>1739</v>
      </c>
      <c r="M1000">
        <v>9.4</v>
      </c>
      <c r="N1000">
        <v>3</v>
      </c>
      <c r="O1000" s="2">
        <v>44853</v>
      </c>
    </row>
    <row r="1001" spans="1:15" x14ac:dyDescent="0.3">
      <c r="A1001" t="s">
        <v>100</v>
      </c>
      <c r="B1001" t="s">
        <v>303</v>
      </c>
      <c r="C1001" t="s">
        <v>423</v>
      </c>
      <c r="D1001" t="s">
        <v>426</v>
      </c>
      <c r="E1001" s="2">
        <v>44942</v>
      </c>
      <c r="F1001" t="s">
        <v>643</v>
      </c>
      <c r="G1001" t="s">
        <v>690</v>
      </c>
      <c r="H1001" t="s">
        <v>885</v>
      </c>
      <c r="I1001" t="s">
        <v>1139</v>
      </c>
      <c r="J1001" t="s">
        <v>1420</v>
      </c>
      <c r="K1001" t="s">
        <v>1495</v>
      </c>
      <c r="L1001" t="s">
        <v>1818</v>
      </c>
      <c r="M1001">
        <v>5</v>
      </c>
      <c r="N1001">
        <v>3</v>
      </c>
      <c r="O1001" s="2">
        <v>44847</v>
      </c>
    </row>
    <row r="1002" spans="1:15" x14ac:dyDescent="0.3">
      <c r="A1002" t="s">
        <v>100</v>
      </c>
      <c r="B1002" t="s">
        <v>303</v>
      </c>
      <c r="C1002" t="s">
        <v>423</v>
      </c>
      <c r="D1002" t="s">
        <v>426</v>
      </c>
      <c r="E1002" s="2">
        <v>44942</v>
      </c>
      <c r="F1002" t="s">
        <v>644</v>
      </c>
      <c r="G1002" t="s">
        <v>690</v>
      </c>
      <c r="H1002" t="s">
        <v>886</v>
      </c>
      <c r="I1002" t="s">
        <v>1140</v>
      </c>
      <c r="J1002" t="s">
        <v>1421</v>
      </c>
      <c r="K1002" t="s">
        <v>1674</v>
      </c>
      <c r="L1002" t="s">
        <v>1819</v>
      </c>
      <c r="M1002">
        <v>5</v>
      </c>
      <c r="N1002">
        <v>3</v>
      </c>
      <c r="O1002" s="2">
        <v>44847</v>
      </c>
    </row>
    <row r="1003" spans="1:15" x14ac:dyDescent="0.3">
      <c r="A1003" t="s">
        <v>100</v>
      </c>
      <c r="B1003" t="s">
        <v>303</v>
      </c>
      <c r="C1003" t="s">
        <v>423</v>
      </c>
      <c r="D1003" t="s">
        <v>426</v>
      </c>
      <c r="E1003" s="2">
        <v>44942</v>
      </c>
      <c r="F1003" t="s">
        <v>679</v>
      </c>
      <c r="G1003" t="s">
        <v>690</v>
      </c>
      <c r="H1003" t="s">
        <v>921</v>
      </c>
      <c r="I1003" t="s">
        <v>1176</v>
      </c>
      <c r="J1003" t="s">
        <v>1474</v>
      </c>
      <c r="K1003" t="s">
        <v>1705</v>
      </c>
      <c r="L1003" t="s">
        <v>1847</v>
      </c>
      <c r="M1003">
        <v>4.3</v>
      </c>
      <c r="N1003">
        <v>3</v>
      </c>
      <c r="O1003" s="2">
        <v>44847</v>
      </c>
    </row>
    <row r="1004" spans="1:15" x14ac:dyDescent="0.3">
      <c r="A1004" t="s">
        <v>188</v>
      </c>
      <c r="B1004" t="s">
        <v>392</v>
      </c>
      <c r="C1004" t="s">
        <v>422</v>
      </c>
      <c r="D1004" t="s">
        <v>427</v>
      </c>
      <c r="E1004" s="2">
        <v>44943</v>
      </c>
      <c r="F1004" t="s">
        <v>636</v>
      </c>
      <c r="G1004" t="s">
        <v>691</v>
      </c>
      <c r="H1004" t="s">
        <v>878</v>
      </c>
      <c r="I1004" t="s">
        <v>1132</v>
      </c>
      <c r="J1004" t="s">
        <v>1411</v>
      </c>
      <c r="K1004" t="s">
        <v>1495</v>
      </c>
      <c r="L1004" t="s">
        <v>1812</v>
      </c>
      <c r="M1004">
        <v>2.6</v>
      </c>
      <c r="N1004">
        <v>2</v>
      </c>
      <c r="O1004" s="2">
        <v>44360</v>
      </c>
    </row>
    <row r="1005" spans="1:15" x14ac:dyDescent="0.3">
      <c r="A1005" t="s">
        <v>188</v>
      </c>
      <c r="B1005" t="s">
        <v>392</v>
      </c>
      <c r="C1005" t="s">
        <v>422</v>
      </c>
      <c r="D1005" t="s">
        <v>427</v>
      </c>
      <c r="E1005" s="2">
        <v>44943</v>
      </c>
      <c r="F1005" t="s">
        <v>645</v>
      </c>
      <c r="G1005" t="s">
        <v>690</v>
      </c>
      <c r="H1005" t="s">
        <v>887</v>
      </c>
      <c r="I1005" t="s">
        <v>1141</v>
      </c>
      <c r="J1005" t="s">
        <v>1424</v>
      </c>
      <c r="K1005" t="s">
        <v>1495</v>
      </c>
      <c r="L1005" t="s">
        <v>1820</v>
      </c>
      <c r="M1005">
        <v>4.5999999999999996</v>
      </c>
      <c r="N1005">
        <v>3</v>
      </c>
      <c r="O1005" s="2">
        <v>44428</v>
      </c>
    </row>
    <row r="1006" spans="1:15" x14ac:dyDescent="0.3">
      <c r="A1006" t="s">
        <v>102</v>
      </c>
      <c r="B1006" t="s">
        <v>305</v>
      </c>
      <c r="C1006" t="s">
        <v>422</v>
      </c>
      <c r="D1006" t="s">
        <v>431</v>
      </c>
      <c r="E1006" s="2">
        <v>44943</v>
      </c>
      <c r="F1006" t="s">
        <v>636</v>
      </c>
      <c r="G1006" t="s">
        <v>691</v>
      </c>
      <c r="H1006" t="s">
        <v>878</v>
      </c>
      <c r="I1006" t="s">
        <v>1132</v>
      </c>
      <c r="J1006" t="s">
        <v>1411</v>
      </c>
      <c r="K1006" t="s">
        <v>1495</v>
      </c>
      <c r="L1006" t="s">
        <v>1812</v>
      </c>
      <c r="M1006">
        <v>2.6</v>
      </c>
      <c r="N1006">
        <v>2</v>
      </c>
      <c r="O1006" s="2">
        <v>44185</v>
      </c>
    </row>
    <row r="1007" spans="1:15" x14ac:dyDescent="0.3">
      <c r="A1007" t="s">
        <v>102</v>
      </c>
      <c r="B1007" t="s">
        <v>305</v>
      </c>
      <c r="C1007" t="s">
        <v>422</v>
      </c>
      <c r="D1007" t="s">
        <v>431</v>
      </c>
      <c r="E1007" s="2">
        <v>44943</v>
      </c>
      <c r="F1007" t="s">
        <v>637</v>
      </c>
      <c r="G1007" t="s">
        <v>691</v>
      </c>
      <c r="H1007" t="s">
        <v>879</v>
      </c>
      <c r="I1007" t="s">
        <v>1133</v>
      </c>
      <c r="J1007" t="s">
        <v>1475</v>
      </c>
      <c r="K1007" t="s">
        <v>1495</v>
      </c>
      <c r="L1007" t="s">
        <v>1813</v>
      </c>
      <c r="M1007">
        <v>6.8</v>
      </c>
      <c r="N1007">
        <v>3</v>
      </c>
      <c r="O1007" s="2">
        <v>44185</v>
      </c>
    </row>
    <row r="1008" spans="1:15" x14ac:dyDescent="0.3">
      <c r="A1008" t="s">
        <v>102</v>
      </c>
      <c r="B1008" t="s">
        <v>305</v>
      </c>
      <c r="C1008" t="s">
        <v>422</v>
      </c>
      <c r="D1008" t="s">
        <v>431</v>
      </c>
      <c r="E1008" s="2">
        <v>44943</v>
      </c>
      <c r="F1008" t="s">
        <v>680</v>
      </c>
      <c r="G1008" t="s">
        <v>689</v>
      </c>
      <c r="H1008" t="s">
        <v>922</v>
      </c>
      <c r="I1008" t="s">
        <v>1177</v>
      </c>
      <c r="J1008" t="s">
        <v>1316</v>
      </c>
      <c r="K1008" t="s">
        <v>1706</v>
      </c>
      <c r="L1008" t="s">
        <v>1848</v>
      </c>
      <c r="M1008">
        <v>4.3</v>
      </c>
      <c r="N1008">
        <v>3</v>
      </c>
      <c r="O1008" s="2">
        <v>44308</v>
      </c>
    </row>
    <row r="1009" spans="1:15" x14ac:dyDescent="0.3">
      <c r="A1009" t="s">
        <v>102</v>
      </c>
      <c r="B1009" t="s">
        <v>305</v>
      </c>
      <c r="C1009" t="s">
        <v>422</v>
      </c>
      <c r="D1009" t="s">
        <v>431</v>
      </c>
      <c r="E1009" s="2">
        <v>44943</v>
      </c>
      <c r="F1009" t="s">
        <v>659</v>
      </c>
      <c r="G1009" t="s">
        <v>689</v>
      </c>
      <c r="H1009" t="s">
        <v>901</v>
      </c>
      <c r="I1009" t="s">
        <v>1155</v>
      </c>
      <c r="J1009" t="s">
        <v>1316</v>
      </c>
      <c r="K1009" t="s">
        <v>1685</v>
      </c>
      <c r="L1009" t="s">
        <v>1739</v>
      </c>
      <c r="M1009">
        <v>5</v>
      </c>
      <c r="N1009">
        <v>3</v>
      </c>
      <c r="O1009" s="2">
        <v>44580</v>
      </c>
    </row>
    <row r="1010" spans="1:15" x14ac:dyDescent="0.3">
      <c r="A1010" t="s">
        <v>102</v>
      </c>
      <c r="B1010" t="s">
        <v>305</v>
      </c>
      <c r="C1010" t="s">
        <v>422</v>
      </c>
      <c r="D1010" t="s">
        <v>431</v>
      </c>
      <c r="E1010" s="2">
        <v>44943</v>
      </c>
      <c r="F1010" t="s">
        <v>638</v>
      </c>
      <c r="G1010" t="s">
        <v>689</v>
      </c>
      <c r="H1010" t="s">
        <v>880</v>
      </c>
      <c r="I1010" t="s">
        <v>1134</v>
      </c>
      <c r="J1010" t="s">
        <v>1316</v>
      </c>
      <c r="K1010" t="s">
        <v>1670</v>
      </c>
      <c r="L1010" t="s">
        <v>1739</v>
      </c>
      <c r="M1010">
        <v>9.4</v>
      </c>
      <c r="N1010">
        <v>3</v>
      </c>
      <c r="O1010" s="2">
        <v>44853</v>
      </c>
    </row>
    <row r="1011" spans="1:15" x14ac:dyDescent="0.3">
      <c r="A1011" t="s">
        <v>103</v>
      </c>
      <c r="B1011" t="s">
        <v>306</v>
      </c>
      <c r="C1011" t="s">
        <v>422</v>
      </c>
      <c r="D1011" t="s">
        <v>425</v>
      </c>
      <c r="E1011" s="2">
        <v>44943</v>
      </c>
      <c r="F1011" t="s">
        <v>636</v>
      </c>
      <c r="G1011" t="s">
        <v>691</v>
      </c>
      <c r="H1011" t="s">
        <v>878</v>
      </c>
      <c r="I1011" t="s">
        <v>1132</v>
      </c>
      <c r="J1011" t="s">
        <v>1411</v>
      </c>
      <c r="K1011" t="s">
        <v>1495</v>
      </c>
      <c r="L1011" t="s">
        <v>1812</v>
      </c>
      <c r="M1011">
        <v>2.6</v>
      </c>
      <c r="N1011">
        <v>2</v>
      </c>
      <c r="O1011" s="2">
        <v>44176</v>
      </c>
    </row>
    <row r="1012" spans="1:15" x14ac:dyDescent="0.3">
      <c r="A1012" t="s">
        <v>103</v>
      </c>
      <c r="B1012" t="s">
        <v>306</v>
      </c>
      <c r="C1012" t="s">
        <v>422</v>
      </c>
      <c r="D1012" t="s">
        <v>425</v>
      </c>
      <c r="E1012" s="2">
        <v>44943</v>
      </c>
      <c r="F1012" t="s">
        <v>639</v>
      </c>
      <c r="G1012" t="s">
        <v>690</v>
      </c>
      <c r="H1012" t="s">
        <v>881</v>
      </c>
      <c r="I1012" t="s">
        <v>1135</v>
      </c>
      <c r="J1012" t="s">
        <v>1414</v>
      </c>
      <c r="K1012" t="s">
        <v>1671</v>
      </c>
      <c r="L1012" t="s">
        <v>1814</v>
      </c>
      <c r="M1012">
        <v>4.7</v>
      </c>
      <c r="N1012">
        <v>3</v>
      </c>
      <c r="O1012" s="2">
        <v>44176</v>
      </c>
    </row>
    <row r="1013" spans="1:15" x14ac:dyDescent="0.3">
      <c r="A1013" t="s">
        <v>103</v>
      </c>
      <c r="B1013" t="s">
        <v>306</v>
      </c>
      <c r="C1013" t="s">
        <v>422</v>
      </c>
      <c r="D1013" t="s">
        <v>425</v>
      </c>
      <c r="E1013" s="2">
        <v>44943</v>
      </c>
      <c r="F1013" t="s">
        <v>640</v>
      </c>
      <c r="G1013" t="s">
        <v>690</v>
      </c>
      <c r="H1013" t="s">
        <v>882</v>
      </c>
      <c r="I1013" t="s">
        <v>1136</v>
      </c>
      <c r="J1013" t="s">
        <v>1415</v>
      </c>
      <c r="K1013" t="s">
        <v>1672</v>
      </c>
      <c r="L1013" t="s">
        <v>1815</v>
      </c>
      <c r="M1013">
        <v>4.3</v>
      </c>
      <c r="N1013">
        <v>3</v>
      </c>
      <c r="O1013" s="2">
        <v>44176</v>
      </c>
    </row>
    <row r="1014" spans="1:15" x14ac:dyDescent="0.3">
      <c r="A1014" t="s">
        <v>103</v>
      </c>
      <c r="B1014" t="s">
        <v>306</v>
      </c>
      <c r="C1014" t="s">
        <v>422</v>
      </c>
      <c r="D1014" t="s">
        <v>425</v>
      </c>
      <c r="E1014" s="2">
        <v>44943</v>
      </c>
      <c r="F1014" t="s">
        <v>641</v>
      </c>
      <c r="G1014" t="s">
        <v>690</v>
      </c>
      <c r="H1014" t="s">
        <v>883</v>
      </c>
      <c r="I1014" t="s">
        <v>1137</v>
      </c>
      <c r="J1014" t="s">
        <v>1416</v>
      </c>
      <c r="K1014" t="s">
        <v>1673</v>
      </c>
      <c r="L1014" t="s">
        <v>1816</v>
      </c>
      <c r="M1014">
        <v>4</v>
      </c>
      <c r="N1014">
        <v>3</v>
      </c>
      <c r="O1014" s="2">
        <v>44176</v>
      </c>
    </row>
    <row r="1015" spans="1:15" x14ac:dyDescent="0.3">
      <c r="A1015" t="s">
        <v>189</v>
      </c>
      <c r="B1015" t="s">
        <v>393</v>
      </c>
      <c r="C1015" t="s">
        <v>422</v>
      </c>
      <c r="D1015" t="s">
        <v>425</v>
      </c>
      <c r="E1015" s="2">
        <v>44943</v>
      </c>
      <c r="F1015" t="s">
        <v>636</v>
      </c>
      <c r="G1015" t="s">
        <v>691</v>
      </c>
      <c r="H1015" t="s">
        <v>878</v>
      </c>
      <c r="I1015" t="s">
        <v>1132</v>
      </c>
      <c r="J1015" t="s">
        <v>1411</v>
      </c>
      <c r="K1015" t="s">
        <v>1495</v>
      </c>
      <c r="L1015" t="s">
        <v>1812</v>
      </c>
      <c r="M1015">
        <v>2.6</v>
      </c>
      <c r="N1015">
        <v>2</v>
      </c>
      <c r="O1015" s="2">
        <v>44152</v>
      </c>
    </row>
    <row r="1016" spans="1:15" x14ac:dyDescent="0.3">
      <c r="A1016" t="s">
        <v>189</v>
      </c>
      <c r="B1016" t="s">
        <v>393</v>
      </c>
      <c r="C1016" t="s">
        <v>422</v>
      </c>
      <c r="D1016" t="s">
        <v>425</v>
      </c>
      <c r="E1016" s="2">
        <v>44943</v>
      </c>
      <c r="F1016" t="s">
        <v>639</v>
      </c>
      <c r="G1016" t="s">
        <v>690</v>
      </c>
      <c r="H1016" t="s">
        <v>881</v>
      </c>
      <c r="I1016" t="s">
        <v>1135</v>
      </c>
      <c r="J1016" t="s">
        <v>1414</v>
      </c>
      <c r="K1016" t="s">
        <v>1671</v>
      </c>
      <c r="L1016" t="s">
        <v>1814</v>
      </c>
      <c r="M1016">
        <v>4.7</v>
      </c>
      <c r="N1016">
        <v>3</v>
      </c>
      <c r="O1016" s="2">
        <v>44152</v>
      </c>
    </row>
    <row r="1017" spans="1:15" x14ac:dyDescent="0.3">
      <c r="A1017" t="s">
        <v>189</v>
      </c>
      <c r="B1017" t="s">
        <v>393</v>
      </c>
      <c r="C1017" t="s">
        <v>422</v>
      </c>
      <c r="D1017" t="s">
        <v>425</v>
      </c>
      <c r="E1017" s="2">
        <v>44943</v>
      </c>
      <c r="F1017" t="s">
        <v>640</v>
      </c>
      <c r="G1017" t="s">
        <v>690</v>
      </c>
      <c r="H1017" t="s">
        <v>882</v>
      </c>
      <c r="I1017" t="s">
        <v>1136</v>
      </c>
      <c r="J1017" t="s">
        <v>1415</v>
      </c>
      <c r="K1017" t="s">
        <v>1672</v>
      </c>
      <c r="L1017" t="s">
        <v>1815</v>
      </c>
      <c r="M1017">
        <v>4.3</v>
      </c>
      <c r="N1017">
        <v>3</v>
      </c>
      <c r="O1017" s="2">
        <v>44152</v>
      </c>
    </row>
    <row r="1018" spans="1:15" x14ac:dyDescent="0.3">
      <c r="A1018" t="s">
        <v>189</v>
      </c>
      <c r="B1018" t="s">
        <v>393</v>
      </c>
      <c r="C1018" t="s">
        <v>422</v>
      </c>
      <c r="D1018" t="s">
        <v>425</v>
      </c>
      <c r="E1018" s="2">
        <v>44943</v>
      </c>
      <c r="F1018" t="s">
        <v>641</v>
      </c>
      <c r="G1018" t="s">
        <v>690</v>
      </c>
      <c r="H1018" t="s">
        <v>883</v>
      </c>
      <c r="I1018" t="s">
        <v>1137</v>
      </c>
      <c r="J1018" t="s">
        <v>1416</v>
      </c>
      <c r="K1018" t="s">
        <v>1673</v>
      </c>
      <c r="L1018" t="s">
        <v>1816</v>
      </c>
      <c r="M1018">
        <v>4</v>
      </c>
      <c r="N1018">
        <v>3</v>
      </c>
      <c r="O1018" s="2">
        <v>44152</v>
      </c>
    </row>
    <row r="1019" spans="1:15" x14ac:dyDescent="0.3">
      <c r="A1019" t="s">
        <v>215</v>
      </c>
      <c r="B1019" t="s">
        <v>419</v>
      </c>
      <c r="C1019" t="s">
        <v>422</v>
      </c>
      <c r="D1019" t="s">
        <v>433</v>
      </c>
      <c r="E1019" s="2">
        <v>44943</v>
      </c>
      <c r="F1019" t="s">
        <v>647</v>
      </c>
      <c r="G1019" t="s">
        <v>691</v>
      </c>
      <c r="H1019" t="s">
        <v>889</v>
      </c>
      <c r="I1019" t="s">
        <v>1143</v>
      </c>
      <c r="J1019" t="s">
        <v>1426</v>
      </c>
      <c r="K1019" t="s">
        <v>1495</v>
      </c>
      <c r="L1019" t="s">
        <v>1822</v>
      </c>
      <c r="M1019">
        <v>5</v>
      </c>
      <c r="N1019">
        <v>3</v>
      </c>
      <c r="O1019" s="2">
        <v>44847</v>
      </c>
    </row>
    <row r="1020" spans="1:15" x14ac:dyDescent="0.3">
      <c r="A1020" t="s">
        <v>215</v>
      </c>
      <c r="B1020" t="s">
        <v>419</v>
      </c>
      <c r="C1020" t="s">
        <v>422</v>
      </c>
      <c r="D1020" t="s">
        <v>433</v>
      </c>
      <c r="E1020" s="2">
        <v>44943</v>
      </c>
      <c r="F1020" t="s">
        <v>648</v>
      </c>
      <c r="G1020" t="s">
        <v>691</v>
      </c>
      <c r="H1020" t="s">
        <v>890</v>
      </c>
      <c r="I1020" t="s">
        <v>1144</v>
      </c>
      <c r="J1020" t="s">
        <v>1427</v>
      </c>
      <c r="K1020" t="s">
        <v>1495</v>
      </c>
      <c r="L1020" t="s">
        <v>1823</v>
      </c>
      <c r="M1020">
        <v>5</v>
      </c>
      <c r="N1020">
        <v>3</v>
      </c>
      <c r="O1020" s="2">
        <v>44847</v>
      </c>
    </row>
    <row r="1021" spans="1:15" x14ac:dyDescent="0.3">
      <c r="A1021" t="s">
        <v>215</v>
      </c>
      <c r="B1021" t="s">
        <v>419</v>
      </c>
      <c r="C1021" t="s">
        <v>422</v>
      </c>
      <c r="D1021" t="s">
        <v>433</v>
      </c>
      <c r="E1021" s="2">
        <v>44943</v>
      </c>
      <c r="F1021" t="s">
        <v>636</v>
      </c>
      <c r="G1021" t="s">
        <v>691</v>
      </c>
      <c r="H1021" t="s">
        <v>878</v>
      </c>
      <c r="I1021" t="s">
        <v>1132</v>
      </c>
      <c r="J1021" t="s">
        <v>1411</v>
      </c>
      <c r="K1021" t="s">
        <v>1495</v>
      </c>
      <c r="L1021" t="s">
        <v>1812</v>
      </c>
      <c r="M1021">
        <v>2.6</v>
      </c>
      <c r="N1021">
        <v>2</v>
      </c>
      <c r="O1021" s="2">
        <v>44847</v>
      </c>
    </row>
    <row r="1022" spans="1:15" x14ac:dyDescent="0.3">
      <c r="A1022" t="s">
        <v>215</v>
      </c>
      <c r="B1022" t="s">
        <v>419</v>
      </c>
      <c r="C1022" t="s">
        <v>422</v>
      </c>
      <c r="D1022" t="s">
        <v>433</v>
      </c>
      <c r="E1022" s="2">
        <v>44943</v>
      </c>
      <c r="F1022" t="s">
        <v>643</v>
      </c>
      <c r="G1022" t="s">
        <v>690</v>
      </c>
      <c r="H1022" t="s">
        <v>885</v>
      </c>
      <c r="I1022" t="s">
        <v>1139</v>
      </c>
      <c r="J1022" t="s">
        <v>1420</v>
      </c>
      <c r="K1022" t="s">
        <v>1495</v>
      </c>
      <c r="L1022" t="s">
        <v>1818</v>
      </c>
      <c r="M1022">
        <v>5</v>
      </c>
      <c r="N1022">
        <v>3</v>
      </c>
      <c r="O1022" s="2">
        <v>44847</v>
      </c>
    </row>
    <row r="1023" spans="1:15" x14ac:dyDescent="0.3">
      <c r="A1023" t="s">
        <v>215</v>
      </c>
      <c r="B1023" t="s">
        <v>419</v>
      </c>
      <c r="C1023" t="s">
        <v>422</v>
      </c>
      <c r="D1023" t="s">
        <v>433</v>
      </c>
      <c r="E1023" s="2">
        <v>44943</v>
      </c>
      <c r="F1023" t="s">
        <v>644</v>
      </c>
      <c r="G1023" t="s">
        <v>690</v>
      </c>
      <c r="H1023" t="s">
        <v>886</v>
      </c>
      <c r="I1023" t="s">
        <v>1140</v>
      </c>
      <c r="J1023" t="s">
        <v>1421</v>
      </c>
      <c r="K1023" t="s">
        <v>1674</v>
      </c>
      <c r="L1023" t="s">
        <v>1819</v>
      </c>
      <c r="M1023">
        <v>5</v>
      </c>
      <c r="N1023">
        <v>3</v>
      </c>
      <c r="O1023" s="2">
        <v>44847</v>
      </c>
    </row>
    <row r="1024" spans="1:15" x14ac:dyDescent="0.3">
      <c r="A1024" t="s">
        <v>105</v>
      </c>
      <c r="B1024" t="s">
        <v>308</v>
      </c>
      <c r="C1024" t="s">
        <v>423</v>
      </c>
      <c r="D1024" t="s">
        <v>426</v>
      </c>
      <c r="E1024" s="2">
        <v>44943</v>
      </c>
      <c r="F1024" t="s">
        <v>637</v>
      </c>
      <c r="G1024" t="s">
        <v>691</v>
      </c>
      <c r="H1024" t="s">
        <v>879</v>
      </c>
      <c r="I1024" t="s">
        <v>1133</v>
      </c>
      <c r="J1024" t="s">
        <v>1417</v>
      </c>
      <c r="K1024" t="s">
        <v>1495</v>
      </c>
      <c r="L1024" t="s">
        <v>1813</v>
      </c>
      <c r="M1024">
        <v>6.8</v>
      </c>
      <c r="N1024">
        <v>3</v>
      </c>
      <c r="O1024" s="2">
        <v>44739</v>
      </c>
    </row>
    <row r="1025" spans="1:15" x14ac:dyDescent="0.3">
      <c r="A1025" t="s">
        <v>105</v>
      </c>
      <c r="B1025" t="s">
        <v>308</v>
      </c>
      <c r="C1025" t="s">
        <v>423</v>
      </c>
      <c r="D1025" t="s">
        <v>426</v>
      </c>
      <c r="E1025" s="2">
        <v>44943</v>
      </c>
      <c r="F1025" t="s">
        <v>642</v>
      </c>
      <c r="G1025" t="s">
        <v>689</v>
      </c>
      <c r="H1025" t="s">
        <v>884</v>
      </c>
      <c r="I1025" t="s">
        <v>1138</v>
      </c>
      <c r="J1025" t="s">
        <v>1418</v>
      </c>
      <c r="K1025" t="s">
        <v>1495</v>
      </c>
      <c r="L1025" t="s">
        <v>1817</v>
      </c>
      <c r="M1025">
        <v>4.0999999999999996</v>
      </c>
      <c r="N1025">
        <v>3</v>
      </c>
      <c r="O1025" s="2">
        <v>44739</v>
      </c>
    </row>
    <row r="1026" spans="1:15" x14ac:dyDescent="0.3">
      <c r="A1026" t="s">
        <v>105</v>
      </c>
      <c r="B1026" t="s">
        <v>308</v>
      </c>
      <c r="C1026" t="s">
        <v>423</v>
      </c>
      <c r="D1026" t="s">
        <v>426</v>
      </c>
      <c r="E1026" s="2">
        <v>44943</v>
      </c>
      <c r="F1026" t="s">
        <v>638</v>
      </c>
      <c r="G1026" t="s">
        <v>689</v>
      </c>
      <c r="H1026" t="s">
        <v>880</v>
      </c>
      <c r="I1026" t="s">
        <v>1134</v>
      </c>
      <c r="J1026" t="s">
        <v>1419</v>
      </c>
      <c r="K1026" t="s">
        <v>1670</v>
      </c>
      <c r="L1026" t="s">
        <v>1739</v>
      </c>
      <c r="M1026">
        <v>9.4</v>
      </c>
      <c r="N1026">
        <v>3</v>
      </c>
      <c r="O1026" s="2">
        <v>44853</v>
      </c>
    </row>
    <row r="1027" spans="1:15" x14ac:dyDescent="0.3">
      <c r="A1027" t="s">
        <v>105</v>
      </c>
      <c r="B1027" t="s">
        <v>308</v>
      </c>
      <c r="C1027" t="s">
        <v>423</v>
      </c>
      <c r="D1027" t="s">
        <v>426</v>
      </c>
      <c r="E1027" s="2">
        <v>44943</v>
      </c>
      <c r="F1027" t="s">
        <v>643</v>
      </c>
      <c r="G1027" t="s">
        <v>690</v>
      </c>
      <c r="H1027" t="s">
        <v>885</v>
      </c>
      <c r="I1027" t="s">
        <v>1139</v>
      </c>
      <c r="J1027" t="s">
        <v>1420</v>
      </c>
      <c r="K1027" t="s">
        <v>1495</v>
      </c>
      <c r="L1027" t="s">
        <v>1818</v>
      </c>
      <c r="M1027">
        <v>5</v>
      </c>
      <c r="N1027">
        <v>3</v>
      </c>
      <c r="O1027" s="2">
        <v>44739</v>
      </c>
    </row>
    <row r="1028" spans="1:15" x14ac:dyDescent="0.3">
      <c r="A1028" t="s">
        <v>105</v>
      </c>
      <c r="B1028" t="s">
        <v>308</v>
      </c>
      <c r="C1028" t="s">
        <v>423</v>
      </c>
      <c r="D1028" t="s">
        <v>426</v>
      </c>
      <c r="E1028" s="2">
        <v>44943</v>
      </c>
      <c r="F1028" t="s">
        <v>644</v>
      </c>
      <c r="G1028" t="s">
        <v>690</v>
      </c>
      <c r="H1028" t="s">
        <v>886</v>
      </c>
      <c r="I1028" t="s">
        <v>1140</v>
      </c>
      <c r="J1028" t="s">
        <v>1421</v>
      </c>
      <c r="K1028" t="s">
        <v>1674</v>
      </c>
      <c r="L1028" t="s">
        <v>1819</v>
      </c>
      <c r="M1028">
        <v>5</v>
      </c>
      <c r="N1028">
        <v>3</v>
      </c>
      <c r="O1028" s="2">
        <v>44739</v>
      </c>
    </row>
    <row r="1029" spans="1:15" x14ac:dyDescent="0.3">
      <c r="A1029" t="s">
        <v>51</v>
      </c>
      <c r="B1029" t="s">
        <v>309</v>
      </c>
      <c r="C1029" t="s">
        <v>422</v>
      </c>
      <c r="D1029" t="s">
        <v>430</v>
      </c>
      <c r="E1029" s="2">
        <v>44942</v>
      </c>
      <c r="F1029" t="s">
        <v>666</v>
      </c>
      <c r="G1029" t="s">
        <v>694</v>
      </c>
      <c r="H1029" t="s">
        <v>908</v>
      </c>
      <c r="I1029" t="s">
        <v>1162</v>
      </c>
      <c r="J1029" t="s">
        <v>1448</v>
      </c>
      <c r="K1029" t="s">
        <v>1691</v>
      </c>
      <c r="L1029" t="s">
        <v>1837</v>
      </c>
      <c r="M1029">
        <v>4.3</v>
      </c>
      <c r="N1029">
        <v>3</v>
      </c>
      <c r="O1029" s="2">
        <v>44236</v>
      </c>
    </row>
    <row r="1030" spans="1:15" x14ac:dyDescent="0.3">
      <c r="A1030" t="s">
        <v>51</v>
      </c>
      <c r="B1030" t="s">
        <v>309</v>
      </c>
      <c r="C1030" t="s">
        <v>422</v>
      </c>
      <c r="D1030" t="s">
        <v>430</v>
      </c>
      <c r="E1030" s="2">
        <v>44942</v>
      </c>
      <c r="F1030" t="s">
        <v>681</v>
      </c>
      <c r="G1030" t="s">
        <v>694</v>
      </c>
      <c r="H1030" t="s">
        <v>770</v>
      </c>
      <c r="I1030" t="s">
        <v>1178</v>
      </c>
      <c r="J1030" t="s">
        <v>1476</v>
      </c>
      <c r="K1030" t="s">
        <v>1707</v>
      </c>
      <c r="L1030" t="s">
        <v>1754</v>
      </c>
      <c r="M1030">
        <v>4.5999999999999996</v>
      </c>
      <c r="N1030">
        <v>3</v>
      </c>
      <c r="O1030" s="2">
        <v>44580</v>
      </c>
    </row>
    <row r="1031" spans="1:15" x14ac:dyDescent="0.3">
      <c r="A1031" t="s">
        <v>51</v>
      </c>
      <c r="B1031" t="s">
        <v>309</v>
      </c>
      <c r="C1031" t="s">
        <v>422</v>
      </c>
      <c r="D1031" t="s">
        <v>430</v>
      </c>
      <c r="E1031" s="2">
        <v>44942</v>
      </c>
      <c r="F1031" t="s">
        <v>667</v>
      </c>
      <c r="G1031" t="s">
        <v>694</v>
      </c>
      <c r="H1031" t="s">
        <v>770</v>
      </c>
      <c r="I1031" t="s">
        <v>1163</v>
      </c>
      <c r="J1031" t="s">
        <v>1477</v>
      </c>
      <c r="K1031" t="s">
        <v>1692</v>
      </c>
      <c r="L1031" t="s">
        <v>1754</v>
      </c>
      <c r="M1031">
        <v>2.1</v>
      </c>
      <c r="N1031">
        <v>3</v>
      </c>
      <c r="O1031" s="2">
        <v>44790</v>
      </c>
    </row>
    <row r="1032" spans="1:15" x14ac:dyDescent="0.3">
      <c r="A1032" t="s">
        <v>51</v>
      </c>
      <c r="B1032" t="s">
        <v>309</v>
      </c>
      <c r="C1032" t="s">
        <v>422</v>
      </c>
      <c r="D1032" t="s">
        <v>430</v>
      </c>
      <c r="E1032" s="2">
        <v>44942</v>
      </c>
      <c r="F1032" t="s">
        <v>658</v>
      </c>
      <c r="G1032" t="s">
        <v>689</v>
      </c>
      <c r="H1032" t="s">
        <v>909</v>
      </c>
      <c r="I1032" t="s">
        <v>1164</v>
      </c>
      <c r="J1032" t="s">
        <v>1450</v>
      </c>
      <c r="K1032" t="s">
        <v>1693</v>
      </c>
      <c r="L1032" t="s">
        <v>1838</v>
      </c>
      <c r="M1032">
        <v>4</v>
      </c>
      <c r="N1032">
        <v>3</v>
      </c>
      <c r="O1032" s="2">
        <v>44236</v>
      </c>
    </row>
    <row r="1033" spans="1:15" x14ac:dyDescent="0.3">
      <c r="A1033" t="s">
        <v>51</v>
      </c>
      <c r="B1033" t="s">
        <v>309</v>
      </c>
      <c r="C1033" t="s">
        <v>422</v>
      </c>
      <c r="D1033" t="s">
        <v>430</v>
      </c>
      <c r="E1033" s="2">
        <v>44942</v>
      </c>
      <c r="F1033" t="s">
        <v>668</v>
      </c>
      <c r="G1033" t="s">
        <v>689</v>
      </c>
      <c r="H1033" t="s">
        <v>910</v>
      </c>
      <c r="I1033" t="s">
        <v>1165</v>
      </c>
      <c r="J1033" t="s">
        <v>1451</v>
      </c>
      <c r="K1033" t="s">
        <v>1694</v>
      </c>
      <c r="L1033" t="s">
        <v>1839</v>
      </c>
      <c r="M1033">
        <v>6</v>
      </c>
      <c r="N1033">
        <v>3</v>
      </c>
      <c r="O1033" s="2">
        <v>44236</v>
      </c>
    </row>
    <row r="1034" spans="1:15" x14ac:dyDescent="0.3">
      <c r="A1034" t="s">
        <v>106</v>
      </c>
      <c r="B1034" t="s">
        <v>310</v>
      </c>
      <c r="C1034" t="s">
        <v>423</v>
      </c>
      <c r="D1034" t="s">
        <v>426</v>
      </c>
      <c r="E1034" s="2">
        <v>44942</v>
      </c>
      <c r="F1034" t="s">
        <v>637</v>
      </c>
      <c r="G1034" t="s">
        <v>691</v>
      </c>
      <c r="H1034" t="s">
        <v>879</v>
      </c>
      <c r="I1034" t="s">
        <v>1133</v>
      </c>
      <c r="J1034" t="s">
        <v>1417</v>
      </c>
      <c r="K1034" t="s">
        <v>1495</v>
      </c>
      <c r="L1034" t="s">
        <v>1813</v>
      </c>
      <c r="M1034">
        <v>6.8</v>
      </c>
      <c r="N1034">
        <v>3</v>
      </c>
      <c r="O1034" s="2">
        <v>44716</v>
      </c>
    </row>
    <row r="1035" spans="1:15" x14ac:dyDescent="0.3">
      <c r="A1035" t="s">
        <v>106</v>
      </c>
      <c r="B1035" t="s">
        <v>310</v>
      </c>
      <c r="C1035" t="s">
        <v>423</v>
      </c>
      <c r="D1035" t="s">
        <v>426</v>
      </c>
      <c r="E1035" s="2">
        <v>44942</v>
      </c>
      <c r="F1035" t="s">
        <v>644</v>
      </c>
      <c r="G1035" t="s">
        <v>690</v>
      </c>
      <c r="H1035" t="s">
        <v>886</v>
      </c>
      <c r="I1035" t="s">
        <v>1140</v>
      </c>
      <c r="J1035" t="s">
        <v>1421</v>
      </c>
      <c r="K1035" t="s">
        <v>1674</v>
      </c>
      <c r="L1035" t="s">
        <v>1819</v>
      </c>
      <c r="M1035">
        <v>5</v>
      </c>
      <c r="N1035">
        <v>3</v>
      </c>
      <c r="O1035" s="2">
        <v>44716</v>
      </c>
    </row>
    <row r="1036" spans="1:15" x14ac:dyDescent="0.3">
      <c r="A1036" t="s">
        <v>107</v>
      </c>
      <c r="B1036" t="s">
        <v>311</v>
      </c>
      <c r="C1036" t="s">
        <v>422</v>
      </c>
      <c r="D1036" t="s">
        <v>425</v>
      </c>
      <c r="E1036" s="2">
        <v>44943</v>
      </c>
      <c r="F1036" t="s">
        <v>636</v>
      </c>
      <c r="G1036" t="s">
        <v>691</v>
      </c>
      <c r="H1036" t="s">
        <v>878</v>
      </c>
      <c r="I1036" t="s">
        <v>1132</v>
      </c>
      <c r="J1036" t="s">
        <v>1411</v>
      </c>
      <c r="K1036" t="s">
        <v>1495</v>
      </c>
      <c r="L1036" t="s">
        <v>1812</v>
      </c>
      <c r="M1036">
        <v>2.6</v>
      </c>
      <c r="N1036">
        <v>2</v>
      </c>
      <c r="O1036" s="2">
        <v>44176</v>
      </c>
    </row>
    <row r="1037" spans="1:15" x14ac:dyDescent="0.3">
      <c r="A1037" t="s">
        <v>107</v>
      </c>
      <c r="B1037" t="s">
        <v>311</v>
      </c>
      <c r="C1037" t="s">
        <v>422</v>
      </c>
      <c r="D1037" t="s">
        <v>425</v>
      </c>
      <c r="E1037" s="2">
        <v>44943</v>
      </c>
      <c r="F1037" t="s">
        <v>637</v>
      </c>
      <c r="G1037" t="s">
        <v>691</v>
      </c>
      <c r="H1037" t="s">
        <v>879</v>
      </c>
      <c r="I1037" t="s">
        <v>1133</v>
      </c>
      <c r="J1037" t="s">
        <v>1412</v>
      </c>
      <c r="K1037" t="s">
        <v>1495</v>
      </c>
      <c r="L1037" t="s">
        <v>1813</v>
      </c>
      <c r="M1037">
        <v>6.8</v>
      </c>
      <c r="N1037">
        <v>3</v>
      </c>
      <c r="O1037" s="2">
        <v>44176</v>
      </c>
    </row>
    <row r="1038" spans="1:15" x14ac:dyDescent="0.3">
      <c r="A1038" t="s">
        <v>107</v>
      </c>
      <c r="B1038" t="s">
        <v>311</v>
      </c>
      <c r="C1038" t="s">
        <v>422</v>
      </c>
      <c r="D1038" t="s">
        <v>425</v>
      </c>
      <c r="E1038" s="2">
        <v>44943</v>
      </c>
      <c r="F1038" t="s">
        <v>639</v>
      </c>
      <c r="G1038" t="s">
        <v>690</v>
      </c>
      <c r="H1038" t="s">
        <v>881</v>
      </c>
      <c r="I1038" t="s">
        <v>1135</v>
      </c>
      <c r="J1038" t="s">
        <v>1414</v>
      </c>
      <c r="K1038" t="s">
        <v>1671</v>
      </c>
      <c r="L1038" t="s">
        <v>1814</v>
      </c>
      <c r="M1038">
        <v>4.7</v>
      </c>
      <c r="N1038">
        <v>3</v>
      </c>
      <c r="O1038" s="2">
        <v>44176</v>
      </c>
    </row>
    <row r="1039" spans="1:15" x14ac:dyDescent="0.3">
      <c r="A1039" t="s">
        <v>107</v>
      </c>
      <c r="B1039" t="s">
        <v>311</v>
      </c>
      <c r="C1039" t="s">
        <v>422</v>
      </c>
      <c r="D1039" t="s">
        <v>425</v>
      </c>
      <c r="E1039" s="2">
        <v>44943</v>
      </c>
      <c r="F1039" t="s">
        <v>640</v>
      </c>
      <c r="G1039" t="s">
        <v>690</v>
      </c>
      <c r="H1039" t="s">
        <v>882</v>
      </c>
      <c r="I1039" t="s">
        <v>1136</v>
      </c>
      <c r="J1039" t="s">
        <v>1415</v>
      </c>
      <c r="K1039" t="s">
        <v>1672</v>
      </c>
      <c r="L1039" t="s">
        <v>1815</v>
      </c>
      <c r="M1039">
        <v>4.3</v>
      </c>
      <c r="N1039">
        <v>3</v>
      </c>
      <c r="O1039" s="2">
        <v>44176</v>
      </c>
    </row>
    <row r="1040" spans="1:15" x14ac:dyDescent="0.3">
      <c r="A1040" t="s">
        <v>107</v>
      </c>
      <c r="B1040" t="s">
        <v>311</v>
      </c>
      <c r="C1040" t="s">
        <v>422</v>
      </c>
      <c r="D1040" t="s">
        <v>425</v>
      </c>
      <c r="E1040" s="2">
        <v>44943</v>
      </c>
      <c r="F1040" t="s">
        <v>641</v>
      </c>
      <c r="G1040" t="s">
        <v>690</v>
      </c>
      <c r="H1040" t="s">
        <v>883</v>
      </c>
      <c r="I1040" t="s">
        <v>1137</v>
      </c>
      <c r="J1040" t="s">
        <v>1416</v>
      </c>
      <c r="K1040" t="s">
        <v>1673</v>
      </c>
      <c r="L1040" t="s">
        <v>1816</v>
      </c>
      <c r="M1040">
        <v>4</v>
      </c>
      <c r="N1040">
        <v>3</v>
      </c>
      <c r="O1040" s="2">
        <v>44176</v>
      </c>
    </row>
    <row r="1041" spans="1:15" x14ac:dyDescent="0.3">
      <c r="A1041" t="s">
        <v>190</v>
      </c>
      <c r="B1041" t="s">
        <v>394</v>
      </c>
      <c r="C1041" t="s">
        <v>422</v>
      </c>
      <c r="D1041" t="s">
        <v>425</v>
      </c>
      <c r="E1041" s="2">
        <v>44943</v>
      </c>
      <c r="F1041" t="s">
        <v>636</v>
      </c>
      <c r="G1041" t="s">
        <v>691</v>
      </c>
      <c r="H1041" t="s">
        <v>878</v>
      </c>
      <c r="I1041" t="s">
        <v>1132</v>
      </c>
      <c r="J1041" t="s">
        <v>1411</v>
      </c>
      <c r="K1041" t="s">
        <v>1495</v>
      </c>
      <c r="L1041" t="s">
        <v>1812</v>
      </c>
      <c r="M1041">
        <v>2.6</v>
      </c>
      <c r="N1041">
        <v>2</v>
      </c>
      <c r="O1041" s="2">
        <v>44176</v>
      </c>
    </row>
    <row r="1042" spans="1:15" x14ac:dyDescent="0.3">
      <c r="A1042" t="s">
        <v>190</v>
      </c>
      <c r="B1042" t="s">
        <v>394</v>
      </c>
      <c r="C1042" t="s">
        <v>422</v>
      </c>
      <c r="D1042" t="s">
        <v>425</v>
      </c>
      <c r="E1042" s="2">
        <v>44943</v>
      </c>
      <c r="F1042" t="s">
        <v>639</v>
      </c>
      <c r="G1042" t="s">
        <v>690</v>
      </c>
      <c r="H1042" t="s">
        <v>881</v>
      </c>
      <c r="I1042" t="s">
        <v>1135</v>
      </c>
      <c r="J1042" t="s">
        <v>1414</v>
      </c>
      <c r="K1042" t="s">
        <v>1671</v>
      </c>
      <c r="L1042" t="s">
        <v>1814</v>
      </c>
      <c r="M1042">
        <v>4.7</v>
      </c>
      <c r="N1042">
        <v>3</v>
      </c>
      <c r="O1042" s="2">
        <v>44176</v>
      </c>
    </row>
    <row r="1043" spans="1:15" x14ac:dyDescent="0.3">
      <c r="A1043" t="s">
        <v>191</v>
      </c>
      <c r="B1043" t="s">
        <v>395</v>
      </c>
      <c r="C1043" t="s">
        <v>422</v>
      </c>
      <c r="D1043" t="s">
        <v>427</v>
      </c>
      <c r="E1043" s="2">
        <v>44942</v>
      </c>
      <c r="F1043" t="s">
        <v>636</v>
      </c>
      <c r="G1043" t="s">
        <v>691</v>
      </c>
      <c r="H1043" t="s">
        <v>878</v>
      </c>
      <c r="I1043" t="s">
        <v>1132</v>
      </c>
      <c r="J1043" t="s">
        <v>1411</v>
      </c>
      <c r="K1043" t="s">
        <v>1495</v>
      </c>
      <c r="L1043" t="s">
        <v>1812</v>
      </c>
      <c r="M1043">
        <v>2.6</v>
      </c>
      <c r="N1043">
        <v>2</v>
      </c>
      <c r="O1043" s="2">
        <v>44186</v>
      </c>
    </row>
    <row r="1044" spans="1:15" x14ac:dyDescent="0.3">
      <c r="A1044" t="s">
        <v>191</v>
      </c>
      <c r="B1044" t="s">
        <v>395</v>
      </c>
      <c r="C1044" t="s">
        <v>422</v>
      </c>
      <c r="D1044" t="s">
        <v>427</v>
      </c>
      <c r="E1044" s="2">
        <v>44942</v>
      </c>
      <c r="F1044" t="s">
        <v>645</v>
      </c>
      <c r="G1044" t="s">
        <v>690</v>
      </c>
      <c r="H1044" t="s">
        <v>887</v>
      </c>
      <c r="I1044" t="s">
        <v>1141</v>
      </c>
      <c r="J1044" t="s">
        <v>1424</v>
      </c>
      <c r="K1044" t="s">
        <v>1495</v>
      </c>
      <c r="L1044" t="s">
        <v>1820</v>
      </c>
      <c r="M1044">
        <v>4.5999999999999996</v>
      </c>
      <c r="N1044">
        <v>3</v>
      </c>
      <c r="O1044" s="2">
        <v>44428</v>
      </c>
    </row>
    <row r="1045" spans="1:15" x14ac:dyDescent="0.3">
      <c r="A1045" t="s">
        <v>109</v>
      </c>
      <c r="B1045" t="s">
        <v>313</v>
      </c>
      <c r="C1045" t="s">
        <v>423</v>
      </c>
      <c r="D1045" t="s">
        <v>426</v>
      </c>
      <c r="E1045" s="2">
        <v>44943</v>
      </c>
      <c r="F1045" t="s">
        <v>637</v>
      </c>
      <c r="G1045" t="s">
        <v>691</v>
      </c>
      <c r="H1045" t="s">
        <v>879</v>
      </c>
      <c r="I1045" t="s">
        <v>1133</v>
      </c>
      <c r="J1045" t="s">
        <v>1417</v>
      </c>
      <c r="K1045" t="s">
        <v>1495</v>
      </c>
      <c r="L1045" t="s">
        <v>1813</v>
      </c>
      <c r="M1045">
        <v>6.8</v>
      </c>
      <c r="N1045">
        <v>3</v>
      </c>
      <c r="O1045" s="2">
        <v>44739</v>
      </c>
    </row>
    <row r="1046" spans="1:15" x14ac:dyDescent="0.3">
      <c r="A1046" t="s">
        <v>109</v>
      </c>
      <c r="B1046" t="s">
        <v>313</v>
      </c>
      <c r="C1046" t="s">
        <v>423</v>
      </c>
      <c r="D1046" t="s">
        <v>426</v>
      </c>
      <c r="E1046" s="2">
        <v>44943</v>
      </c>
      <c r="F1046" t="s">
        <v>642</v>
      </c>
      <c r="G1046" t="s">
        <v>689</v>
      </c>
      <c r="H1046" t="s">
        <v>884</v>
      </c>
      <c r="I1046" t="s">
        <v>1138</v>
      </c>
      <c r="J1046" t="s">
        <v>1478</v>
      </c>
      <c r="K1046" t="s">
        <v>1495</v>
      </c>
      <c r="L1046" t="s">
        <v>1817</v>
      </c>
      <c r="M1046">
        <v>4.0999999999999996</v>
      </c>
      <c r="N1046">
        <v>3</v>
      </c>
      <c r="O1046" s="2">
        <v>44739</v>
      </c>
    </row>
    <row r="1047" spans="1:15" x14ac:dyDescent="0.3">
      <c r="A1047" t="s">
        <v>109</v>
      </c>
      <c r="B1047" t="s">
        <v>313</v>
      </c>
      <c r="C1047" t="s">
        <v>423</v>
      </c>
      <c r="D1047" t="s">
        <v>426</v>
      </c>
      <c r="E1047" s="2">
        <v>44943</v>
      </c>
      <c r="F1047" t="s">
        <v>638</v>
      </c>
      <c r="G1047" t="s">
        <v>689</v>
      </c>
      <c r="H1047" t="s">
        <v>880</v>
      </c>
      <c r="I1047" t="s">
        <v>1134</v>
      </c>
      <c r="J1047" t="s">
        <v>1419</v>
      </c>
      <c r="K1047" t="s">
        <v>1670</v>
      </c>
      <c r="L1047" t="s">
        <v>1739</v>
      </c>
      <c r="M1047">
        <v>9.4</v>
      </c>
      <c r="N1047">
        <v>3</v>
      </c>
      <c r="O1047" s="2">
        <v>44853</v>
      </c>
    </row>
    <row r="1048" spans="1:15" x14ac:dyDescent="0.3">
      <c r="A1048" t="s">
        <v>109</v>
      </c>
      <c r="B1048" t="s">
        <v>313</v>
      </c>
      <c r="C1048" t="s">
        <v>423</v>
      </c>
      <c r="D1048" t="s">
        <v>426</v>
      </c>
      <c r="E1048" s="2">
        <v>44943</v>
      </c>
      <c r="F1048" t="s">
        <v>643</v>
      </c>
      <c r="G1048" t="s">
        <v>690</v>
      </c>
      <c r="H1048" t="s">
        <v>885</v>
      </c>
      <c r="I1048" t="s">
        <v>1139</v>
      </c>
      <c r="J1048" t="s">
        <v>1420</v>
      </c>
      <c r="K1048" t="s">
        <v>1495</v>
      </c>
      <c r="L1048" t="s">
        <v>1818</v>
      </c>
      <c r="M1048">
        <v>5</v>
      </c>
      <c r="N1048">
        <v>3</v>
      </c>
      <c r="O1048" s="2">
        <v>44739</v>
      </c>
    </row>
    <row r="1049" spans="1:15" x14ac:dyDescent="0.3">
      <c r="A1049" t="s">
        <v>109</v>
      </c>
      <c r="B1049" t="s">
        <v>313</v>
      </c>
      <c r="C1049" t="s">
        <v>423</v>
      </c>
      <c r="D1049" t="s">
        <v>426</v>
      </c>
      <c r="E1049" s="2">
        <v>44943</v>
      </c>
      <c r="F1049" t="s">
        <v>644</v>
      </c>
      <c r="G1049" t="s">
        <v>690</v>
      </c>
      <c r="H1049" t="s">
        <v>886</v>
      </c>
      <c r="I1049" t="s">
        <v>1140</v>
      </c>
      <c r="J1049" t="s">
        <v>1421</v>
      </c>
      <c r="K1049" t="s">
        <v>1674</v>
      </c>
      <c r="L1049" t="s">
        <v>1819</v>
      </c>
      <c r="M1049">
        <v>5</v>
      </c>
      <c r="N1049">
        <v>3</v>
      </c>
      <c r="O1049" s="2">
        <v>44739</v>
      </c>
    </row>
    <row r="1050" spans="1:15" x14ac:dyDescent="0.3">
      <c r="A1050" t="s">
        <v>110</v>
      </c>
      <c r="B1050" t="s">
        <v>314</v>
      </c>
      <c r="C1050" t="s">
        <v>422</v>
      </c>
      <c r="D1050" t="s">
        <v>425</v>
      </c>
      <c r="E1050" s="2">
        <v>44943</v>
      </c>
      <c r="F1050" t="s">
        <v>636</v>
      </c>
      <c r="G1050" t="s">
        <v>691</v>
      </c>
      <c r="H1050" t="s">
        <v>878</v>
      </c>
      <c r="I1050" t="s">
        <v>1132</v>
      </c>
      <c r="J1050" t="s">
        <v>1411</v>
      </c>
      <c r="K1050" t="s">
        <v>1495</v>
      </c>
      <c r="L1050" t="s">
        <v>1812</v>
      </c>
      <c r="M1050">
        <v>2.6</v>
      </c>
      <c r="N1050">
        <v>2</v>
      </c>
      <c r="O1050" s="2">
        <v>44176</v>
      </c>
    </row>
    <row r="1051" spans="1:15" x14ac:dyDescent="0.3">
      <c r="A1051" t="s">
        <v>110</v>
      </c>
      <c r="B1051" t="s">
        <v>314</v>
      </c>
      <c r="C1051" t="s">
        <v>422</v>
      </c>
      <c r="D1051" t="s">
        <v>425</v>
      </c>
      <c r="E1051" s="2">
        <v>44943</v>
      </c>
      <c r="F1051" t="s">
        <v>658</v>
      </c>
      <c r="G1051" t="s">
        <v>689</v>
      </c>
      <c r="H1051" t="s">
        <v>900</v>
      </c>
      <c r="I1051" t="s">
        <v>1154</v>
      </c>
      <c r="J1051" t="s">
        <v>1479</v>
      </c>
      <c r="K1051" t="s">
        <v>1684</v>
      </c>
      <c r="L1051" t="s">
        <v>1831</v>
      </c>
      <c r="M1051">
        <v>5</v>
      </c>
      <c r="N1051">
        <v>3</v>
      </c>
      <c r="O1051" s="2">
        <v>44622</v>
      </c>
    </row>
    <row r="1052" spans="1:15" x14ac:dyDescent="0.3">
      <c r="A1052" t="s">
        <v>110</v>
      </c>
      <c r="B1052" t="s">
        <v>314</v>
      </c>
      <c r="C1052" t="s">
        <v>422</v>
      </c>
      <c r="D1052" t="s">
        <v>425</v>
      </c>
      <c r="E1052" s="2">
        <v>44943</v>
      </c>
      <c r="F1052" t="s">
        <v>639</v>
      </c>
      <c r="G1052" t="s">
        <v>690</v>
      </c>
      <c r="H1052" t="s">
        <v>881</v>
      </c>
      <c r="I1052" t="s">
        <v>1135</v>
      </c>
      <c r="J1052" t="s">
        <v>1414</v>
      </c>
      <c r="K1052" t="s">
        <v>1671</v>
      </c>
      <c r="L1052" t="s">
        <v>1814</v>
      </c>
      <c r="M1052">
        <v>4.7</v>
      </c>
      <c r="N1052">
        <v>3</v>
      </c>
      <c r="O1052" s="2">
        <v>44176</v>
      </c>
    </row>
    <row r="1053" spans="1:15" x14ac:dyDescent="0.3">
      <c r="A1053" t="s">
        <v>111</v>
      </c>
      <c r="B1053" t="s">
        <v>315</v>
      </c>
      <c r="C1053" t="s">
        <v>422</v>
      </c>
      <c r="D1053" t="s">
        <v>427</v>
      </c>
      <c r="E1053" s="2">
        <v>44942</v>
      </c>
      <c r="F1053" t="s">
        <v>636</v>
      </c>
      <c r="G1053" t="s">
        <v>691</v>
      </c>
      <c r="H1053" t="s">
        <v>878</v>
      </c>
      <c r="I1053" t="s">
        <v>1132</v>
      </c>
      <c r="J1053" t="s">
        <v>1411</v>
      </c>
      <c r="K1053" t="s">
        <v>1495</v>
      </c>
      <c r="L1053" t="s">
        <v>1812</v>
      </c>
      <c r="M1053">
        <v>2.6</v>
      </c>
      <c r="N1053">
        <v>2</v>
      </c>
      <c r="O1053" s="2">
        <v>44176</v>
      </c>
    </row>
    <row r="1054" spans="1:15" x14ac:dyDescent="0.3">
      <c r="A1054" t="s">
        <v>112</v>
      </c>
      <c r="B1054" t="s">
        <v>316</v>
      </c>
      <c r="C1054" t="s">
        <v>423</v>
      </c>
      <c r="D1054" t="s">
        <v>426</v>
      </c>
      <c r="E1054" s="2">
        <v>44943</v>
      </c>
      <c r="F1054" t="s">
        <v>637</v>
      </c>
      <c r="G1054" t="s">
        <v>691</v>
      </c>
      <c r="H1054" t="s">
        <v>879</v>
      </c>
      <c r="I1054" t="s">
        <v>1133</v>
      </c>
      <c r="J1054" t="s">
        <v>1417</v>
      </c>
      <c r="K1054" t="s">
        <v>1495</v>
      </c>
      <c r="L1054" t="s">
        <v>1813</v>
      </c>
      <c r="M1054">
        <v>6.8</v>
      </c>
      <c r="N1054">
        <v>3</v>
      </c>
      <c r="O1054" s="2">
        <v>44748</v>
      </c>
    </row>
    <row r="1055" spans="1:15" x14ac:dyDescent="0.3">
      <c r="A1055" t="s">
        <v>112</v>
      </c>
      <c r="B1055" t="s">
        <v>316</v>
      </c>
      <c r="C1055" t="s">
        <v>423</v>
      </c>
      <c r="D1055" t="s">
        <v>426</v>
      </c>
      <c r="E1055" s="2">
        <v>44943</v>
      </c>
      <c r="F1055" t="s">
        <v>638</v>
      </c>
      <c r="G1055" t="s">
        <v>689</v>
      </c>
      <c r="H1055" t="s">
        <v>880</v>
      </c>
      <c r="I1055" t="s">
        <v>1134</v>
      </c>
      <c r="J1055" t="s">
        <v>1419</v>
      </c>
      <c r="K1055" t="s">
        <v>1670</v>
      </c>
      <c r="L1055" t="s">
        <v>1739</v>
      </c>
      <c r="M1055">
        <v>9.4</v>
      </c>
      <c r="N1055">
        <v>3</v>
      </c>
      <c r="O1055" s="2">
        <v>44853</v>
      </c>
    </row>
    <row r="1056" spans="1:15" x14ac:dyDescent="0.3">
      <c r="A1056" t="s">
        <v>112</v>
      </c>
      <c r="B1056" t="s">
        <v>316</v>
      </c>
      <c r="C1056" t="s">
        <v>423</v>
      </c>
      <c r="D1056" t="s">
        <v>426</v>
      </c>
      <c r="E1056" s="2">
        <v>44943</v>
      </c>
      <c r="F1056" t="s">
        <v>643</v>
      </c>
      <c r="G1056" t="s">
        <v>690</v>
      </c>
      <c r="H1056" t="s">
        <v>885</v>
      </c>
      <c r="I1056" t="s">
        <v>1139</v>
      </c>
      <c r="J1056" t="s">
        <v>1420</v>
      </c>
      <c r="K1056" t="s">
        <v>1495</v>
      </c>
      <c r="L1056" t="s">
        <v>1818</v>
      </c>
      <c r="M1056">
        <v>5</v>
      </c>
      <c r="N1056">
        <v>3</v>
      </c>
      <c r="O1056" s="2">
        <v>44748</v>
      </c>
    </row>
    <row r="1057" spans="1:15" x14ac:dyDescent="0.3">
      <c r="A1057" t="s">
        <v>112</v>
      </c>
      <c r="B1057" t="s">
        <v>316</v>
      </c>
      <c r="C1057" t="s">
        <v>423</v>
      </c>
      <c r="D1057" t="s">
        <v>426</v>
      </c>
      <c r="E1057" s="2">
        <v>44943</v>
      </c>
      <c r="F1057" t="s">
        <v>644</v>
      </c>
      <c r="G1057" t="s">
        <v>690</v>
      </c>
      <c r="H1057" t="s">
        <v>886</v>
      </c>
      <c r="I1057" t="s">
        <v>1140</v>
      </c>
      <c r="J1057" t="s">
        <v>1421</v>
      </c>
      <c r="K1057" t="s">
        <v>1674</v>
      </c>
      <c r="L1057" t="s">
        <v>1819</v>
      </c>
      <c r="M1057">
        <v>5</v>
      </c>
      <c r="N1057">
        <v>3</v>
      </c>
      <c r="O1057" s="2">
        <v>44748</v>
      </c>
    </row>
    <row r="1058" spans="1:15" x14ac:dyDescent="0.3">
      <c r="A1058" t="s">
        <v>113</v>
      </c>
      <c r="B1058" t="s">
        <v>317</v>
      </c>
      <c r="C1058" t="s">
        <v>423</v>
      </c>
      <c r="D1058" t="s">
        <v>426</v>
      </c>
      <c r="E1058" s="2">
        <v>44942</v>
      </c>
      <c r="F1058" t="s">
        <v>637</v>
      </c>
      <c r="G1058" t="s">
        <v>691</v>
      </c>
      <c r="H1058" t="s">
        <v>879</v>
      </c>
      <c r="I1058" t="s">
        <v>1133</v>
      </c>
      <c r="J1058" t="s">
        <v>1417</v>
      </c>
      <c r="K1058" t="s">
        <v>1495</v>
      </c>
      <c r="L1058" t="s">
        <v>1813</v>
      </c>
      <c r="M1058">
        <v>6.8</v>
      </c>
      <c r="N1058">
        <v>3</v>
      </c>
      <c r="O1058" s="2">
        <v>44716</v>
      </c>
    </row>
    <row r="1059" spans="1:15" x14ac:dyDescent="0.3">
      <c r="A1059" t="s">
        <v>114</v>
      </c>
      <c r="B1059" t="s">
        <v>318</v>
      </c>
      <c r="C1059" t="s">
        <v>423</v>
      </c>
      <c r="D1059" t="s">
        <v>426</v>
      </c>
      <c r="E1059" s="2">
        <v>44943</v>
      </c>
      <c r="F1059" t="s">
        <v>637</v>
      </c>
      <c r="G1059" t="s">
        <v>691</v>
      </c>
      <c r="H1059" t="s">
        <v>879</v>
      </c>
      <c r="I1059" t="s">
        <v>1133</v>
      </c>
      <c r="J1059" t="s">
        <v>1417</v>
      </c>
      <c r="K1059" t="s">
        <v>1495</v>
      </c>
      <c r="L1059" t="s">
        <v>1813</v>
      </c>
      <c r="M1059">
        <v>6.8</v>
      </c>
      <c r="N1059">
        <v>3</v>
      </c>
      <c r="O1059" s="2">
        <v>44739</v>
      </c>
    </row>
    <row r="1060" spans="1:15" x14ac:dyDescent="0.3">
      <c r="A1060" t="s">
        <v>114</v>
      </c>
      <c r="B1060" t="s">
        <v>318</v>
      </c>
      <c r="C1060" t="s">
        <v>423</v>
      </c>
      <c r="D1060" t="s">
        <v>426</v>
      </c>
      <c r="E1060" s="2">
        <v>44943</v>
      </c>
      <c r="F1060" t="s">
        <v>642</v>
      </c>
      <c r="G1060" t="s">
        <v>689</v>
      </c>
      <c r="H1060" t="s">
        <v>884</v>
      </c>
      <c r="I1060" t="s">
        <v>1138</v>
      </c>
      <c r="J1060" t="s">
        <v>1418</v>
      </c>
      <c r="K1060" t="s">
        <v>1495</v>
      </c>
      <c r="L1060" t="s">
        <v>1817</v>
      </c>
      <c r="M1060">
        <v>4.0999999999999996</v>
      </c>
      <c r="N1060">
        <v>3</v>
      </c>
      <c r="O1060" s="2">
        <v>44739</v>
      </c>
    </row>
    <row r="1061" spans="1:15" x14ac:dyDescent="0.3">
      <c r="A1061" t="s">
        <v>114</v>
      </c>
      <c r="B1061" t="s">
        <v>318</v>
      </c>
      <c r="C1061" t="s">
        <v>423</v>
      </c>
      <c r="D1061" t="s">
        <v>426</v>
      </c>
      <c r="E1061" s="2">
        <v>44943</v>
      </c>
      <c r="F1061" t="s">
        <v>638</v>
      </c>
      <c r="G1061" t="s">
        <v>689</v>
      </c>
      <c r="H1061" t="s">
        <v>880</v>
      </c>
      <c r="I1061" t="s">
        <v>1134</v>
      </c>
      <c r="J1061" t="s">
        <v>1419</v>
      </c>
      <c r="K1061" t="s">
        <v>1670</v>
      </c>
      <c r="L1061" t="s">
        <v>1739</v>
      </c>
      <c r="M1061">
        <v>9.4</v>
      </c>
      <c r="N1061">
        <v>3</v>
      </c>
      <c r="O1061" s="2">
        <v>44853</v>
      </c>
    </row>
    <row r="1062" spans="1:15" x14ac:dyDescent="0.3">
      <c r="A1062" t="s">
        <v>114</v>
      </c>
      <c r="B1062" t="s">
        <v>318</v>
      </c>
      <c r="C1062" t="s">
        <v>423</v>
      </c>
      <c r="D1062" t="s">
        <v>426</v>
      </c>
      <c r="E1062" s="2">
        <v>44943</v>
      </c>
      <c r="F1062" t="s">
        <v>643</v>
      </c>
      <c r="G1062" t="s">
        <v>690</v>
      </c>
      <c r="H1062" t="s">
        <v>885</v>
      </c>
      <c r="I1062" t="s">
        <v>1139</v>
      </c>
      <c r="J1062" t="s">
        <v>1420</v>
      </c>
      <c r="K1062" t="s">
        <v>1495</v>
      </c>
      <c r="L1062" t="s">
        <v>1818</v>
      </c>
      <c r="M1062">
        <v>5</v>
      </c>
      <c r="N1062">
        <v>3</v>
      </c>
      <c r="O1062" s="2">
        <v>44739</v>
      </c>
    </row>
    <row r="1063" spans="1:15" x14ac:dyDescent="0.3">
      <c r="A1063" t="s">
        <v>114</v>
      </c>
      <c r="B1063" t="s">
        <v>318</v>
      </c>
      <c r="C1063" t="s">
        <v>423</v>
      </c>
      <c r="D1063" t="s">
        <v>426</v>
      </c>
      <c r="E1063" s="2">
        <v>44943</v>
      </c>
      <c r="F1063" t="s">
        <v>644</v>
      </c>
      <c r="G1063" t="s">
        <v>690</v>
      </c>
      <c r="H1063" t="s">
        <v>886</v>
      </c>
      <c r="I1063" t="s">
        <v>1140</v>
      </c>
      <c r="J1063" t="s">
        <v>1421</v>
      </c>
      <c r="K1063" t="s">
        <v>1674</v>
      </c>
      <c r="L1063" t="s">
        <v>1819</v>
      </c>
      <c r="M1063">
        <v>5</v>
      </c>
      <c r="N1063">
        <v>3</v>
      </c>
      <c r="O1063" s="2">
        <v>44739</v>
      </c>
    </row>
    <row r="1064" spans="1:15" x14ac:dyDescent="0.3">
      <c r="A1064" t="s">
        <v>115</v>
      </c>
      <c r="B1064" t="s">
        <v>319</v>
      </c>
      <c r="C1064" t="s">
        <v>423</v>
      </c>
      <c r="D1064" t="s">
        <v>426</v>
      </c>
      <c r="E1064" s="2">
        <v>44943</v>
      </c>
      <c r="F1064" t="s">
        <v>637</v>
      </c>
      <c r="G1064" t="s">
        <v>691</v>
      </c>
      <c r="H1064" t="s">
        <v>879</v>
      </c>
      <c r="I1064" t="s">
        <v>1133</v>
      </c>
      <c r="J1064" t="s">
        <v>1417</v>
      </c>
      <c r="K1064" t="s">
        <v>1495</v>
      </c>
      <c r="L1064" t="s">
        <v>1813</v>
      </c>
      <c r="M1064">
        <v>6.8</v>
      </c>
      <c r="N1064">
        <v>3</v>
      </c>
      <c r="O1064" s="2">
        <v>44397</v>
      </c>
    </row>
    <row r="1065" spans="1:15" x14ac:dyDescent="0.3">
      <c r="A1065" t="s">
        <v>115</v>
      </c>
      <c r="B1065" t="s">
        <v>319</v>
      </c>
      <c r="C1065" t="s">
        <v>423</v>
      </c>
      <c r="D1065" t="s">
        <v>426</v>
      </c>
      <c r="E1065" s="2">
        <v>44943</v>
      </c>
      <c r="F1065" t="s">
        <v>678</v>
      </c>
      <c r="G1065" t="s">
        <v>689</v>
      </c>
      <c r="H1065" t="s">
        <v>920</v>
      </c>
      <c r="I1065" t="s">
        <v>1175</v>
      </c>
      <c r="J1065" t="s">
        <v>1333</v>
      </c>
      <c r="K1065" t="s">
        <v>1704</v>
      </c>
      <c r="L1065" t="s">
        <v>1846</v>
      </c>
      <c r="M1065">
        <v>7.5</v>
      </c>
      <c r="N1065">
        <v>3</v>
      </c>
      <c r="O1065" s="2">
        <v>44813</v>
      </c>
    </row>
    <row r="1066" spans="1:15" x14ac:dyDescent="0.3">
      <c r="A1066" t="s">
        <v>115</v>
      </c>
      <c r="B1066" t="s">
        <v>319</v>
      </c>
      <c r="C1066" t="s">
        <v>423</v>
      </c>
      <c r="D1066" t="s">
        <v>426</v>
      </c>
      <c r="E1066" s="2">
        <v>44943</v>
      </c>
      <c r="F1066" t="s">
        <v>638</v>
      </c>
      <c r="G1066" t="s">
        <v>689</v>
      </c>
      <c r="H1066" t="s">
        <v>880</v>
      </c>
      <c r="I1066" t="s">
        <v>1134</v>
      </c>
      <c r="J1066" t="s">
        <v>1247</v>
      </c>
      <c r="K1066" t="s">
        <v>1670</v>
      </c>
      <c r="L1066" t="s">
        <v>1739</v>
      </c>
      <c r="M1066">
        <v>9.4</v>
      </c>
      <c r="N1066">
        <v>3</v>
      </c>
      <c r="O1066" s="2">
        <v>44853</v>
      </c>
    </row>
    <row r="1067" spans="1:15" x14ac:dyDescent="0.3">
      <c r="A1067" t="s">
        <v>192</v>
      </c>
      <c r="B1067" t="s">
        <v>396</v>
      </c>
      <c r="C1067" t="s">
        <v>422</v>
      </c>
      <c r="D1067" t="s">
        <v>425</v>
      </c>
      <c r="E1067" s="2">
        <v>44943</v>
      </c>
      <c r="F1067" t="s">
        <v>636</v>
      </c>
      <c r="G1067" t="s">
        <v>691</v>
      </c>
      <c r="H1067" t="s">
        <v>878</v>
      </c>
      <c r="I1067" t="s">
        <v>1132</v>
      </c>
      <c r="J1067" t="s">
        <v>1411</v>
      </c>
      <c r="K1067" t="s">
        <v>1495</v>
      </c>
      <c r="L1067" t="s">
        <v>1812</v>
      </c>
      <c r="M1067">
        <v>2.6</v>
      </c>
      <c r="N1067">
        <v>2</v>
      </c>
      <c r="O1067" s="2">
        <v>44185</v>
      </c>
    </row>
    <row r="1068" spans="1:15" x14ac:dyDescent="0.3">
      <c r="A1068" t="s">
        <v>192</v>
      </c>
      <c r="B1068" t="s">
        <v>396</v>
      </c>
      <c r="C1068" t="s">
        <v>422</v>
      </c>
      <c r="D1068" t="s">
        <v>425</v>
      </c>
      <c r="E1068" s="2">
        <v>44943</v>
      </c>
      <c r="F1068" t="s">
        <v>639</v>
      </c>
      <c r="G1068" t="s">
        <v>690</v>
      </c>
      <c r="H1068" t="s">
        <v>881</v>
      </c>
      <c r="I1068" t="s">
        <v>1135</v>
      </c>
      <c r="J1068" t="s">
        <v>1414</v>
      </c>
      <c r="K1068" t="s">
        <v>1671</v>
      </c>
      <c r="L1068" t="s">
        <v>1814</v>
      </c>
      <c r="M1068">
        <v>4.7</v>
      </c>
      <c r="N1068">
        <v>3</v>
      </c>
      <c r="O1068" s="2">
        <v>44185</v>
      </c>
    </row>
    <row r="1069" spans="1:15" x14ac:dyDescent="0.3">
      <c r="A1069" t="s">
        <v>116</v>
      </c>
      <c r="B1069" t="s">
        <v>320</v>
      </c>
      <c r="C1069" t="s">
        <v>422</v>
      </c>
      <c r="D1069" t="s">
        <v>425</v>
      </c>
      <c r="E1069" s="2">
        <v>44942</v>
      </c>
      <c r="F1069" t="s">
        <v>647</v>
      </c>
      <c r="G1069" t="s">
        <v>691</v>
      </c>
      <c r="H1069" t="s">
        <v>889</v>
      </c>
      <c r="I1069" t="s">
        <v>1143</v>
      </c>
      <c r="J1069" t="s">
        <v>1426</v>
      </c>
      <c r="K1069" t="s">
        <v>1495</v>
      </c>
      <c r="L1069" t="s">
        <v>1822</v>
      </c>
      <c r="M1069">
        <v>5</v>
      </c>
      <c r="N1069">
        <v>3</v>
      </c>
      <c r="O1069" s="2">
        <v>44185</v>
      </c>
    </row>
    <row r="1070" spans="1:15" x14ac:dyDescent="0.3">
      <c r="A1070" t="s">
        <v>116</v>
      </c>
      <c r="B1070" t="s">
        <v>320</v>
      </c>
      <c r="C1070" t="s">
        <v>422</v>
      </c>
      <c r="D1070" t="s">
        <v>425</v>
      </c>
      <c r="E1070" s="2">
        <v>44942</v>
      </c>
      <c r="F1070" t="s">
        <v>648</v>
      </c>
      <c r="G1070" t="s">
        <v>691</v>
      </c>
      <c r="H1070" t="s">
        <v>890</v>
      </c>
      <c r="I1070" t="s">
        <v>1144</v>
      </c>
      <c r="J1070" t="s">
        <v>1427</v>
      </c>
      <c r="K1070" t="s">
        <v>1495</v>
      </c>
      <c r="L1070" t="s">
        <v>1823</v>
      </c>
      <c r="M1070">
        <v>5</v>
      </c>
      <c r="N1070">
        <v>3</v>
      </c>
      <c r="O1070" s="2">
        <v>44185</v>
      </c>
    </row>
    <row r="1071" spans="1:15" x14ac:dyDescent="0.3">
      <c r="A1071" t="s">
        <v>116</v>
      </c>
      <c r="B1071" t="s">
        <v>320</v>
      </c>
      <c r="C1071" t="s">
        <v>422</v>
      </c>
      <c r="D1071" t="s">
        <v>425</v>
      </c>
      <c r="E1071" s="2">
        <v>44942</v>
      </c>
      <c r="F1071" t="s">
        <v>636</v>
      </c>
      <c r="G1071" t="s">
        <v>691</v>
      </c>
      <c r="H1071" t="s">
        <v>878</v>
      </c>
      <c r="I1071" t="s">
        <v>1132</v>
      </c>
      <c r="J1071" t="s">
        <v>1411</v>
      </c>
      <c r="K1071" t="s">
        <v>1495</v>
      </c>
      <c r="L1071" t="s">
        <v>1812</v>
      </c>
      <c r="M1071">
        <v>2.6</v>
      </c>
      <c r="N1071">
        <v>2</v>
      </c>
      <c r="O1071" s="2">
        <v>44185</v>
      </c>
    </row>
    <row r="1072" spans="1:15" x14ac:dyDescent="0.3">
      <c r="A1072" t="s">
        <v>116</v>
      </c>
      <c r="B1072" t="s">
        <v>320</v>
      </c>
      <c r="C1072" t="s">
        <v>422</v>
      </c>
      <c r="D1072" t="s">
        <v>425</v>
      </c>
      <c r="E1072" s="2">
        <v>44942</v>
      </c>
      <c r="F1072" t="s">
        <v>643</v>
      </c>
      <c r="G1072" t="s">
        <v>690</v>
      </c>
      <c r="H1072" t="s">
        <v>885</v>
      </c>
      <c r="I1072" t="s">
        <v>1139</v>
      </c>
      <c r="J1072" t="s">
        <v>1420</v>
      </c>
      <c r="K1072" t="s">
        <v>1495</v>
      </c>
      <c r="L1072" t="s">
        <v>1818</v>
      </c>
      <c r="M1072">
        <v>5</v>
      </c>
      <c r="N1072">
        <v>3</v>
      </c>
      <c r="O1072" s="2">
        <v>44185</v>
      </c>
    </row>
    <row r="1073" spans="1:15" x14ac:dyDescent="0.3">
      <c r="A1073" t="s">
        <v>116</v>
      </c>
      <c r="B1073" t="s">
        <v>320</v>
      </c>
      <c r="C1073" t="s">
        <v>422</v>
      </c>
      <c r="D1073" t="s">
        <v>425</v>
      </c>
      <c r="E1073" s="2">
        <v>44942</v>
      </c>
      <c r="F1073" t="s">
        <v>644</v>
      </c>
      <c r="G1073" t="s">
        <v>690</v>
      </c>
      <c r="H1073" t="s">
        <v>886</v>
      </c>
      <c r="I1073" t="s">
        <v>1140</v>
      </c>
      <c r="J1073" t="s">
        <v>1421</v>
      </c>
      <c r="K1073" t="s">
        <v>1674</v>
      </c>
      <c r="L1073" t="s">
        <v>1819</v>
      </c>
      <c r="M1073">
        <v>5</v>
      </c>
      <c r="N1073">
        <v>3</v>
      </c>
      <c r="O1073" s="2">
        <v>44185</v>
      </c>
    </row>
    <row r="1074" spans="1:15" x14ac:dyDescent="0.3">
      <c r="A1074" t="s">
        <v>116</v>
      </c>
      <c r="B1074" t="s">
        <v>320</v>
      </c>
      <c r="C1074" t="s">
        <v>422</v>
      </c>
      <c r="D1074" t="s">
        <v>425</v>
      </c>
      <c r="E1074" s="2">
        <v>44942</v>
      </c>
      <c r="F1074" t="s">
        <v>639</v>
      </c>
      <c r="G1074" t="s">
        <v>690</v>
      </c>
      <c r="H1074" t="s">
        <v>881</v>
      </c>
      <c r="I1074" t="s">
        <v>1135</v>
      </c>
      <c r="J1074" t="s">
        <v>1414</v>
      </c>
      <c r="K1074" t="s">
        <v>1671</v>
      </c>
      <c r="L1074" t="s">
        <v>1814</v>
      </c>
      <c r="M1074">
        <v>4.7</v>
      </c>
      <c r="N1074">
        <v>3</v>
      </c>
      <c r="O1074" s="2">
        <v>44185</v>
      </c>
    </row>
    <row r="1075" spans="1:15" x14ac:dyDescent="0.3">
      <c r="A1075" t="s">
        <v>193</v>
      </c>
      <c r="B1075" t="s">
        <v>397</v>
      </c>
      <c r="C1075" t="s">
        <v>422</v>
      </c>
      <c r="D1075" t="s">
        <v>431</v>
      </c>
      <c r="E1075" s="2">
        <v>44943</v>
      </c>
      <c r="F1075" t="s">
        <v>636</v>
      </c>
      <c r="G1075" t="s">
        <v>691</v>
      </c>
      <c r="H1075" t="s">
        <v>878</v>
      </c>
      <c r="I1075" t="s">
        <v>1132</v>
      </c>
      <c r="J1075" t="s">
        <v>1411</v>
      </c>
      <c r="K1075" t="s">
        <v>1495</v>
      </c>
      <c r="L1075" t="s">
        <v>1812</v>
      </c>
      <c r="M1075">
        <v>2.6</v>
      </c>
      <c r="N1075">
        <v>2</v>
      </c>
      <c r="O1075" s="2">
        <v>44185</v>
      </c>
    </row>
    <row r="1076" spans="1:15" x14ac:dyDescent="0.3">
      <c r="A1076" t="s">
        <v>193</v>
      </c>
      <c r="B1076" t="s">
        <v>397</v>
      </c>
      <c r="C1076" t="s">
        <v>422</v>
      </c>
      <c r="D1076" t="s">
        <v>431</v>
      </c>
      <c r="E1076" s="2">
        <v>44943</v>
      </c>
      <c r="F1076" t="s">
        <v>664</v>
      </c>
      <c r="G1076" t="s">
        <v>695</v>
      </c>
      <c r="H1076" t="s">
        <v>906</v>
      </c>
      <c r="I1076" t="s">
        <v>1160</v>
      </c>
      <c r="J1076" t="s">
        <v>1378</v>
      </c>
      <c r="K1076" t="s">
        <v>1495</v>
      </c>
      <c r="L1076" t="s">
        <v>1835</v>
      </c>
      <c r="M1076">
        <v>6</v>
      </c>
      <c r="N1076">
        <v>3</v>
      </c>
      <c r="O1076" s="2">
        <v>44185</v>
      </c>
    </row>
    <row r="1077" spans="1:15" x14ac:dyDescent="0.3">
      <c r="A1077" t="s">
        <v>193</v>
      </c>
      <c r="B1077" t="s">
        <v>397</v>
      </c>
      <c r="C1077" t="s">
        <v>422</v>
      </c>
      <c r="D1077" t="s">
        <v>431</v>
      </c>
      <c r="E1077" s="2">
        <v>44943</v>
      </c>
      <c r="F1077" t="s">
        <v>642</v>
      </c>
      <c r="G1077" t="s">
        <v>689</v>
      </c>
      <c r="H1077" t="s">
        <v>884</v>
      </c>
      <c r="I1077" t="s">
        <v>1138</v>
      </c>
      <c r="J1077" t="s">
        <v>1481</v>
      </c>
      <c r="K1077" t="s">
        <v>1495</v>
      </c>
      <c r="L1077" t="s">
        <v>1817</v>
      </c>
      <c r="M1077">
        <v>4.0999999999999996</v>
      </c>
      <c r="N1077">
        <v>3</v>
      </c>
      <c r="O1077" s="2">
        <v>44185</v>
      </c>
    </row>
    <row r="1078" spans="1:15" x14ac:dyDescent="0.3">
      <c r="A1078" t="s">
        <v>117</v>
      </c>
      <c r="B1078" t="s">
        <v>321</v>
      </c>
      <c r="C1078" t="s">
        <v>422</v>
      </c>
      <c r="D1078" t="s">
        <v>427</v>
      </c>
      <c r="E1078" s="2">
        <v>44943</v>
      </c>
      <c r="F1078" t="s">
        <v>636</v>
      </c>
      <c r="G1078" t="s">
        <v>691</v>
      </c>
      <c r="H1078" t="s">
        <v>878</v>
      </c>
      <c r="I1078" t="s">
        <v>1132</v>
      </c>
      <c r="J1078" t="s">
        <v>1411</v>
      </c>
      <c r="K1078" t="s">
        <v>1495</v>
      </c>
      <c r="L1078" t="s">
        <v>1812</v>
      </c>
      <c r="M1078">
        <v>2.6</v>
      </c>
      <c r="N1078">
        <v>2</v>
      </c>
      <c r="O1078" s="2">
        <v>44176</v>
      </c>
    </row>
    <row r="1079" spans="1:15" x14ac:dyDescent="0.3">
      <c r="A1079" t="s">
        <v>117</v>
      </c>
      <c r="B1079" t="s">
        <v>321</v>
      </c>
      <c r="C1079" t="s">
        <v>422</v>
      </c>
      <c r="D1079" t="s">
        <v>427</v>
      </c>
      <c r="E1079" s="2">
        <v>44943</v>
      </c>
      <c r="F1079" t="s">
        <v>682</v>
      </c>
      <c r="G1079" t="s">
        <v>689</v>
      </c>
      <c r="H1079" t="s">
        <v>923</v>
      </c>
      <c r="I1079" t="s">
        <v>1179</v>
      </c>
      <c r="J1079" t="s">
        <v>1334</v>
      </c>
      <c r="K1079" t="s">
        <v>1708</v>
      </c>
      <c r="L1079" t="s">
        <v>1849</v>
      </c>
      <c r="M1079">
        <v>7.9</v>
      </c>
      <c r="N1079">
        <v>3</v>
      </c>
      <c r="O1079" s="2">
        <v>44497</v>
      </c>
    </row>
    <row r="1080" spans="1:15" x14ac:dyDescent="0.3">
      <c r="A1080" t="s">
        <v>117</v>
      </c>
      <c r="B1080" t="s">
        <v>321</v>
      </c>
      <c r="C1080" t="s">
        <v>422</v>
      </c>
      <c r="D1080" t="s">
        <v>427</v>
      </c>
      <c r="E1080" s="2">
        <v>44943</v>
      </c>
      <c r="F1080" t="s">
        <v>683</v>
      </c>
      <c r="G1080" t="s">
        <v>689</v>
      </c>
      <c r="H1080" t="s">
        <v>924</v>
      </c>
      <c r="I1080" t="s">
        <v>1180</v>
      </c>
      <c r="J1080" t="s">
        <v>1404</v>
      </c>
      <c r="K1080" t="s">
        <v>1709</v>
      </c>
      <c r="L1080" t="s">
        <v>1850</v>
      </c>
      <c r="M1080">
        <v>5.8</v>
      </c>
      <c r="N1080">
        <v>3</v>
      </c>
      <c r="O1080" s="2">
        <v>44515</v>
      </c>
    </row>
    <row r="1081" spans="1:15" x14ac:dyDescent="0.3">
      <c r="A1081" t="s">
        <v>117</v>
      </c>
      <c r="B1081" t="s">
        <v>321</v>
      </c>
      <c r="C1081" t="s">
        <v>422</v>
      </c>
      <c r="D1081" t="s">
        <v>427</v>
      </c>
      <c r="E1081" s="2">
        <v>44943</v>
      </c>
      <c r="F1081" t="s">
        <v>684</v>
      </c>
      <c r="G1081" t="s">
        <v>689</v>
      </c>
      <c r="H1081" t="s">
        <v>925</v>
      </c>
      <c r="I1081" t="s">
        <v>1181</v>
      </c>
      <c r="J1081" t="s">
        <v>1404</v>
      </c>
      <c r="K1081" t="s">
        <v>1710</v>
      </c>
      <c r="L1081" t="s">
        <v>1850</v>
      </c>
      <c r="M1081">
        <v>6.4</v>
      </c>
      <c r="N1081">
        <v>3</v>
      </c>
      <c r="O1081" s="2">
        <v>44586</v>
      </c>
    </row>
    <row r="1082" spans="1:15" x14ac:dyDescent="0.3">
      <c r="A1082" t="s">
        <v>117</v>
      </c>
      <c r="B1082" t="s">
        <v>321</v>
      </c>
      <c r="C1082" t="s">
        <v>422</v>
      </c>
      <c r="D1082" t="s">
        <v>427</v>
      </c>
      <c r="E1082" s="2">
        <v>44943</v>
      </c>
      <c r="F1082" t="s">
        <v>685</v>
      </c>
      <c r="G1082" t="s">
        <v>689</v>
      </c>
      <c r="H1082" t="s">
        <v>926</v>
      </c>
      <c r="I1082" t="s">
        <v>1182</v>
      </c>
      <c r="J1082" t="s">
        <v>1482</v>
      </c>
      <c r="K1082" t="s">
        <v>1706</v>
      </c>
      <c r="L1082" t="s">
        <v>1851</v>
      </c>
      <c r="M1082">
        <v>4.3</v>
      </c>
      <c r="N1082">
        <v>3</v>
      </c>
      <c r="O1082" s="2">
        <v>44614</v>
      </c>
    </row>
    <row r="1083" spans="1:15" x14ac:dyDescent="0.3">
      <c r="A1083" t="s">
        <v>117</v>
      </c>
      <c r="B1083" t="s">
        <v>321</v>
      </c>
      <c r="C1083" t="s">
        <v>422</v>
      </c>
      <c r="D1083" t="s">
        <v>427</v>
      </c>
      <c r="E1083" s="2">
        <v>44943</v>
      </c>
      <c r="F1083" t="s">
        <v>686</v>
      </c>
      <c r="G1083" t="s">
        <v>689</v>
      </c>
      <c r="H1083" t="s">
        <v>927</v>
      </c>
      <c r="I1083" t="s">
        <v>1183</v>
      </c>
      <c r="J1083" t="s">
        <v>1482</v>
      </c>
      <c r="K1083" t="s">
        <v>1711</v>
      </c>
      <c r="L1083" t="s">
        <v>1852</v>
      </c>
      <c r="M1083">
        <v>5</v>
      </c>
      <c r="N1083">
        <v>3</v>
      </c>
      <c r="O1083" s="2">
        <v>44624</v>
      </c>
    </row>
    <row r="1084" spans="1:15" x14ac:dyDescent="0.3">
      <c r="A1084" t="s">
        <v>117</v>
      </c>
      <c r="B1084" t="s">
        <v>321</v>
      </c>
      <c r="C1084" t="s">
        <v>422</v>
      </c>
      <c r="D1084" t="s">
        <v>427</v>
      </c>
      <c r="E1084" s="2">
        <v>44943</v>
      </c>
      <c r="F1084" t="s">
        <v>657</v>
      </c>
      <c r="G1084" t="s">
        <v>689</v>
      </c>
      <c r="H1084" t="s">
        <v>899</v>
      </c>
      <c r="I1084" t="s">
        <v>1153</v>
      </c>
      <c r="J1084" t="s">
        <v>1334</v>
      </c>
      <c r="K1084" t="s">
        <v>1683</v>
      </c>
      <c r="L1084" t="s">
        <v>1830</v>
      </c>
      <c r="M1084">
        <v>5</v>
      </c>
      <c r="N1084">
        <v>3</v>
      </c>
      <c r="O1084" s="2">
        <v>44854</v>
      </c>
    </row>
    <row r="1085" spans="1:15" x14ac:dyDescent="0.3">
      <c r="A1085" t="s">
        <v>194</v>
      </c>
      <c r="B1085" t="s">
        <v>398</v>
      </c>
      <c r="C1085" t="s">
        <v>422</v>
      </c>
      <c r="D1085" t="s">
        <v>425</v>
      </c>
      <c r="E1085" s="2">
        <v>44943</v>
      </c>
      <c r="F1085" t="s">
        <v>636</v>
      </c>
      <c r="G1085" t="s">
        <v>691</v>
      </c>
      <c r="H1085" t="s">
        <v>878</v>
      </c>
      <c r="I1085" t="s">
        <v>1132</v>
      </c>
      <c r="J1085" t="s">
        <v>1411</v>
      </c>
      <c r="K1085" t="s">
        <v>1495</v>
      </c>
      <c r="L1085" t="s">
        <v>1812</v>
      </c>
      <c r="M1085">
        <v>2.6</v>
      </c>
      <c r="N1085">
        <v>2</v>
      </c>
      <c r="O1085" s="2">
        <v>44185</v>
      </c>
    </row>
    <row r="1086" spans="1:15" x14ac:dyDescent="0.3">
      <c r="A1086" t="s">
        <v>194</v>
      </c>
      <c r="B1086" t="s">
        <v>398</v>
      </c>
      <c r="C1086" t="s">
        <v>422</v>
      </c>
      <c r="D1086" t="s">
        <v>425</v>
      </c>
      <c r="E1086" s="2">
        <v>44943</v>
      </c>
      <c r="F1086" t="s">
        <v>642</v>
      </c>
      <c r="G1086" t="s">
        <v>689</v>
      </c>
      <c r="H1086" t="s">
        <v>884</v>
      </c>
      <c r="I1086" t="s">
        <v>1138</v>
      </c>
      <c r="J1086" t="s">
        <v>1483</v>
      </c>
      <c r="K1086" t="s">
        <v>1495</v>
      </c>
      <c r="L1086" t="s">
        <v>1817</v>
      </c>
      <c r="M1086">
        <v>4.0999999999999996</v>
      </c>
      <c r="N1086">
        <v>3</v>
      </c>
      <c r="O1086" s="2">
        <v>44237</v>
      </c>
    </row>
    <row r="1087" spans="1:15" x14ac:dyDescent="0.3">
      <c r="A1087" t="s">
        <v>194</v>
      </c>
      <c r="B1087" t="s">
        <v>398</v>
      </c>
      <c r="C1087" t="s">
        <v>422</v>
      </c>
      <c r="D1087" t="s">
        <v>425</v>
      </c>
      <c r="E1087" s="2">
        <v>44943</v>
      </c>
      <c r="F1087" t="s">
        <v>639</v>
      </c>
      <c r="G1087" t="s">
        <v>690</v>
      </c>
      <c r="H1087" t="s">
        <v>881</v>
      </c>
      <c r="I1087" t="s">
        <v>1135</v>
      </c>
      <c r="J1087" t="s">
        <v>1414</v>
      </c>
      <c r="K1087" t="s">
        <v>1671</v>
      </c>
      <c r="L1087" t="s">
        <v>1814</v>
      </c>
      <c r="M1087">
        <v>4.7</v>
      </c>
      <c r="N1087">
        <v>3</v>
      </c>
      <c r="O1087" s="2">
        <v>44185</v>
      </c>
    </row>
    <row r="1088" spans="1:15" x14ac:dyDescent="0.3">
      <c r="A1088" t="s">
        <v>194</v>
      </c>
      <c r="B1088" t="s">
        <v>398</v>
      </c>
      <c r="C1088" t="s">
        <v>422</v>
      </c>
      <c r="D1088" t="s">
        <v>425</v>
      </c>
      <c r="E1088" s="2">
        <v>44943</v>
      </c>
      <c r="F1088" t="s">
        <v>640</v>
      </c>
      <c r="G1088" t="s">
        <v>690</v>
      </c>
      <c r="H1088" t="s">
        <v>882</v>
      </c>
      <c r="I1088" t="s">
        <v>1136</v>
      </c>
      <c r="J1088" t="s">
        <v>1415</v>
      </c>
      <c r="K1088" t="s">
        <v>1672</v>
      </c>
      <c r="L1088" t="s">
        <v>1815</v>
      </c>
      <c r="M1088">
        <v>4.3</v>
      </c>
      <c r="N1088">
        <v>3</v>
      </c>
      <c r="O1088" s="2">
        <v>44185</v>
      </c>
    </row>
    <row r="1089" spans="1:15" x14ac:dyDescent="0.3">
      <c r="A1089" t="s">
        <v>194</v>
      </c>
      <c r="B1089" t="s">
        <v>398</v>
      </c>
      <c r="C1089" t="s">
        <v>422</v>
      </c>
      <c r="D1089" t="s">
        <v>425</v>
      </c>
      <c r="E1089" s="2">
        <v>44943</v>
      </c>
      <c r="F1089" t="s">
        <v>641</v>
      </c>
      <c r="G1089" t="s">
        <v>690</v>
      </c>
      <c r="H1089" t="s">
        <v>883</v>
      </c>
      <c r="I1089" t="s">
        <v>1137</v>
      </c>
      <c r="J1089" t="s">
        <v>1416</v>
      </c>
      <c r="K1089" t="s">
        <v>1673</v>
      </c>
      <c r="L1089" t="s">
        <v>1816</v>
      </c>
      <c r="M1089">
        <v>4</v>
      </c>
      <c r="N1089">
        <v>3</v>
      </c>
      <c r="O1089" s="2">
        <v>44185</v>
      </c>
    </row>
    <row r="1090" spans="1:15" x14ac:dyDescent="0.3">
      <c r="A1090" t="s">
        <v>118</v>
      </c>
      <c r="B1090" t="s">
        <v>322</v>
      </c>
      <c r="C1090" t="s">
        <v>423</v>
      </c>
      <c r="D1090" t="s">
        <v>426</v>
      </c>
      <c r="E1090" s="2">
        <v>44942</v>
      </c>
      <c r="F1090" t="s">
        <v>659</v>
      </c>
      <c r="G1090" t="s">
        <v>689</v>
      </c>
      <c r="H1090" t="s">
        <v>901</v>
      </c>
      <c r="I1090" t="s">
        <v>1155</v>
      </c>
      <c r="J1090" t="s">
        <v>1336</v>
      </c>
      <c r="K1090" t="s">
        <v>1685</v>
      </c>
      <c r="L1090" t="s">
        <v>1739</v>
      </c>
      <c r="M1090">
        <v>5</v>
      </c>
      <c r="N1090">
        <v>3</v>
      </c>
      <c r="O1090" s="2">
        <v>44847</v>
      </c>
    </row>
    <row r="1091" spans="1:15" x14ac:dyDescent="0.3">
      <c r="A1091" t="s">
        <v>118</v>
      </c>
      <c r="B1091" t="s">
        <v>322</v>
      </c>
      <c r="C1091" t="s">
        <v>423</v>
      </c>
      <c r="D1091" t="s">
        <v>426</v>
      </c>
      <c r="E1091" s="2">
        <v>44942</v>
      </c>
      <c r="F1091" t="s">
        <v>638</v>
      </c>
      <c r="G1091" t="s">
        <v>689</v>
      </c>
      <c r="H1091" t="s">
        <v>880</v>
      </c>
      <c r="I1091" t="s">
        <v>1134</v>
      </c>
      <c r="J1091" t="s">
        <v>1336</v>
      </c>
      <c r="K1091" t="s">
        <v>1670</v>
      </c>
      <c r="L1091" t="s">
        <v>1739</v>
      </c>
      <c r="M1091">
        <v>9.4</v>
      </c>
      <c r="N1091">
        <v>3</v>
      </c>
      <c r="O1091" s="2">
        <v>44853</v>
      </c>
    </row>
    <row r="1092" spans="1:15" x14ac:dyDescent="0.3">
      <c r="A1092" t="s">
        <v>118</v>
      </c>
      <c r="B1092" t="s">
        <v>322</v>
      </c>
      <c r="C1092" t="s">
        <v>423</v>
      </c>
      <c r="D1092" t="s">
        <v>426</v>
      </c>
      <c r="E1092" s="2">
        <v>44942</v>
      </c>
      <c r="F1092" t="s">
        <v>643</v>
      </c>
      <c r="G1092" t="s">
        <v>690</v>
      </c>
      <c r="H1092" t="s">
        <v>885</v>
      </c>
      <c r="I1092" t="s">
        <v>1139</v>
      </c>
      <c r="J1092" t="s">
        <v>1420</v>
      </c>
      <c r="K1092" t="s">
        <v>1495</v>
      </c>
      <c r="L1092" t="s">
        <v>1818</v>
      </c>
      <c r="M1092">
        <v>5</v>
      </c>
      <c r="N1092">
        <v>3</v>
      </c>
      <c r="O1092" s="2">
        <v>44847</v>
      </c>
    </row>
    <row r="1093" spans="1:15" x14ac:dyDescent="0.3">
      <c r="A1093" t="s">
        <v>118</v>
      </c>
      <c r="B1093" t="s">
        <v>322</v>
      </c>
      <c r="C1093" t="s">
        <v>423</v>
      </c>
      <c r="D1093" t="s">
        <v>426</v>
      </c>
      <c r="E1093" s="2">
        <v>44942</v>
      </c>
      <c r="F1093" t="s">
        <v>644</v>
      </c>
      <c r="G1093" t="s">
        <v>690</v>
      </c>
      <c r="H1093" t="s">
        <v>886</v>
      </c>
      <c r="I1093" t="s">
        <v>1140</v>
      </c>
      <c r="J1093" t="s">
        <v>1421</v>
      </c>
      <c r="K1093" t="s">
        <v>1674</v>
      </c>
      <c r="L1093" t="s">
        <v>1819</v>
      </c>
      <c r="M1093">
        <v>5</v>
      </c>
      <c r="N1093">
        <v>3</v>
      </c>
      <c r="O1093" s="2">
        <v>44847</v>
      </c>
    </row>
    <row r="1094" spans="1:15" x14ac:dyDescent="0.3">
      <c r="A1094" t="s">
        <v>195</v>
      </c>
      <c r="B1094" t="s">
        <v>399</v>
      </c>
      <c r="C1094" t="s">
        <v>422</v>
      </c>
      <c r="D1094" t="s">
        <v>425</v>
      </c>
      <c r="E1094" s="2">
        <v>44943</v>
      </c>
      <c r="F1094" t="s">
        <v>647</v>
      </c>
      <c r="G1094" t="s">
        <v>691</v>
      </c>
      <c r="H1094" t="s">
        <v>889</v>
      </c>
      <c r="I1094" t="s">
        <v>1143</v>
      </c>
      <c r="J1094" t="s">
        <v>1426</v>
      </c>
      <c r="K1094" t="s">
        <v>1495</v>
      </c>
      <c r="L1094" t="s">
        <v>1822</v>
      </c>
      <c r="M1094">
        <v>5</v>
      </c>
      <c r="N1094">
        <v>3</v>
      </c>
      <c r="O1094" s="2">
        <v>44449</v>
      </c>
    </row>
    <row r="1095" spans="1:15" x14ac:dyDescent="0.3">
      <c r="A1095" t="s">
        <v>195</v>
      </c>
      <c r="B1095" t="s">
        <v>399</v>
      </c>
      <c r="C1095" t="s">
        <v>422</v>
      </c>
      <c r="D1095" t="s">
        <v>425</v>
      </c>
      <c r="E1095" s="2">
        <v>44943</v>
      </c>
      <c r="F1095" t="s">
        <v>648</v>
      </c>
      <c r="G1095" t="s">
        <v>691</v>
      </c>
      <c r="H1095" t="s">
        <v>890</v>
      </c>
      <c r="I1095" t="s">
        <v>1144</v>
      </c>
      <c r="J1095" t="s">
        <v>1427</v>
      </c>
      <c r="K1095" t="s">
        <v>1495</v>
      </c>
      <c r="L1095" t="s">
        <v>1823</v>
      </c>
      <c r="M1095">
        <v>5</v>
      </c>
      <c r="N1095">
        <v>3</v>
      </c>
      <c r="O1095" s="2">
        <v>44449</v>
      </c>
    </row>
    <row r="1096" spans="1:15" x14ac:dyDescent="0.3">
      <c r="A1096" t="s">
        <v>195</v>
      </c>
      <c r="B1096" t="s">
        <v>399</v>
      </c>
      <c r="C1096" t="s">
        <v>422</v>
      </c>
      <c r="D1096" t="s">
        <v>425</v>
      </c>
      <c r="E1096" s="2">
        <v>44943</v>
      </c>
      <c r="F1096" t="s">
        <v>636</v>
      </c>
      <c r="G1096" t="s">
        <v>691</v>
      </c>
      <c r="H1096" t="s">
        <v>878</v>
      </c>
      <c r="I1096" t="s">
        <v>1132</v>
      </c>
      <c r="J1096" t="s">
        <v>1411</v>
      </c>
      <c r="K1096" t="s">
        <v>1495</v>
      </c>
      <c r="L1096" t="s">
        <v>1812</v>
      </c>
      <c r="M1096">
        <v>2.6</v>
      </c>
      <c r="N1096">
        <v>2</v>
      </c>
      <c r="O1096" s="2">
        <v>44449</v>
      </c>
    </row>
    <row r="1097" spans="1:15" x14ac:dyDescent="0.3">
      <c r="A1097" t="s">
        <v>195</v>
      </c>
      <c r="B1097" t="s">
        <v>399</v>
      </c>
      <c r="C1097" t="s">
        <v>422</v>
      </c>
      <c r="D1097" t="s">
        <v>425</v>
      </c>
      <c r="E1097" s="2">
        <v>44943</v>
      </c>
      <c r="F1097" t="s">
        <v>643</v>
      </c>
      <c r="G1097" t="s">
        <v>690</v>
      </c>
      <c r="H1097" t="s">
        <v>885</v>
      </c>
      <c r="I1097" t="s">
        <v>1139</v>
      </c>
      <c r="J1097" t="s">
        <v>1420</v>
      </c>
      <c r="K1097" t="s">
        <v>1495</v>
      </c>
      <c r="L1097" t="s">
        <v>1818</v>
      </c>
      <c r="M1097">
        <v>5</v>
      </c>
      <c r="N1097">
        <v>3</v>
      </c>
      <c r="O1097" s="2">
        <v>44449</v>
      </c>
    </row>
    <row r="1098" spans="1:15" x14ac:dyDescent="0.3">
      <c r="A1098" t="s">
        <v>195</v>
      </c>
      <c r="B1098" t="s">
        <v>399</v>
      </c>
      <c r="C1098" t="s">
        <v>422</v>
      </c>
      <c r="D1098" t="s">
        <v>425</v>
      </c>
      <c r="E1098" s="2">
        <v>44943</v>
      </c>
      <c r="F1098" t="s">
        <v>644</v>
      </c>
      <c r="G1098" t="s">
        <v>690</v>
      </c>
      <c r="H1098" t="s">
        <v>886</v>
      </c>
      <c r="I1098" t="s">
        <v>1140</v>
      </c>
      <c r="J1098" t="s">
        <v>1421</v>
      </c>
      <c r="K1098" t="s">
        <v>1674</v>
      </c>
      <c r="L1098" t="s">
        <v>1819</v>
      </c>
      <c r="M1098">
        <v>5</v>
      </c>
      <c r="N1098">
        <v>3</v>
      </c>
      <c r="O1098" s="2">
        <v>44449</v>
      </c>
    </row>
    <row r="1099" spans="1:15" x14ac:dyDescent="0.3">
      <c r="A1099" t="s">
        <v>195</v>
      </c>
      <c r="B1099" t="s">
        <v>399</v>
      </c>
      <c r="C1099" t="s">
        <v>422</v>
      </c>
      <c r="D1099" t="s">
        <v>425</v>
      </c>
      <c r="E1099" s="2">
        <v>44943</v>
      </c>
      <c r="F1099" t="s">
        <v>639</v>
      </c>
      <c r="G1099" t="s">
        <v>690</v>
      </c>
      <c r="H1099" t="s">
        <v>881</v>
      </c>
      <c r="I1099" t="s">
        <v>1135</v>
      </c>
      <c r="J1099" t="s">
        <v>1470</v>
      </c>
      <c r="K1099" t="s">
        <v>1671</v>
      </c>
      <c r="L1099" t="s">
        <v>1814</v>
      </c>
      <c r="M1099">
        <v>4.7</v>
      </c>
      <c r="N1099">
        <v>3</v>
      </c>
      <c r="O1099" s="2">
        <v>44449</v>
      </c>
    </row>
    <row r="1100" spans="1:15" x14ac:dyDescent="0.3">
      <c r="A1100" t="s">
        <v>120</v>
      </c>
      <c r="B1100" t="s">
        <v>324</v>
      </c>
      <c r="C1100" t="s">
        <v>423</v>
      </c>
      <c r="D1100" t="s">
        <v>426</v>
      </c>
      <c r="E1100" s="2">
        <v>44943</v>
      </c>
      <c r="F1100" t="s">
        <v>637</v>
      </c>
      <c r="G1100" t="s">
        <v>691</v>
      </c>
      <c r="H1100" t="s">
        <v>879</v>
      </c>
      <c r="I1100" t="s">
        <v>1133</v>
      </c>
      <c r="J1100" t="s">
        <v>1417</v>
      </c>
      <c r="K1100" t="s">
        <v>1495</v>
      </c>
      <c r="L1100" t="s">
        <v>1813</v>
      </c>
      <c r="M1100">
        <v>6.8</v>
      </c>
      <c r="N1100">
        <v>3</v>
      </c>
      <c r="O1100" s="2">
        <v>44663</v>
      </c>
    </row>
    <row r="1101" spans="1:15" x14ac:dyDescent="0.3">
      <c r="A1101" t="s">
        <v>120</v>
      </c>
      <c r="B1101" t="s">
        <v>324</v>
      </c>
      <c r="C1101" t="s">
        <v>423</v>
      </c>
      <c r="D1101" t="s">
        <v>426</v>
      </c>
      <c r="E1101" s="2">
        <v>44943</v>
      </c>
      <c r="F1101" t="s">
        <v>642</v>
      </c>
      <c r="G1101" t="s">
        <v>689</v>
      </c>
      <c r="H1101" t="s">
        <v>884</v>
      </c>
      <c r="I1101" t="s">
        <v>1138</v>
      </c>
      <c r="J1101" t="s">
        <v>1418</v>
      </c>
      <c r="K1101" t="s">
        <v>1495</v>
      </c>
      <c r="L1101" t="s">
        <v>1817</v>
      </c>
      <c r="M1101">
        <v>4.0999999999999996</v>
      </c>
      <c r="N1101">
        <v>3</v>
      </c>
      <c r="O1101" s="2">
        <v>44663</v>
      </c>
    </row>
    <row r="1102" spans="1:15" x14ac:dyDescent="0.3">
      <c r="A1102" t="s">
        <v>120</v>
      </c>
      <c r="B1102" t="s">
        <v>324</v>
      </c>
      <c r="C1102" t="s">
        <v>423</v>
      </c>
      <c r="D1102" t="s">
        <v>426</v>
      </c>
      <c r="E1102" s="2">
        <v>44943</v>
      </c>
      <c r="F1102" t="s">
        <v>638</v>
      </c>
      <c r="G1102" t="s">
        <v>689</v>
      </c>
      <c r="H1102" t="s">
        <v>880</v>
      </c>
      <c r="I1102" t="s">
        <v>1134</v>
      </c>
      <c r="J1102" t="s">
        <v>1419</v>
      </c>
      <c r="K1102" t="s">
        <v>1670</v>
      </c>
      <c r="L1102" t="s">
        <v>1739</v>
      </c>
      <c r="M1102">
        <v>9.4</v>
      </c>
      <c r="N1102">
        <v>3</v>
      </c>
      <c r="O1102" s="2">
        <v>44853</v>
      </c>
    </row>
    <row r="1103" spans="1:15" x14ac:dyDescent="0.3">
      <c r="A1103" t="s">
        <v>120</v>
      </c>
      <c r="B1103" t="s">
        <v>324</v>
      </c>
      <c r="C1103" t="s">
        <v>423</v>
      </c>
      <c r="D1103" t="s">
        <v>426</v>
      </c>
      <c r="E1103" s="2">
        <v>44943</v>
      </c>
      <c r="F1103" t="s">
        <v>643</v>
      </c>
      <c r="G1103" t="s">
        <v>690</v>
      </c>
      <c r="H1103" t="s">
        <v>885</v>
      </c>
      <c r="I1103" t="s">
        <v>1139</v>
      </c>
      <c r="J1103" t="s">
        <v>1420</v>
      </c>
      <c r="K1103" t="s">
        <v>1495</v>
      </c>
      <c r="L1103" t="s">
        <v>1818</v>
      </c>
      <c r="M1103">
        <v>5</v>
      </c>
      <c r="N1103">
        <v>3</v>
      </c>
      <c r="O1103" s="2">
        <v>44663</v>
      </c>
    </row>
    <row r="1104" spans="1:15" x14ac:dyDescent="0.3">
      <c r="A1104" t="s">
        <v>120</v>
      </c>
      <c r="B1104" t="s">
        <v>324</v>
      </c>
      <c r="C1104" t="s">
        <v>423</v>
      </c>
      <c r="D1104" t="s">
        <v>426</v>
      </c>
      <c r="E1104" s="2">
        <v>44943</v>
      </c>
      <c r="F1104" t="s">
        <v>644</v>
      </c>
      <c r="G1104" t="s">
        <v>690</v>
      </c>
      <c r="H1104" t="s">
        <v>886</v>
      </c>
      <c r="I1104" t="s">
        <v>1140</v>
      </c>
      <c r="J1104" t="s">
        <v>1421</v>
      </c>
      <c r="K1104" t="s">
        <v>1674</v>
      </c>
      <c r="L1104" t="s">
        <v>1819</v>
      </c>
      <c r="M1104">
        <v>5</v>
      </c>
      <c r="N1104">
        <v>3</v>
      </c>
      <c r="O1104" s="2">
        <v>44663</v>
      </c>
    </row>
    <row r="1105" spans="1:15" x14ac:dyDescent="0.3">
      <c r="A1105" t="s">
        <v>121</v>
      </c>
      <c r="B1105" t="s">
        <v>325</v>
      </c>
      <c r="C1105" t="s">
        <v>423</v>
      </c>
      <c r="D1105" t="s">
        <v>426</v>
      </c>
      <c r="E1105" s="2">
        <v>44943</v>
      </c>
      <c r="F1105" t="s">
        <v>637</v>
      </c>
      <c r="G1105" t="s">
        <v>691</v>
      </c>
      <c r="H1105" t="s">
        <v>879</v>
      </c>
      <c r="I1105" t="s">
        <v>1133</v>
      </c>
      <c r="J1105" t="s">
        <v>1417</v>
      </c>
      <c r="K1105" t="s">
        <v>1495</v>
      </c>
      <c r="L1105" t="s">
        <v>1813</v>
      </c>
      <c r="M1105">
        <v>6.8</v>
      </c>
      <c r="N1105">
        <v>3</v>
      </c>
      <c r="O1105" s="2">
        <v>44748</v>
      </c>
    </row>
    <row r="1106" spans="1:15" x14ac:dyDescent="0.3">
      <c r="A1106" t="s">
        <v>121</v>
      </c>
      <c r="B1106" t="s">
        <v>325</v>
      </c>
      <c r="C1106" t="s">
        <v>423</v>
      </c>
      <c r="D1106" t="s">
        <v>426</v>
      </c>
      <c r="E1106" s="2">
        <v>44943</v>
      </c>
      <c r="F1106" t="s">
        <v>642</v>
      </c>
      <c r="G1106" t="s">
        <v>689</v>
      </c>
      <c r="H1106" t="s">
        <v>884</v>
      </c>
      <c r="I1106" t="s">
        <v>1138</v>
      </c>
      <c r="J1106" t="s">
        <v>1418</v>
      </c>
      <c r="K1106" t="s">
        <v>1495</v>
      </c>
      <c r="L1106" t="s">
        <v>1817</v>
      </c>
      <c r="M1106">
        <v>4.0999999999999996</v>
      </c>
      <c r="N1106">
        <v>3</v>
      </c>
      <c r="O1106" s="2">
        <v>44776</v>
      </c>
    </row>
    <row r="1107" spans="1:15" x14ac:dyDescent="0.3">
      <c r="A1107" t="s">
        <v>121</v>
      </c>
      <c r="B1107" t="s">
        <v>325</v>
      </c>
      <c r="C1107" t="s">
        <v>423</v>
      </c>
      <c r="D1107" t="s">
        <v>426</v>
      </c>
      <c r="E1107" s="2">
        <v>44943</v>
      </c>
      <c r="F1107" t="s">
        <v>638</v>
      </c>
      <c r="G1107" t="s">
        <v>689</v>
      </c>
      <c r="H1107" t="s">
        <v>880</v>
      </c>
      <c r="I1107" t="s">
        <v>1134</v>
      </c>
      <c r="J1107" t="s">
        <v>1419</v>
      </c>
      <c r="K1107" t="s">
        <v>1670</v>
      </c>
      <c r="L1107" t="s">
        <v>1739</v>
      </c>
      <c r="M1107">
        <v>9.4</v>
      </c>
      <c r="N1107">
        <v>3</v>
      </c>
      <c r="O1107" s="2">
        <v>44853</v>
      </c>
    </row>
    <row r="1108" spans="1:15" x14ac:dyDescent="0.3">
      <c r="A1108" t="s">
        <v>121</v>
      </c>
      <c r="B1108" t="s">
        <v>325</v>
      </c>
      <c r="C1108" t="s">
        <v>423</v>
      </c>
      <c r="D1108" t="s">
        <v>426</v>
      </c>
      <c r="E1108" s="2">
        <v>44943</v>
      </c>
      <c r="F1108" t="s">
        <v>643</v>
      </c>
      <c r="G1108" t="s">
        <v>690</v>
      </c>
      <c r="H1108" t="s">
        <v>885</v>
      </c>
      <c r="I1108" t="s">
        <v>1139</v>
      </c>
      <c r="J1108" t="s">
        <v>1420</v>
      </c>
      <c r="K1108" t="s">
        <v>1495</v>
      </c>
      <c r="L1108" t="s">
        <v>1818</v>
      </c>
      <c r="M1108">
        <v>5</v>
      </c>
      <c r="N1108">
        <v>3</v>
      </c>
      <c r="O1108" s="2">
        <v>44748</v>
      </c>
    </row>
    <row r="1109" spans="1:15" x14ac:dyDescent="0.3">
      <c r="A1109" t="s">
        <v>121</v>
      </c>
      <c r="B1109" t="s">
        <v>325</v>
      </c>
      <c r="C1109" t="s">
        <v>423</v>
      </c>
      <c r="D1109" t="s">
        <v>426</v>
      </c>
      <c r="E1109" s="2">
        <v>44943</v>
      </c>
      <c r="F1109" t="s">
        <v>644</v>
      </c>
      <c r="G1109" t="s">
        <v>690</v>
      </c>
      <c r="H1109" t="s">
        <v>886</v>
      </c>
      <c r="I1109" t="s">
        <v>1140</v>
      </c>
      <c r="J1109" t="s">
        <v>1421</v>
      </c>
      <c r="K1109" t="s">
        <v>1674</v>
      </c>
      <c r="L1109" t="s">
        <v>1819</v>
      </c>
      <c r="M1109">
        <v>5</v>
      </c>
      <c r="N1109">
        <v>3</v>
      </c>
      <c r="O1109" s="2">
        <v>44748</v>
      </c>
    </row>
    <row r="1110" spans="1:15" x14ac:dyDescent="0.3">
      <c r="A1110" t="s">
        <v>196</v>
      </c>
      <c r="B1110" t="s">
        <v>400</v>
      </c>
      <c r="C1110" t="s">
        <v>422</v>
      </c>
      <c r="D1110" t="s">
        <v>427</v>
      </c>
      <c r="E1110" s="2">
        <v>44943</v>
      </c>
      <c r="F1110" t="s">
        <v>636</v>
      </c>
      <c r="G1110" t="s">
        <v>691</v>
      </c>
      <c r="H1110" t="s">
        <v>878</v>
      </c>
      <c r="I1110" t="s">
        <v>1132</v>
      </c>
      <c r="J1110" t="s">
        <v>1411</v>
      </c>
      <c r="K1110" t="s">
        <v>1495</v>
      </c>
      <c r="L1110" t="s">
        <v>1812</v>
      </c>
      <c r="M1110">
        <v>2.6</v>
      </c>
      <c r="N1110">
        <v>2</v>
      </c>
      <c r="O1110" s="2">
        <v>44185</v>
      </c>
    </row>
    <row r="1111" spans="1:15" x14ac:dyDescent="0.3">
      <c r="A1111" t="s">
        <v>197</v>
      </c>
      <c r="B1111" t="s">
        <v>401</v>
      </c>
      <c r="C1111" t="s">
        <v>422</v>
      </c>
      <c r="D1111" t="s">
        <v>425</v>
      </c>
      <c r="E1111" s="2">
        <v>44943</v>
      </c>
      <c r="F1111" t="s">
        <v>636</v>
      </c>
      <c r="G1111" t="s">
        <v>691</v>
      </c>
      <c r="H1111" t="s">
        <v>878</v>
      </c>
      <c r="I1111" t="s">
        <v>1132</v>
      </c>
      <c r="J1111" t="s">
        <v>1411</v>
      </c>
      <c r="K1111" t="s">
        <v>1495</v>
      </c>
      <c r="L1111" t="s">
        <v>1812</v>
      </c>
      <c r="M1111">
        <v>2.6</v>
      </c>
      <c r="N1111">
        <v>2</v>
      </c>
      <c r="O1111" s="2">
        <v>44185</v>
      </c>
    </row>
    <row r="1112" spans="1:15" x14ac:dyDescent="0.3">
      <c r="A1112" t="s">
        <v>197</v>
      </c>
      <c r="B1112" t="s">
        <v>401</v>
      </c>
      <c r="C1112" t="s">
        <v>422</v>
      </c>
      <c r="D1112" t="s">
        <v>425</v>
      </c>
      <c r="E1112" s="2">
        <v>44943</v>
      </c>
      <c r="F1112" t="s">
        <v>639</v>
      </c>
      <c r="G1112" t="s">
        <v>690</v>
      </c>
      <c r="H1112" t="s">
        <v>881</v>
      </c>
      <c r="I1112" t="s">
        <v>1135</v>
      </c>
      <c r="J1112" t="s">
        <v>1414</v>
      </c>
      <c r="K1112" t="s">
        <v>1671</v>
      </c>
      <c r="L1112" t="s">
        <v>1814</v>
      </c>
      <c r="M1112">
        <v>4.7</v>
      </c>
      <c r="N1112">
        <v>3</v>
      </c>
      <c r="O1112" s="2">
        <v>44185</v>
      </c>
    </row>
    <row r="1113" spans="1:15" x14ac:dyDescent="0.3">
      <c r="A1113" t="s">
        <v>122</v>
      </c>
      <c r="B1113" t="s">
        <v>326</v>
      </c>
      <c r="C1113" t="s">
        <v>423</v>
      </c>
      <c r="D1113" t="s">
        <v>426</v>
      </c>
      <c r="E1113" s="2">
        <v>44942</v>
      </c>
      <c r="F1113" t="s">
        <v>659</v>
      </c>
      <c r="G1113" t="s">
        <v>689</v>
      </c>
      <c r="H1113" t="s">
        <v>901</v>
      </c>
      <c r="I1113" t="s">
        <v>1155</v>
      </c>
      <c r="J1113" t="s">
        <v>1336</v>
      </c>
      <c r="K1113" t="s">
        <v>1685</v>
      </c>
      <c r="L1113" t="s">
        <v>1739</v>
      </c>
      <c r="M1113">
        <v>5</v>
      </c>
      <c r="N1113">
        <v>3</v>
      </c>
      <c r="O1113" s="2">
        <v>44847</v>
      </c>
    </row>
    <row r="1114" spans="1:15" x14ac:dyDescent="0.3">
      <c r="A1114" t="s">
        <v>122</v>
      </c>
      <c r="B1114" t="s">
        <v>326</v>
      </c>
      <c r="C1114" t="s">
        <v>423</v>
      </c>
      <c r="D1114" t="s">
        <v>426</v>
      </c>
      <c r="E1114" s="2">
        <v>44942</v>
      </c>
      <c r="F1114" t="s">
        <v>638</v>
      </c>
      <c r="G1114" t="s">
        <v>689</v>
      </c>
      <c r="H1114" t="s">
        <v>880</v>
      </c>
      <c r="I1114" t="s">
        <v>1134</v>
      </c>
      <c r="J1114" t="s">
        <v>1336</v>
      </c>
      <c r="K1114" t="s">
        <v>1670</v>
      </c>
      <c r="L1114" t="s">
        <v>1739</v>
      </c>
      <c r="M1114">
        <v>9.4</v>
      </c>
      <c r="N1114">
        <v>3</v>
      </c>
      <c r="O1114" s="2">
        <v>44853</v>
      </c>
    </row>
    <row r="1115" spans="1:15" x14ac:dyDescent="0.3">
      <c r="A1115" t="s">
        <v>122</v>
      </c>
      <c r="B1115" t="s">
        <v>326</v>
      </c>
      <c r="C1115" t="s">
        <v>423</v>
      </c>
      <c r="D1115" t="s">
        <v>426</v>
      </c>
      <c r="E1115" s="2">
        <v>44942</v>
      </c>
      <c r="F1115" t="s">
        <v>643</v>
      </c>
      <c r="G1115" t="s">
        <v>690</v>
      </c>
      <c r="H1115" t="s">
        <v>885</v>
      </c>
      <c r="I1115" t="s">
        <v>1139</v>
      </c>
      <c r="J1115" t="s">
        <v>1420</v>
      </c>
      <c r="K1115" t="s">
        <v>1495</v>
      </c>
      <c r="L1115" t="s">
        <v>1818</v>
      </c>
      <c r="M1115">
        <v>5</v>
      </c>
      <c r="N1115">
        <v>3</v>
      </c>
      <c r="O1115" s="2">
        <v>44847</v>
      </c>
    </row>
    <row r="1116" spans="1:15" x14ac:dyDescent="0.3">
      <c r="A1116" t="s">
        <v>122</v>
      </c>
      <c r="B1116" t="s">
        <v>326</v>
      </c>
      <c r="C1116" t="s">
        <v>423</v>
      </c>
      <c r="D1116" t="s">
        <v>426</v>
      </c>
      <c r="E1116" s="2">
        <v>44942</v>
      </c>
      <c r="F1116" t="s">
        <v>644</v>
      </c>
      <c r="G1116" t="s">
        <v>690</v>
      </c>
      <c r="H1116" t="s">
        <v>886</v>
      </c>
      <c r="I1116" t="s">
        <v>1140</v>
      </c>
      <c r="J1116" t="s">
        <v>1421</v>
      </c>
      <c r="K1116" t="s">
        <v>1674</v>
      </c>
      <c r="L1116" t="s">
        <v>1819</v>
      </c>
      <c r="M1116">
        <v>5</v>
      </c>
      <c r="N1116">
        <v>3</v>
      </c>
      <c r="O1116" s="2">
        <v>44847</v>
      </c>
    </row>
    <row r="1117" spans="1:15" x14ac:dyDescent="0.3">
      <c r="A1117" t="s">
        <v>123</v>
      </c>
      <c r="B1117" t="s">
        <v>327</v>
      </c>
      <c r="C1117" t="s">
        <v>423</v>
      </c>
      <c r="D1117" t="s">
        <v>426</v>
      </c>
      <c r="E1117" s="2">
        <v>44943</v>
      </c>
      <c r="F1117" t="s">
        <v>637</v>
      </c>
      <c r="G1117" t="s">
        <v>691</v>
      </c>
      <c r="H1117" t="s">
        <v>879</v>
      </c>
      <c r="I1117" t="s">
        <v>1133</v>
      </c>
      <c r="J1117" t="s">
        <v>1417</v>
      </c>
      <c r="K1117" t="s">
        <v>1495</v>
      </c>
      <c r="L1117" t="s">
        <v>1813</v>
      </c>
      <c r="M1117">
        <v>6.8</v>
      </c>
      <c r="N1117">
        <v>3</v>
      </c>
      <c r="O1117" s="2">
        <v>44797</v>
      </c>
    </row>
    <row r="1118" spans="1:15" x14ac:dyDescent="0.3">
      <c r="A1118" t="s">
        <v>123</v>
      </c>
      <c r="B1118" t="s">
        <v>327</v>
      </c>
      <c r="C1118" t="s">
        <v>423</v>
      </c>
      <c r="D1118" t="s">
        <v>426</v>
      </c>
      <c r="E1118" s="2">
        <v>44943</v>
      </c>
      <c r="F1118" t="s">
        <v>642</v>
      </c>
      <c r="G1118" t="s">
        <v>689</v>
      </c>
      <c r="H1118" t="s">
        <v>884</v>
      </c>
      <c r="I1118" t="s">
        <v>1138</v>
      </c>
      <c r="J1118" t="s">
        <v>1418</v>
      </c>
      <c r="K1118" t="s">
        <v>1495</v>
      </c>
      <c r="L1118" t="s">
        <v>1817</v>
      </c>
      <c r="M1118">
        <v>4.0999999999999996</v>
      </c>
      <c r="N1118">
        <v>3</v>
      </c>
      <c r="O1118" s="2">
        <v>44797</v>
      </c>
    </row>
    <row r="1119" spans="1:15" x14ac:dyDescent="0.3">
      <c r="A1119" t="s">
        <v>123</v>
      </c>
      <c r="B1119" t="s">
        <v>327</v>
      </c>
      <c r="C1119" t="s">
        <v>423</v>
      </c>
      <c r="D1119" t="s">
        <v>426</v>
      </c>
      <c r="E1119" s="2">
        <v>44943</v>
      </c>
      <c r="F1119" t="s">
        <v>651</v>
      </c>
      <c r="G1119" t="s">
        <v>689</v>
      </c>
      <c r="H1119" t="s">
        <v>893</v>
      </c>
      <c r="I1119" t="s">
        <v>1147</v>
      </c>
      <c r="J1119" t="s">
        <v>1213</v>
      </c>
      <c r="K1119" t="s">
        <v>1678</v>
      </c>
      <c r="L1119" t="s">
        <v>1825</v>
      </c>
      <c r="M1119">
        <v>4.9000000000000004</v>
      </c>
      <c r="N1119">
        <v>3</v>
      </c>
      <c r="O1119" s="2">
        <v>44797</v>
      </c>
    </row>
    <row r="1120" spans="1:15" x14ac:dyDescent="0.3">
      <c r="A1120" t="s">
        <v>123</v>
      </c>
      <c r="B1120" t="s">
        <v>327</v>
      </c>
      <c r="C1120" t="s">
        <v>423</v>
      </c>
      <c r="D1120" t="s">
        <v>426</v>
      </c>
      <c r="E1120" s="2">
        <v>44943</v>
      </c>
      <c r="F1120" t="s">
        <v>652</v>
      </c>
      <c r="G1120" t="s">
        <v>689</v>
      </c>
      <c r="H1120" t="s">
        <v>894</v>
      </c>
      <c r="I1120" t="s">
        <v>1148</v>
      </c>
      <c r="J1120" t="s">
        <v>1433</v>
      </c>
      <c r="K1120" t="s">
        <v>1679</v>
      </c>
      <c r="L1120" t="s">
        <v>1826</v>
      </c>
      <c r="M1120">
        <v>4.3</v>
      </c>
      <c r="N1120">
        <v>3</v>
      </c>
      <c r="O1120" s="2">
        <v>44797</v>
      </c>
    </row>
    <row r="1121" spans="1:15" x14ac:dyDescent="0.3">
      <c r="A1121" t="s">
        <v>123</v>
      </c>
      <c r="B1121" t="s">
        <v>327</v>
      </c>
      <c r="C1121" t="s">
        <v>423</v>
      </c>
      <c r="D1121" t="s">
        <v>426</v>
      </c>
      <c r="E1121" s="2">
        <v>44943</v>
      </c>
      <c r="F1121" t="s">
        <v>638</v>
      </c>
      <c r="G1121" t="s">
        <v>689</v>
      </c>
      <c r="H1121" t="s">
        <v>880</v>
      </c>
      <c r="I1121" t="s">
        <v>1134</v>
      </c>
      <c r="J1121" t="s">
        <v>1214</v>
      </c>
      <c r="K1121" t="s">
        <v>1670</v>
      </c>
      <c r="L1121" t="s">
        <v>1739</v>
      </c>
      <c r="M1121">
        <v>9.4</v>
      </c>
      <c r="N1121">
        <v>3</v>
      </c>
      <c r="O1121" s="2">
        <v>44853</v>
      </c>
    </row>
    <row r="1122" spans="1:15" x14ac:dyDescent="0.3">
      <c r="A1122" t="s">
        <v>123</v>
      </c>
      <c r="B1122" t="s">
        <v>327</v>
      </c>
      <c r="C1122" t="s">
        <v>423</v>
      </c>
      <c r="D1122" t="s">
        <v>426</v>
      </c>
      <c r="E1122" s="2">
        <v>44943</v>
      </c>
      <c r="F1122" t="s">
        <v>643</v>
      </c>
      <c r="G1122" t="s">
        <v>690</v>
      </c>
      <c r="H1122" t="s">
        <v>885</v>
      </c>
      <c r="I1122" t="s">
        <v>1139</v>
      </c>
      <c r="J1122" t="s">
        <v>1420</v>
      </c>
      <c r="K1122" t="s">
        <v>1495</v>
      </c>
      <c r="L1122" t="s">
        <v>1818</v>
      </c>
      <c r="M1122">
        <v>5</v>
      </c>
      <c r="N1122">
        <v>3</v>
      </c>
      <c r="O1122" s="2">
        <v>44797</v>
      </c>
    </row>
    <row r="1123" spans="1:15" x14ac:dyDescent="0.3">
      <c r="A1123" t="s">
        <v>123</v>
      </c>
      <c r="B1123" t="s">
        <v>327</v>
      </c>
      <c r="C1123" t="s">
        <v>423</v>
      </c>
      <c r="D1123" t="s">
        <v>426</v>
      </c>
      <c r="E1123" s="2">
        <v>44943</v>
      </c>
      <c r="F1123" t="s">
        <v>644</v>
      </c>
      <c r="G1123" t="s">
        <v>690</v>
      </c>
      <c r="H1123" t="s">
        <v>886</v>
      </c>
      <c r="I1123" t="s">
        <v>1140</v>
      </c>
      <c r="J1123" t="s">
        <v>1421</v>
      </c>
      <c r="K1123" t="s">
        <v>1674</v>
      </c>
      <c r="L1123" t="s">
        <v>1819</v>
      </c>
      <c r="M1123">
        <v>5</v>
      </c>
      <c r="N1123">
        <v>3</v>
      </c>
      <c r="O1123" s="2">
        <v>44797</v>
      </c>
    </row>
    <row r="1124" spans="1:15" x14ac:dyDescent="0.3">
      <c r="A1124" t="s">
        <v>124</v>
      </c>
      <c r="B1124" t="s">
        <v>328</v>
      </c>
      <c r="C1124" t="s">
        <v>423</v>
      </c>
      <c r="D1124" t="s">
        <v>426</v>
      </c>
      <c r="E1124" s="2">
        <v>44942</v>
      </c>
      <c r="F1124" t="s">
        <v>637</v>
      </c>
      <c r="G1124" t="s">
        <v>691</v>
      </c>
      <c r="H1124" t="s">
        <v>879</v>
      </c>
      <c r="I1124" t="s">
        <v>1133</v>
      </c>
      <c r="J1124" t="s">
        <v>1417</v>
      </c>
      <c r="K1124" t="s">
        <v>1495</v>
      </c>
      <c r="L1124" t="s">
        <v>1813</v>
      </c>
      <c r="M1124">
        <v>6.8</v>
      </c>
      <c r="N1124">
        <v>3</v>
      </c>
      <c r="O1124" s="2">
        <v>44739</v>
      </c>
    </row>
    <row r="1125" spans="1:15" x14ac:dyDescent="0.3">
      <c r="A1125" t="s">
        <v>124</v>
      </c>
      <c r="B1125" t="s">
        <v>328</v>
      </c>
      <c r="C1125" t="s">
        <v>423</v>
      </c>
      <c r="D1125" t="s">
        <v>426</v>
      </c>
      <c r="E1125" s="2">
        <v>44942</v>
      </c>
      <c r="F1125" t="s">
        <v>642</v>
      </c>
      <c r="G1125" t="s">
        <v>689</v>
      </c>
      <c r="H1125" t="s">
        <v>884</v>
      </c>
      <c r="I1125" t="s">
        <v>1138</v>
      </c>
      <c r="J1125" t="s">
        <v>1418</v>
      </c>
      <c r="K1125" t="s">
        <v>1495</v>
      </c>
      <c r="L1125" t="s">
        <v>1817</v>
      </c>
      <c r="M1125">
        <v>4.0999999999999996</v>
      </c>
      <c r="N1125">
        <v>3</v>
      </c>
      <c r="O1125" s="2">
        <v>44739</v>
      </c>
    </row>
    <row r="1126" spans="1:15" x14ac:dyDescent="0.3">
      <c r="A1126" t="s">
        <v>124</v>
      </c>
      <c r="B1126" t="s">
        <v>328</v>
      </c>
      <c r="C1126" t="s">
        <v>423</v>
      </c>
      <c r="D1126" t="s">
        <v>426</v>
      </c>
      <c r="E1126" s="2">
        <v>44942</v>
      </c>
      <c r="F1126" t="s">
        <v>638</v>
      </c>
      <c r="G1126" t="s">
        <v>689</v>
      </c>
      <c r="H1126" t="s">
        <v>880</v>
      </c>
      <c r="I1126" t="s">
        <v>1134</v>
      </c>
      <c r="J1126" t="s">
        <v>1419</v>
      </c>
      <c r="K1126" t="s">
        <v>1670</v>
      </c>
      <c r="L1126" t="s">
        <v>1739</v>
      </c>
      <c r="M1126">
        <v>9.4</v>
      </c>
      <c r="N1126">
        <v>3</v>
      </c>
      <c r="O1126" s="2">
        <v>44853</v>
      </c>
    </row>
    <row r="1127" spans="1:15" x14ac:dyDescent="0.3">
      <c r="A1127" t="s">
        <v>124</v>
      </c>
      <c r="B1127" t="s">
        <v>328</v>
      </c>
      <c r="C1127" t="s">
        <v>423</v>
      </c>
      <c r="D1127" t="s">
        <v>426</v>
      </c>
      <c r="E1127" s="2">
        <v>44942</v>
      </c>
      <c r="F1127" t="s">
        <v>643</v>
      </c>
      <c r="G1127" t="s">
        <v>690</v>
      </c>
      <c r="H1127" t="s">
        <v>885</v>
      </c>
      <c r="I1127" t="s">
        <v>1139</v>
      </c>
      <c r="J1127" t="s">
        <v>1420</v>
      </c>
      <c r="K1127" t="s">
        <v>1495</v>
      </c>
      <c r="L1127" t="s">
        <v>1818</v>
      </c>
      <c r="M1127">
        <v>5</v>
      </c>
      <c r="N1127">
        <v>3</v>
      </c>
      <c r="O1127" s="2">
        <v>44739</v>
      </c>
    </row>
    <row r="1128" spans="1:15" x14ac:dyDescent="0.3">
      <c r="A1128" t="s">
        <v>124</v>
      </c>
      <c r="B1128" t="s">
        <v>328</v>
      </c>
      <c r="C1128" t="s">
        <v>423</v>
      </c>
      <c r="D1128" t="s">
        <v>426</v>
      </c>
      <c r="E1128" s="2">
        <v>44942</v>
      </c>
      <c r="F1128" t="s">
        <v>644</v>
      </c>
      <c r="G1128" t="s">
        <v>690</v>
      </c>
      <c r="H1128" t="s">
        <v>886</v>
      </c>
      <c r="I1128" t="s">
        <v>1140</v>
      </c>
      <c r="J1128" t="s">
        <v>1421</v>
      </c>
      <c r="K1128" t="s">
        <v>1674</v>
      </c>
      <c r="L1128" t="s">
        <v>1819</v>
      </c>
      <c r="M1128">
        <v>5</v>
      </c>
      <c r="N1128">
        <v>3</v>
      </c>
      <c r="O1128" s="2">
        <v>44739</v>
      </c>
    </row>
    <row r="1129" spans="1:15" x14ac:dyDescent="0.3">
      <c r="A1129" t="s">
        <v>125</v>
      </c>
      <c r="B1129" t="s">
        <v>329</v>
      </c>
      <c r="C1129" t="s">
        <v>423</v>
      </c>
      <c r="D1129" t="s">
        <v>426</v>
      </c>
      <c r="E1129" s="2">
        <v>44943</v>
      </c>
      <c r="F1129" t="s">
        <v>637</v>
      </c>
      <c r="G1129" t="s">
        <v>691</v>
      </c>
      <c r="H1129" t="s">
        <v>879</v>
      </c>
      <c r="I1129" t="s">
        <v>1133</v>
      </c>
      <c r="J1129" t="s">
        <v>1417</v>
      </c>
      <c r="K1129" t="s">
        <v>1495</v>
      </c>
      <c r="L1129" t="s">
        <v>1813</v>
      </c>
      <c r="M1129">
        <v>6.8</v>
      </c>
      <c r="N1129">
        <v>3</v>
      </c>
      <c r="O1129" s="2">
        <v>44847</v>
      </c>
    </row>
    <row r="1130" spans="1:15" x14ac:dyDescent="0.3">
      <c r="A1130" t="s">
        <v>125</v>
      </c>
      <c r="B1130" t="s">
        <v>329</v>
      </c>
      <c r="C1130" t="s">
        <v>423</v>
      </c>
      <c r="D1130" t="s">
        <v>426</v>
      </c>
      <c r="E1130" s="2">
        <v>44943</v>
      </c>
      <c r="F1130" t="s">
        <v>642</v>
      </c>
      <c r="G1130" t="s">
        <v>689</v>
      </c>
      <c r="H1130" t="s">
        <v>884</v>
      </c>
      <c r="I1130" t="s">
        <v>1138</v>
      </c>
      <c r="J1130" t="s">
        <v>1418</v>
      </c>
      <c r="K1130" t="s">
        <v>1495</v>
      </c>
      <c r="L1130" t="s">
        <v>1817</v>
      </c>
      <c r="M1130">
        <v>4.0999999999999996</v>
      </c>
      <c r="N1130">
        <v>3</v>
      </c>
      <c r="O1130" s="2">
        <v>44847</v>
      </c>
    </row>
    <row r="1131" spans="1:15" x14ac:dyDescent="0.3">
      <c r="A1131" t="s">
        <v>125</v>
      </c>
      <c r="B1131" t="s">
        <v>329</v>
      </c>
      <c r="C1131" t="s">
        <v>423</v>
      </c>
      <c r="D1131" t="s">
        <v>426</v>
      </c>
      <c r="E1131" s="2">
        <v>44943</v>
      </c>
      <c r="F1131" t="s">
        <v>651</v>
      </c>
      <c r="G1131" t="s">
        <v>689</v>
      </c>
      <c r="H1131" t="s">
        <v>893</v>
      </c>
      <c r="I1131" t="s">
        <v>1147</v>
      </c>
      <c r="J1131" t="s">
        <v>1213</v>
      </c>
      <c r="K1131" t="s">
        <v>1678</v>
      </c>
      <c r="L1131" t="s">
        <v>1825</v>
      </c>
      <c r="M1131">
        <v>4.9000000000000004</v>
      </c>
      <c r="N1131">
        <v>3</v>
      </c>
      <c r="O1131" s="2">
        <v>44847</v>
      </c>
    </row>
    <row r="1132" spans="1:15" x14ac:dyDescent="0.3">
      <c r="A1132" t="s">
        <v>125</v>
      </c>
      <c r="B1132" t="s">
        <v>329</v>
      </c>
      <c r="C1132" t="s">
        <v>423</v>
      </c>
      <c r="D1132" t="s">
        <v>426</v>
      </c>
      <c r="E1132" s="2">
        <v>44943</v>
      </c>
      <c r="F1132" t="s">
        <v>652</v>
      </c>
      <c r="G1132" t="s">
        <v>689</v>
      </c>
      <c r="H1132" t="s">
        <v>894</v>
      </c>
      <c r="I1132" t="s">
        <v>1148</v>
      </c>
      <c r="J1132" t="s">
        <v>1433</v>
      </c>
      <c r="K1132" t="s">
        <v>1679</v>
      </c>
      <c r="L1132" t="s">
        <v>1826</v>
      </c>
      <c r="M1132">
        <v>4.3</v>
      </c>
      <c r="N1132">
        <v>3</v>
      </c>
      <c r="O1132" s="2">
        <v>44847</v>
      </c>
    </row>
    <row r="1133" spans="1:15" x14ac:dyDescent="0.3">
      <c r="A1133" t="s">
        <v>125</v>
      </c>
      <c r="B1133" t="s">
        <v>329</v>
      </c>
      <c r="C1133" t="s">
        <v>423</v>
      </c>
      <c r="D1133" t="s">
        <v>426</v>
      </c>
      <c r="E1133" s="2">
        <v>44943</v>
      </c>
      <c r="F1133" t="s">
        <v>638</v>
      </c>
      <c r="G1133" t="s">
        <v>689</v>
      </c>
      <c r="H1133" t="s">
        <v>880</v>
      </c>
      <c r="I1133" t="s">
        <v>1134</v>
      </c>
      <c r="J1133" t="s">
        <v>1214</v>
      </c>
      <c r="K1133" t="s">
        <v>1670</v>
      </c>
      <c r="L1133" t="s">
        <v>1739</v>
      </c>
      <c r="M1133">
        <v>9.4</v>
      </c>
      <c r="N1133">
        <v>3</v>
      </c>
      <c r="O1133" s="2">
        <v>44853</v>
      </c>
    </row>
    <row r="1134" spans="1:15" x14ac:dyDescent="0.3">
      <c r="A1134" t="s">
        <v>125</v>
      </c>
      <c r="B1134" t="s">
        <v>329</v>
      </c>
      <c r="C1134" t="s">
        <v>423</v>
      </c>
      <c r="D1134" t="s">
        <v>426</v>
      </c>
      <c r="E1134" s="2">
        <v>44943</v>
      </c>
      <c r="F1134" t="s">
        <v>643</v>
      </c>
      <c r="G1134" t="s">
        <v>690</v>
      </c>
      <c r="H1134" t="s">
        <v>885</v>
      </c>
      <c r="I1134" t="s">
        <v>1139</v>
      </c>
      <c r="J1134" t="s">
        <v>1420</v>
      </c>
      <c r="K1134" t="s">
        <v>1495</v>
      </c>
      <c r="L1134" t="s">
        <v>1818</v>
      </c>
      <c r="M1134">
        <v>5</v>
      </c>
      <c r="N1134">
        <v>3</v>
      </c>
      <c r="O1134" s="2">
        <v>44847</v>
      </c>
    </row>
    <row r="1135" spans="1:15" x14ac:dyDescent="0.3">
      <c r="A1135" t="s">
        <v>125</v>
      </c>
      <c r="B1135" t="s">
        <v>329</v>
      </c>
      <c r="C1135" t="s">
        <v>423</v>
      </c>
      <c r="D1135" t="s">
        <v>426</v>
      </c>
      <c r="E1135" s="2">
        <v>44943</v>
      </c>
      <c r="F1135" t="s">
        <v>644</v>
      </c>
      <c r="G1135" t="s">
        <v>690</v>
      </c>
      <c r="H1135" t="s">
        <v>886</v>
      </c>
      <c r="I1135" t="s">
        <v>1140</v>
      </c>
      <c r="J1135" t="s">
        <v>1421</v>
      </c>
      <c r="K1135" t="s">
        <v>1674</v>
      </c>
      <c r="L1135" t="s">
        <v>1819</v>
      </c>
      <c r="M1135">
        <v>5</v>
      </c>
      <c r="N1135">
        <v>3</v>
      </c>
      <c r="O1135" s="2">
        <v>44847</v>
      </c>
    </row>
    <row r="1136" spans="1:15" x14ac:dyDescent="0.3">
      <c r="A1136" t="s">
        <v>125</v>
      </c>
      <c r="B1136" t="s">
        <v>329</v>
      </c>
      <c r="C1136" t="s">
        <v>423</v>
      </c>
      <c r="D1136" t="s">
        <v>426</v>
      </c>
      <c r="E1136" s="2">
        <v>44943</v>
      </c>
      <c r="F1136" t="s">
        <v>654</v>
      </c>
      <c r="G1136" t="s">
        <v>690</v>
      </c>
      <c r="H1136" t="s">
        <v>896</v>
      </c>
      <c r="I1136" t="s">
        <v>1150</v>
      </c>
      <c r="J1136" t="s">
        <v>1216</v>
      </c>
      <c r="K1136" t="s">
        <v>1681</v>
      </c>
      <c r="L1136" t="s">
        <v>1827</v>
      </c>
      <c r="M1136">
        <v>4.9000000000000004</v>
      </c>
      <c r="N1136">
        <v>3</v>
      </c>
      <c r="O1136" s="2">
        <v>44847</v>
      </c>
    </row>
    <row r="1137" spans="1:15" x14ac:dyDescent="0.3">
      <c r="A1137" t="s">
        <v>125</v>
      </c>
      <c r="B1137" t="s">
        <v>329</v>
      </c>
      <c r="C1137" t="s">
        <v>423</v>
      </c>
      <c r="D1137" t="s">
        <v>426</v>
      </c>
      <c r="E1137" s="2">
        <v>44943</v>
      </c>
      <c r="F1137" t="s">
        <v>655</v>
      </c>
      <c r="G1137" t="s">
        <v>690</v>
      </c>
      <c r="H1137" t="s">
        <v>897</v>
      </c>
      <c r="I1137" t="s">
        <v>1151</v>
      </c>
      <c r="J1137" t="s">
        <v>1484</v>
      </c>
      <c r="K1137" t="s">
        <v>1681</v>
      </c>
      <c r="L1137" t="s">
        <v>1828</v>
      </c>
      <c r="M1137">
        <v>4.9000000000000004</v>
      </c>
      <c r="N1137">
        <v>3</v>
      </c>
      <c r="O1137" s="2">
        <v>44847</v>
      </c>
    </row>
    <row r="1138" spans="1:15" x14ac:dyDescent="0.3">
      <c r="A1138" t="s">
        <v>125</v>
      </c>
      <c r="B1138" t="s">
        <v>329</v>
      </c>
      <c r="C1138" t="s">
        <v>423</v>
      </c>
      <c r="D1138" t="s">
        <v>426</v>
      </c>
      <c r="E1138" s="2">
        <v>44943</v>
      </c>
      <c r="F1138" t="s">
        <v>676</v>
      </c>
      <c r="G1138" t="s">
        <v>690</v>
      </c>
      <c r="H1138" t="s">
        <v>918</v>
      </c>
      <c r="I1138" t="s">
        <v>1173</v>
      </c>
      <c r="J1138" t="s">
        <v>1484</v>
      </c>
      <c r="K1138" t="s">
        <v>1702</v>
      </c>
      <c r="L1138" t="s">
        <v>1844</v>
      </c>
      <c r="M1138">
        <v>5.4</v>
      </c>
      <c r="N1138">
        <v>3</v>
      </c>
      <c r="O1138" s="2">
        <v>44847</v>
      </c>
    </row>
    <row r="1139" spans="1:15" x14ac:dyDescent="0.3">
      <c r="A1139" t="s">
        <v>198</v>
      </c>
      <c r="B1139" t="s">
        <v>402</v>
      </c>
      <c r="C1139" t="s">
        <v>422</v>
      </c>
      <c r="D1139" t="s">
        <v>425</v>
      </c>
      <c r="E1139" s="2">
        <v>44943</v>
      </c>
      <c r="F1139" t="s">
        <v>636</v>
      </c>
      <c r="G1139" t="s">
        <v>691</v>
      </c>
      <c r="H1139" t="s">
        <v>878</v>
      </c>
      <c r="I1139" t="s">
        <v>1132</v>
      </c>
      <c r="J1139" t="s">
        <v>1411</v>
      </c>
      <c r="K1139" t="s">
        <v>1495</v>
      </c>
      <c r="L1139" t="s">
        <v>1812</v>
      </c>
      <c r="M1139">
        <v>2.6</v>
      </c>
      <c r="N1139">
        <v>2</v>
      </c>
      <c r="O1139" s="2">
        <v>44185</v>
      </c>
    </row>
    <row r="1140" spans="1:15" x14ac:dyDescent="0.3">
      <c r="A1140" t="s">
        <v>198</v>
      </c>
      <c r="B1140" t="s">
        <v>402</v>
      </c>
      <c r="C1140" t="s">
        <v>422</v>
      </c>
      <c r="D1140" t="s">
        <v>425</v>
      </c>
      <c r="E1140" s="2">
        <v>44943</v>
      </c>
      <c r="F1140" t="s">
        <v>639</v>
      </c>
      <c r="G1140" t="s">
        <v>690</v>
      </c>
      <c r="H1140" t="s">
        <v>881</v>
      </c>
      <c r="I1140" t="s">
        <v>1135</v>
      </c>
      <c r="J1140" t="s">
        <v>1414</v>
      </c>
      <c r="K1140" t="s">
        <v>1671</v>
      </c>
      <c r="L1140" t="s">
        <v>1814</v>
      </c>
      <c r="M1140">
        <v>4.7</v>
      </c>
      <c r="N1140">
        <v>3</v>
      </c>
      <c r="O1140" s="2">
        <v>44185</v>
      </c>
    </row>
    <row r="1141" spans="1:15" x14ac:dyDescent="0.3">
      <c r="A1141" t="s">
        <v>126</v>
      </c>
      <c r="B1141" t="s">
        <v>330</v>
      </c>
      <c r="C1141" t="s">
        <v>423</v>
      </c>
      <c r="D1141" t="s">
        <v>426</v>
      </c>
      <c r="E1141" s="2">
        <v>44943</v>
      </c>
      <c r="F1141" t="s">
        <v>637</v>
      </c>
      <c r="G1141" t="s">
        <v>691</v>
      </c>
      <c r="H1141" t="s">
        <v>879</v>
      </c>
      <c r="I1141" t="s">
        <v>1133</v>
      </c>
      <c r="J1141" t="s">
        <v>1417</v>
      </c>
      <c r="K1141" t="s">
        <v>1495</v>
      </c>
      <c r="L1141" t="s">
        <v>1813</v>
      </c>
      <c r="M1141">
        <v>6.8</v>
      </c>
      <c r="N1141">
        <v>3</v>
      </c>
      <c r="O1141" s="2">
        <v>44691</v>
      </c>
    </row>
    <row r="1142" spans="1:15" x14ac:dyDescent="0.3">
      <c r="A1142" t="s">
        <v>126</v>
      </c>
      <c r="B1142" t="s">
        <v>330</v>
      </c>
      <c r="C1142" t="s">
        <v>423</v>
      </c>
      <c r="D1142" t="s">
        <v>426</v>
      </c>
      <c r="E1142" s="2">
        <v>44943</v>
      </c>
      <c r="F1142" t="s">
        <v>642</v>
      </c>
      <c r="G1142" t="s">
        <v>689</v>
      </c>
      <c r="H1142" t="s">
        <v>884</v>
      </c>
      <c r="I1142" t="s">
        <v>1138</v>
      </c>
      <c r="J1142" t="s">
        <v>1418</v>
      </c>
      <c r="K1142" t="s">
        <v>1495</v>
      </c>
      <c r="L1142" t="s">
        <v>1817</v>
      </c>
      <c r="M1142">
        <v>4.0999999999999996</v>
      </c>
      <c r="N1142">
        <v>3</v>
      </c>
      <c r="O1142" s="2">
        <v>44691</v>
      </c>
    </row>
    <row r="1143" spans="1:15" x14ac:dyDescent="0.3">
      <c r="A1143" t="s">
        <v>126</v>
      </c>
      <c r="B1143" t="s">
        <v>330</v>
      </c>
      <c r="C1143" t="s">
        <v>423</v>
      </c>
      <c r="D1143" t="s">
        <v>426</v>
      </c>
      <c r="E1143" s="2">
        <v>44943</v>
      </c>
      <c r="F1143" t="s">
        <v>638</v>
      </c>
      <c r="G1143" t="s">
        <v>689</v>
      </c>
      <c r="H1143" t="s">
        <v>880</v>
      </c>
      <c r="I1143" t="s">
        <v>1134</v>
      </c>
      <c r="J1143" t="s">
        <v>1419</v>
      </c>
      <c r="K1143" t="s">
        <v>1670</v>
      </c>
      <c r="L1143" t="s">
        <v>1739</v>
      </c>
      <c r="M1143">
        <v>9.4</v>
      </c>
      <c r="N1143">
        <v>3</v>
      </c>
      <c r="O1143" s="2">
        <v>44853</v>
      </c>
    </row>
    <row r="1144" spans="1:15" x14ac:dyDescent="0.3">
      <c r="A1144" t="s">
        <v>126</v>
      </c>
      <c r="B1144" t="s">
        <v>330</v>
      </c>
      <c r="C1144" t="s">
        <v>423</v>
      </c>
      <c r="D1144" t="s">
        <v>426</v>
      </c>
      <c r="E1144" s="2">
        <v>44943</v>
      </c>
      <c r="F1144" t="s">
        <v>643</v>
      </c>
      <c r="G1144" t="s">
        <v>690</v>
      </c>
      <c r="H1144" t="s">
        <v>885</v>
      </c>
      <c r="I1144" t="s">
        <v>1139</v>
      </c>
      <c r="J1144" t="s">
        <v>1420</v>
      </c>
      <c r="K1144" t="s">
        <v>1495</v>
      </c>
      <c r="L1144" t="s">
        <v>1818</v>
      </c>
      <c r="M1144">
        <v>5</v>
      </c>
      <c r="N1144">
        <v>3</v>
      </c>
      <c r="O1144" s="2">
        <v>44691</v>
      </c>
    </row>
    <row r="1145" spans="1:15" x14ac:dyDescent="0.3">
      <c r="A1145" t="s">
        <v>126</v>
      </c>
      <c r="B1145" t="s">
        <v>330</v>
      </c>
      <c r="C1145" t="s">
        <v>423</v>
      </c>
      <c r="D1145" t="s">
        <v>426</v>
      </c>
      <c r="E1145" s="2">
        <v>44943</v>
      </c>
      <c r="F1145" t="s">
        <v>644</v>
      </c>
      <c r="G1145" t="s">
        <v>690</v>
      </c>
      <c r="H1145" t="s">
        <v>886</v>
      </c>
      <c r="I1145" t="s">
        <v>1140</v>
      </c>
      <c r="J1145" t="s">
        <v>1421</v>
      </c>
      <c r="K1145" t="s">
        <v>1674</v>
      </c>
      <c r="L1145" t="s">
        <v>1819</v>
      </c>
      <c r="M1145">
        <v>5</v>
      </c>
      <c r="N1145">
        <v>3</v>
      </c>
      <c r="O1145" s="2">
        <v>44691</v>
      </c>
    </row>
    <row r="1146" spans="1:15" x14ac:dyDescent="0.3">
      <c r="A1146" t="s">
        <v>127</v>
      </c>
      <c r="B1146" t="s">
        <v>331</v>
      </c>
      <c r="C1146" t="s">
        <v>424</v>
      </c>
      <c r="D1146" t="s">
        <v>425</v>
      </c>
      <c r="E1146" s="2">
        <v>44943</v>
      </c>
      <c r="F1146" t="s">
        <v>636</v>
      </c>
      <c r="G1146" t="s">
        <v>691</v>
      </c>
      <c r="H1146" t="s">
        <v>878</v>
      </c>
      <c r="I1146" t="s">
        <v>1132</v>
      </c>
      <c r="J1146" t="s">
        <v>1411</v>
      </c>
      <c r="K1146" t="s">
        <v>1495</v>
      </c>
      <c r="L1146" t="s">
        <v>1812</v>
      </c>
      <c r="M1146">
        <v>2.6</v>
      </c>
      <c r="N1146">
        <v>2</v>
      </c>
      <c r="O1146" s="2">
        <v>44838</v>
      </c>
    </row>
    <row r="1147" spans="1:15" x14ac:dyDescent="0.3">
      <c r="A1147" t="s">
        <v>127</v>
      </c>
      <c r="B1147" t="s">
        <v>331</v>
      </c>
      <c r="C1147" t="s">
        <v>424</v>
      </c>
      <c r="D1147" t="s">
        <v>425</v>
      </c>
      <c r="E1147" s="2">
        <v>44943</v>
      </c>
      <c r="F1147" t="s">
        <v>637</v>
      </c>
      <c r="G1147" t="s">
        <v>691</v>
      </c>
      <c r="H1147" t="s">
        <v>879</v>
      </c>
      <c r="I1147" t="s">
        <v>1133</v>
      </c>
      <c r="J1147" t="s">
        <v>1431</v>
      </c>
      <c r="K1147" t="s">
        <v>1495</v>
      </c>
      <c r="L1147" t="s">
        <v>1813</v>
      </c>
      <c r="M1147">
        <v>6.8</v>
      </c>
      <c r="N1147">
        <v>3</v>
      </c>
      <c r="O1147" s="2">
        <v>44838</v>
      </c>
    </row>
    <row r="1148" spans="1:15" x14ac:dyDescent="0.3">
      <c r="A1148" t="s">
        <v>127</v>
      </c>
      <c r="B1148" t="s">
        <v>331</v>
      </c>
      <c r="C1148" t="s">
        <v>424</v>
      </c>
      <c r="D1148" t="s">
        <v>425</v>
      </c>
      <c r="E1148" s="2">
        <v>44943</v>
      </c>
      <c r="F1148" t="s">
        <v>639</v>
      </c>
      <c r="G1148" t="s">
        <v>690</v>
      </c>
      <c r="H1148" t="s">
        <v>881</v>
      </c>
      <c r="I1148" t="s">
        <v>1135</v>
      </c>
      <c r="J1148" t="s">
        <v>1414</v>
      </c>
      <c r="K1148" t="s">
        <v>1671</v>
      </c>
      <c r="L1148" t="s">
        <v>1814</v>
      </c>
      <c r="M1148">
        <v>4.7</v>
      </c>
      <c r="N1148">
        <v>3</v>
      </c>
      <c r="O1148" s="2">
        <v>44838</v>
      </c>
    </row>
    <row r="1149" spans="1:15" x14ac:dyDescent="0.3">
      <c r="A1149" t="s">
        <v>199</v>
      </c>
      <c r="B1149" t="s">
        <v>403</v>
      </c>
      <c r="C1149" t="s">
        <v>422</v>
      </c>
      <c r="D1149" t="s">
        <v>431</v>
      </c>
      <c r="E1149" s="2">
        <v>44943</v>
      </c>
      <c r="F1149" t="s">
        <v>636</v>
      </c>
      <c r="G1149" t="s">
        <v>691</v>
      </c>
      <c r="H1149" t="s">
        <v>878</v>
      </c>
      <c r="I1149" t="s">
        <v>1132</v>
      </c>
      <c r="J1149" t="s">
        <v>1411</v>
      </c>
      <c r="K1149" t="s">
        <v>1495</v>
      </c>
      <c r="L1149" t="s">
        <v>1812</v>
      </c>
      <c r="M1149">
        <v>2.6</v>
      </c>
      <c r="N1149">
        <v>2</v>
      </c>
      <c r="O1149" s="2">
        <v>44256</v>
      </c>
    </row>
    <row r="1150" spans="1:15" x14ac:dyDescent="0.3">
      <c r="A1150" t="s">
        <v>199</v>
      </c>
      <c r="B1150" t="s">
        <v>403</v>
      </c>
      <c r="C1150" t="s">
        <v>422</v>
      </c>
      <c r="D1150" t="s">
        <v>431</v>
      </c>
      <c r="E1150" s="2">
        <v>44943</v>
      </c>
      <c r="F1150" t="s">
        <v>637</v>
      </c>
      <c r="G1150" t="s">
        <v>691</v>
      </c>
      <c r="H1150" t="s">
        <v>879</v>
      </c>
      <c r="I1150" t="s">
        <v>1133</v>
      </c>
      <c r="J1150" t="s">
        <v>1475</v>
      </c>
      <c r="K1150" t="s">
        <v>1495</v>
      </c>
      <c r="L1150" t="s">
        <v>1813</v>
      </c>
      <c r="M1150">
        <v>6.8</v>
      </c>
      <c r="N1150">
        <v>3</v>
      </c>
      <c r="O1150" s="2">
        <v>44256</v>
      </c>
    </row>
    <row r="1151" spans="1:15" x14ac:dyDescent="0.3">
      <c r="A1151" t="s">
        <v>200</v>
      </c>
      <c r="B1151" t="s">
        <v>404</v>
      </c>
      <c r="C1151" t="s">
        <v>422</v>
      </c>
      <c r="D1151" t="s">
        <v>427</v>
      </c>
      <c r="E1151" s="2">
        <v>44943</v>
      </c>
      <c r="F1151" t="s">
        <v>636</v>
      </c>
      <c r="G1151" t="s">
        <v>691</v>
      </c>
      <c r="H1151" t="s">
        <v>878</v>
      </c>
      <c r="I1151" t="s">
        <v>1132</v>
      </c>
      <c r="J1151" t="s">
        <v>1411</v>
      </c>
      <c r="K1151" t="s">
        <v>1495</v>
      </c>
      <c r="L1151" t="s">
        <v>1812</v>
      </c>
      <c r="M1151">
        <v>2.6</v>
      </c>
      <c r="N1151">
        <v>2</v>
      </c>
      <c r="O1151" s="2">
        <v>44258</v>
      </c>
    </row>
    <row r="1152" spans="1:15" x14ac:dyDescent="0.3">
      <c r="A1152" t="s">
        <v>128</v>
      </c>
      <c r="B1152" t="s">
        <v>332</v>
      </c>
      <c r="C1152" t="s">
        <v>423</v>
      </c>
      <c r="D1152" t="s">
        <v>426</v>
      </c>
      <c r="E1152" s="2">
        <v>44942</v>
      </c>
      <c r="F1152" t="s">
        <v>637</v>
      </c>
      <c r="G1152" t="s">
        <v>691</v>
      </c>
      <c r="H1152" t="s">
        <v>879</v>
      </c>
      <c r="I1152" t="s">
        <v>1133</v>
      </c>
      <c r="J1152" t="s">
        <v>1417</v>
      </c>
      <c r="K1152" t="s">
        <v>1495</v>
      </c>
      <c r="L1152" t="s">
        <v>1813</v>
      </c>
      <c r="M1152">
        <v>6.8</v>
      </c>
      <c r="N1152">
        <v>3</v>
      </c>
      <c r="O1152" s="2">
        <v>44403</v>
      </c>
    </row>
    <row r="1153" spans="1:15" x14ac:dyDescent="0.3">
      <c r="A1153" t="s">
        <v>128</v>
      </c>
      <c r="B1153" t="s">
        <v>332</v>
      </c>
      <c r="C1153" t="s">
        <v>423</v>
      </c>
      <c r="D1153" t="s">
        <v>426</v>
      </c>
      <c r="E1153" s="2">
        <v>44942</v>
      </c>
      <c r="F1153" t="s">
        <v>638</v>
      </c>
      <c r="G1153" t="s">
        <v>689</v>
      </c>
      <c r="H1153" t="s">
        <v>880</v>
      </c>
      <c r="I1153" t="s">
        <v>1134</v>
      </c>
      <c r="J1153" t="s">
        <v>1247</v>
      </c>
      <c r="K1153" t="s">
        <v>1670</v>
      </c>
      <c r="L1153" t="s">
        <v>1739</v>
      </c>
      <c r="M1153">
        <v>9.4</v>
      </c>
      <c r="N1153">
        <v>3</v>
      </c>
      <c r="O1153" s="2">
        <v>44853</v>
      </c>
    </row>
    <row r="1154" spans="1:15" x14ac:dyDescent="0.3">
      <c r="A1154" t="s">
        <v>128</v>
      </c>
      <c r="B1154" t="s">
        <v>332</v>
      </c>
      <c r="C1154" t="s">
        <v>423</v>
      </c>
      <c r="D1154" t="s">
        <v>426</v>
      </c>
      <c r="E1154" s="2">
        <v>44942</v>
      </c>
      <c r="F1154" t="s">
        <v>644</v>
      </c>
      <c r="G1154" t="s">
        <v>690</v>
      </c>
      <c r="H1154" t="s">
        <v>886</v>
      </c>
      <c r="I1154" t="s">
        <v>1140</v>
      </c>
      <c r="J1154" t="s">
        <v>1421</v>
      </c>
      <c r="K1154" t="s">
        <v>1674</v>
      </c>
      <c r="L1154" t="s">
        <v>1819</v>
      </c>
      <c r="M1154">
        <v>5</v>
      </c>
      <c r="N1154">
        <v>3</v>
      </c>
      <c r="O1154" s="2">
        <v>44403</v>
      </c>
    </row>
    <row r="1155" spans="1:15" x14ac:dyDescent="0.3">
      <c r="A1155" t="s">
        <v>129</v>
      </c>
      <c r="B1155" t="s">
        <v>333</v>
      </c>
      <c r="C1155" t="s">
        <v>422</v>
      </c>
      <c r="D1155" t="s">
        <v>425</v>
      </c>
      <c r="E1155" s="2">
        <v>44943</v>
      </c>
      <c r="F1155" t="s">
        <v>636</v>
      </c>
      <c r="G1155" t="s">
        <v>691</v>
      </c>
      <c r="H1155" t="s">
        <v>878</v>
      </c>
      <c r="I1155" t="s">
        <v>1132</v>
      </c>
      <c r="J1155" t="s">
        <v>1411</v>
      </c>
      <c r="K1155" t="s">
        <v>1495</v>
      </c>
      <c r="L1155" t="s">
        <v>1812</v>
      </c>
      <c r="M1155">
        <v>2.6</v>
      </c>
      <c r="N1155">
        <v>2</v>
      </c>
      <c r="O1155" s="2">
        <v>44185</v>
      </c>
    </row>
    <row r="1156" spans="1:15" x14ac:dyDescent="0.3">
      <c r="A1156" t="s">
        <v>129</v>
      </c>
      <c r="B1156" t="s">
        <v>333</v>
      </c>
      <c r="C1156" t="s">
        <v>422</v>
      </c>
      <c r="D1156" t="s">
        <v>425</v>
      </c>
      <c r="E1156" s="2">
        <v>44943</v>
      </c>
      <c r="F1156" t="s">
        <v>639</v>
      </c>
      <c r="G1156" t="s">
        <v>690</v>
      </c>
      <c r="H1156" t="s">
        <v>881</v>
      </c>
      <c r="I1156" t="s">
        <v>1135</v>
      </c>
      <c r="J1156" t="s">
        <v>1414</v>
      </c>
      <c r="K1156" t="s">
        <v>1671</v>
      </c>
      <c r="L1156" t="s">
        <v>1814</v>
      </c>
      <c r="M1156">
        <v>4.7</v>
      </c>
      <c r="N1156">
        <v>3</v>
      </c>
      <c r="O1156" s="2">
        <v>44185</v>
      </c>
    </row>
    <row r="1157" spans="1:15" x14ac:dyDescent="0.3">
      <c r="A1157" t="s">
        <v>129</v>
      </c>
      <c r="B1157" t="s">
        <v>333</v>
      </c>
      <c r="C1157" t="s">
        <v>422</v>
      </c>
      <c r="D1157" t="s">
        <v>425</v>
      </c>
      <c r="E1157" s="2">
        <v>44943</v>
      </c>
      <c r="F1157" t="s">
        <v>640</v>
      </c>
      <c r="G1157" t="s">
        <v>690</v>
      </c>
      <c r="H1157" t="s">
        <v>882</v>
      </c>
      <c r="I1157" t="s">
        <v>1136</v>
      </c>
      <c r="J1157" t="s">
        <v>1415</v>
      </c>
      <c r="K1157" t="s">
        <v>1672</v>
      </c>
      <c r="L1157" t="s">
        <v>1815</v>
      </c>
      <c r="M1157">
        <v>4.3</v>
      </c>
      <c r="N1157">
        <v>3</v>
      </c>
      <c r="O1157" s="2">
        <v>44185</v>
      </c>
    </row>
    <row r="1158" spans="1:15" x14ac:dyDescent="0.3">
      <c r="A1158" t="s">
        <v>129</v>
      </c>
      <c r="B1158" t="s">
        <v>333</v>
      </c>
      <c r="C1158" t="s">
        <v>422</v>
      </c>
      <c r="D1158" t="s">
        <v>425</v>
      </c>
      <c r="E1158" s="2">
        <v>44943</v>
      </c>
      <c r="F1158" t="s">
        <v>641</v>
      </c>
      <c r="G1158" t="s">
        <v>690</v>
      </c>
      <c r="H1158" t="s">
        <v>883</v>
      </c>
      <c r="I1158" t="s">
        <v>1137</v>
      </c>
      <c r="J1158" t="s">
        <v>1416</v>
      </c>
      <c r="K1158" t="s">
        <v>1673</v>
      </c>
      <c r="L1158" t="s">
        <v>1816</v>
      </c>
      <c r="M1158">
        <v>4</v>
      </c>
      <c r="N1158">
        <v>3</v>
      </c>
      <c r="O1158" s="2">
        <v>44185</v>
      </c>
    </row>
    <row r="1159" spans="1:15" x14ac:dyDescent="0.3">
      <c r="A1159" t="s">
        <v>130</v>
      </c>
      <c r="B1159" t="s">
        <v>334</v>
      </c>
      <c r="C1159" t="s">
        <v>422</v>
      </c>
      <c r="D1159" t="s">
        <v>425</v>
      </c>
      <c r="E1159" s="2">
        <v>44943</v>
      </c>
      <c r="F1159" t="s">
        <v>636</v>
      </c>
      <c r="G1159" t="s">
        <v>691</v>
      </c>
      <c r="H1159" t="s">
        <v>878</v>
      </c>
      <c r="I1159" t="s">
        <v>1132</v>
      </c>
      <c r="J1159" t="s">
        <v>1411</v>
      </c>
      <c r="K1159" t="s">
        <v>1495</v>
      </c>
      <c r="L1159" t="s">
        <v>1812</v>
      </c>
      <c r="M1159">
        <v>2.6</v>
      </c>
      <c r="N1159">
        <v>2</v>
      </c>
      <c r="O1159" s="2">
        <v>44179</v>
      </c>
    </row>
    <row r="1160" spans="1:15" x14ac:dyDescent="0.3">
      <c r="A1160" t="s">
        <v>130</v>
      </c>
      <c r="B1160" t="s">
        <v>334</v>
      </c>
      <c r="C1160" t="s">
        <v>422</v>
      </c>
      <c r="D1160" t="s">
        <v>425</v>
      </c>
      <c r="E1160" s="2">
        <v>44943</v>
      </c>
      <c r="F1160" t="s">
        <v>639</v>
      </c>
      <c r="G1160" t="s">
        <v>690</v>
      </c>
      <c r="H1160" t="s">
        <v>881</v>
      </c>
      <c r="I1160" t="s">
        <v>1135</v>
      </c>
      <c r="J1160" t="s">
        <v>1414</v>
      </c>
      <c r="K1160" t="s">
        <v>1671</v>
      </c>
      <c r="L1160" t="s">
        <v>1814</v>
      </c>
      <c r="M1160">
        <v>4.7</v>
      </c>
      <c r="N1160">
        <v>3</v>
      </c>
      <c r="O1160" s="2">
        <v>44179</v>
      </c>
    </row>
    <row r="1161" spans="1:15" x14ac:dyDescent="0.3">
      <c r="A1161" t="s">
        <v>201</v>
      </c>
      <c r="B1161" t="s">
        <v>405</v>
      </c>
      <c r="C1161" t="s">
        <v>422</v>
      </c>
      <c r="D1161" t="s">
        <v>425</v>
      </c>
      <c r="E1161" s="2">
        <v>44943</v>
      </c>
      <c r="F1161" t="s">
        <v>636</v>
      </c>
      <c r="G1161" t="s">
        <v>691</v>
      </c>
      <c r="H1161" t="s">
        <v>878</v>
      </c>
      <c r="I1161" t="s">
        <v>1132</v>
      </c>
      <c r="J1161" t="s">
        <v>1411</v>
      </c>
      <c r="K1161" t="s">
        <v>1495</v>
      </c>
      <c r="L1161" t="s">
        <v>1812</v>
      </c>
      <c r="M1161">
        <v>2.6</v>
      </c>
      <c r="N1161">
        <v>2</v>
      </c>
      <c r="O1161" s="2">
        <v>44176</v>
      </c>
    </row>
    <row r="1162" spans="1:15" x14ac:dyDescent="0.3">
      <c r="A1162" t="s">
        <v>201</v>
      </c>
      <c r="B1162" t="s">
        <v>405</v>
      </c>
      <c r="C1162" t="s">
        <v>422</v>
      </c>
      <c r="D1162" t="s">
        <v>425</v>
      </c>
      <c r="E1162" s="2">
        <v>44943</v>
      </c>
      <c r="F1162" t="s">
        <v>639</v>
      </c>
      <c r="G1162" t="s">
        <v>690</v>
      </c>
      <c r="H1162" t="s">
        <v>881</v>
      </c>
      <c r="I1162" t="s">
        <v>1135</v>
      </c>
      <c r="J1162" t="s">
        <v>1414</v>
      </c>
      <c r="K1162" t="s">
        <v>1671</v>
      </c>
      <c r="L1162" t="s">
        <v>1814</v>
      </c>
      <c r="M1162">
        <v>4.7</v>
      </c>
      <c r="N1162">
        <v>3</v>
      </c>
      <c r="O1162" s="2">
        <v>44176</v>
      </c>
    </row>
    <row r="1163" spans="1:15" x14ac:dyDescent="0.3">
      <c r="A1163" t="s">
        <v>131</v>
      </c>
      <c r="B1163" t="s">
        <v>335</v>
      </c>
      <c r="C1163" t="s">
        <v>422</v>
      </c>
      <c r="D1163" t="s">
        <v>429</v>
      </c>
      <c r="E1163" s="2">
        <v>44942</v>
      </c>
      <c r="F1163" t="s">
        <v>636</v>
      </c>
      <c r="G1163" t="s">
        <v>691</v>
      </c>
      <c r="H1163" t="s">
        <v>878</v>
      </c>
      <c r="I1163" t="s">
        <v>1132</v>
      </c>
      <c r="J1163" t="s">
        <v>1411</v>
      </c>
      <c r="K1163" t="s">
        <v>1495</v>
      </c>
      <c r="L1163" t="s">
        <v>1812</v>
      </c>
      <c r="M1163">
        <v>2.6</v>
      </c>
      <c r="N1163">
        <v>2</v>
      </c>
      <c r="O1163" s="2">
        <v>44238</v>
      </c>
    </row>
    <row r="1164" spans="1:15" x14ac:dyDescent="0.3">
      <c r="A1164" t="s">
        <v>132</v>
      </c>
      <c r="B1164" t="s">
        <v>336</v>
      </c>
      <c r="C1164" t="s">
        <v>423</v>
      </c>
      <c r="D1164" t="s">
        <v>426</v>
      </c>
      <c r="E1164" s="2">
        <v>44943</v>
      </c>
      <c r="F1164" t="s">
        <v>637</v>
      </c>
      <c r="G1164" t="s">
        <v>691</v>
      </c>
      <c r="H1164" t="s">
        <v>879</v>
      </c>
      <c r="I1164" t="s">
        <v>1133</v>
      </c>
      <c r="J1164" t="s">
        <v>1417</v>
      </c>
      <c r="K1164" t="s">
        <v>1495</v>
      </c>
      <c r="L1164" t="s">
        <v>1813</v>
      </c>
      <c r="M1164">
        <v>6.8</v>
      </c>
      <c r="N1164">
        <v>3</v>
      </c>
      <c r="O1164" s="2">
        <v>44403</v>
      </c>
    </row>
    <row r="1165" spans="1:15" x14ac:dyDescent="0.3">
      <c r="A1165" t="s">
        <v>132</v>
      </c>
      <c r="B1165" t="s">
        <v>336</v>
      </c>
      <c r="C1165" t="s">
        <v>423</v>
      </c>
      <c r="D1165" t="s">
        <v>426</v>
      </c>
      <c r="E1165" s="2">
        <v>44943</v>
      </c>
      <c r="F1165" t="s">
        <v>638</v>
      </c>
      <c r="G1165" t="s">
        <v>689</v>
      </c>
      <c r="H1165" t="s">
        <v>880</v>
      </c>
      <c r="I1165" t="s">
        <v>1134</v>
      </c>
      <c r="J1165" t="s">
        <v>1247</v>
      </c>
      <c r="K1165" t="s">
        <v>1670</v>
      </c>
      <c r="L1165" t="s">
        <v>1739</v>
      </c>
      <c r="M1165">
        <v>9.4</v>
      </c>
      <c r="N1165">
        <v>3</v>
      </c>
      <c r="O1165" s="2">
        <v>44853</v>
      </c>
    </row>
    <row r="1166" spans="1:15" x14ac:dyDescent="0.3">
      <c r="A1166" t="s">
        <v>202</v>
      </c>
      <c r="B1166" t="s">
        <v>406</v>
      </c>
      <c r="C1166" t="s">
        <v>422</v>
      </c>
      <c r="D1166" t="s">
        <v>425</v>
      </c>
      <c r="E1166" s="2">
        <v>44943</v>
      </c>
      <c r="F1166" t="s">
        <v>636</v>
      </c>
      <c r="G1166" t="s">
        <v>691</v>
      </c>
      <c r="H1166" t="s">
        <v>878</v>
      </c>
      <c r="I1166" t="s">
        <v>1132</v>
      </c>
      <c r="J1166" t="s">
        <v>1411</v>
      </c>
      <c r="K1166" t="s">
        <v>1495</v>
      </c>
      <c r="L1166" t="s">
        <v>1812</v>
      </c>
      <c r="M1166">
        <v>2.6</v>
      </c>
      <c r="N1166">
        <v>2</v>
      </c>
      <c r="O1166" s="2">
        <v>44185</v>
      </c>
    </row>
    <row r="1167" spans="1:15" x14ac:dyDescent="0.3">
      <c r="A1167" t="s">
        <v>202</v>
      </c>
      <c r="B1167" t="s">
        <v>406</v>
      </c>
      <c r="C1167" t="s">
        <v>422</v>
      </c>
      <c r="D1167" t="s">
        <v>425</v>
      </c>
      <c r="E1167" s="2">
        <v>44943</v>
      </c>
      <c r="F1167" t="s">
        <v>639</v>
      </c>
      <c r="G1167" t="s">
        <v>690</v>
      </c>
      <c r="H1167" t="s">
        <v>881</v>
      </c>
      <c r="I1167" t="s">
        <v>1135</v>
      </c>
      <c r="J1167" t="s">
        <v>1414</v>
      </c>
      <c r="K1167" t="s">
        <v>1671</v>
      </c>
      <c r="L1167" t="s">
        <v>1814</v>
      </c>
      <c r="M1167">
        <v>4.7</v>
      </c>
      <c r="N1167">
        <v>3</v>
      </c>
      <c r="O1167" s="2">
        <v>44185</v>
      </c>
    </row>
    <row r="1168" spans="1:15" x14ac:dyDescent="0.3">
      <c r="A1168" t="s">
        <v>202</v>
      </c>
      <c r="B1168" t="s">
        <v>406</v>
      </c>
      <c r="C1168" t="s">
        <v>422</v>
      </c>
      <c r="D1168" t="s">
        <v>425</v>
      </c>
      <c r="E1168" s="2">
        <v>44943</v>
      </c>
      <c r="F1168" t="s">
        <v>640</v>
      </c>
      <c r="G1168" t="s">
        <v>690</v>
      </c>
      <c r="H1168" t="s">
        <v>882</v>
      </c>
      <c r="I1168" t="s">
        <v>1136</v>
      </c>
      <c r="J1168" t="s">
        <v>1415</v>
      </c>
      <c r="K1168" t="s">
        <v>1672</v>
      </c>
      <c r="L1168" t="s">
        <v>1815</v>
      </c>
      <c r="M1168">
        <v>4.3</v>
      </c>
      <c r="N1168">
        <v>3</v>
      </c>
      <c r="O1168" s="2">
        <v>44185</v>
      </c>
    </row>
    <row r="1169" spans="1:15" x14ac:dyDescent="0.3">
      <c r="A1169" t="s">
        <v>202</v>
      </c>
      <c r="B1169" t="s">
        <v>406</v>
      </c>
      <c r="C1169" t="s">
        <v>422</v>
      </c>
      <c r="D1169" t="s">
        <v>425</v>
      </c>
      <c r="E1169" s="2">
        <v>44943</v>
      </c>
      <c r="F1169" t="s">
        <v>641</v>
      </c>
      <c r="G1169" t="s">
        <v>690</v>
      </c>
      <c r="H1169" t="s">
        <v>883</v>
      </c>
      <c r="I1169" t="s">
        <v>1137</v>
      </c>
      <c r="J1169" t="s">
        <v>1416</v>
      </c>
      <c r="K1169" t="s">
        <v>1673</v>
      </c>
      <c r="L1169" t="s">
        <v>1816</v>
      </c>
      <c r="M1169">
        <v>4</v>
      </c>
      <c r="N1169">
        <v>3</v>
      </c>
      <c r="O1169" s="2">
        <v>44185</v>
      </c>
    </row>
    <row r="1170" spans="1:15" x14ac:dyDescent="0.3">
      <c r="A1170" t="s">
        <v>133</v>
      </c>
      <c r="B1170" t="s">
        <v>337</v>
      </c>
      <c r="C1170" t="s">
        <v>422</v>
      </c>
      <c r="D1170" t="s">
        <v>425</v>
      </c>
      <c r="E1170" s="2">
        <v>44943</v>
      </c>
      <c r="F1170" t="s">
        <v>636</v>
      </c>
      <c r="G1170" t="s">
        <v>691</v>
      </c>
      <c r="H1170" t="s">
        <v>878</v>
      </c>
      <c r="I1170" t="s">
        <v>1132</v>
      </c>
      <c r="J1170" t="s">
        <v>1411</v>
      </c>
      <c r="K1170" t="s">
        <v>1495</v>
      </c>
      <c r="L1170" t="s">
        <v>1812</v>
      </c>
      <c r="M1170">
        <v>2.6</v>
      </c>
      <c r="N1170">
        <v>2</v>
      </c>
      <c r="O1170" s="2">
        <v>44185</v>
      </c>
    </row>
    <row r="1171" spans="1:15" x14ac:dyDescent="0.3">
      <c r="A1171" t="s">
        <v>133</v>
      </c>
      <c r="B1171" t="s">
        <v>337</v>
      </c>
      <c r="C1171" t="s">
        <v>422</v>
      </c>
      <c r="D1171" t="s">
        <v>425</v>
      </c>
      <c r="E1171" s="2">
        <v>44943</v>
      </c>
      <c r="F1171" t="s">
        <v>637</v>
      </c>
      <c r="G1171" t="s">
        <v>691</v>
      </c>
      <c r="H1171" t="s">
        <v>879</v>
      </c>
      <c r="I1171" t="s">
        <v>1133</v>
      </c>
      <c r="J1171" t="s">
        <v>1422</v>
      </c>
      <c r="K1171" t="s">
        <v>1495</v>
      </c>
      <c r="L1171" t="s">
        <v>1813</v>
      </c>
      <c r="M1171">
        <v>6.8</v>
      </c>
      <c r="N1171">
        <v>3</v>
      </c>
      <c r="O1171" s="2">
        <v>44185</v>
      </c>
    </row>
    <row r="1172" spans="1:15" x14ac:dyDescent="0.3">
      <c r="A1172" t="s">
        <v>133</v>
      </c>
      <c r="B1172" t="s">
        <v>337</v>
      </c>
      <c r="C1172" t="s">
        <v>422</v>
      </c>
      <c r="D1172" t="s">
        <v>425</v>
      </c>
      <c r="E1172" s="2">
        <v>44943</v>
      </c>
      <c r="F1172" t="s">
        <v>642</v>
      </c>
      <c r="G1172" t="s">
        <v>689</v>
      </c>
      <c r="H1172" t="s">
        <v>884</v>
      </c>
      <c r="I1172" t="s">
        <v>1138</v>
      </c>
      <c r="J1172" t="s">
        <v>1485</v>
      </c>
      <c r="K1172" t="s">
        <v>1495</v>
      </c>
      <c r="L1172" t="s">
        <v>1817</v>
      </c>
      <c r="M1172">
        <v>4.0999999999999996</v>
      </c>
      <c r="N1172">
        <v>3</v>
      </c>
      <c r="O1172" s="2">
        <v>44185</v>
      </c>
    </row>
    <row r="1173" spans="1:15" x14ac:dyDescent="0.3">
      <c r="A1173" t="s">
        <v>203</v>
      </c>
      <c r="B1173" t="s">
        <v>407</v>
      </c>
      <c r="C1173" t="s">
        <v>422</v>
      </c>
      <c r="D1173" t="s">
        <v>431</v>
      </c>
      <c r="E1173" s="2">
        <v>44942</v>
      </c>
      <c r="F1173" t="s">
        <v>636</v>
      </c>
      <c r="G1173" t="s">
        <v>691</v>
      </c>
      <c r="H1173" t="s">
        <v>878</v>
      </c>
      <c r="I1173" t="s">
        <v>1132</v>
      </c>
      <c r="J1173" t="s">
        <v>1411</v>
      </c>
      <c r="K1173" t="s">
        <v>1495</v>
      </c>
      <c r="L1173" t="s">
        <v>1812</v>
      </c>
      <c r="M1173">
        <v>2.6</v>
      </c>
      <c r="N1173">
        <v>2</v>
      </c>
      <c r="O1173" s="2">
        <v>44185</v>
      </c>
    </row>
    <row r="1174" spans="1:15" x14ac:dyDescent="0.3">
      <c r="A1174" t="s">
        <v>203</v>
      </c>
      <c r="B1174" t="s">
        <v>407</v>
      </c>
      <c r="C1174" t="s">
        <v>422</v>
      </c>
      <c r="D1174" t="s">
        <v>431</v>
      </c>
      <c r="E1174" s="2">
        <v>44942</v>
      </c>
      <c r="F1174" t="s">
        <v>637</v>
      </c>
      <c r="G1174" t="s">
        <v>691</v>
      </c>
      <c r="H1174" t="s">
        <v>879</v>
      </c>
      <c r="I1174" t="s">
        <v>1133</v>
      </c>
      <c r="J1174" t="s">
        <v>1454</v>
      </c>
      <c r="K1174" t="s">
        <v>1495</v>
      </c>
      <c r="L1174" t="s">
        <v>1813</v>
      </c>
      <c r="M1174">
        <v>6.8</v>
      </c>
      <c r="N1174">
        <v>3</v>
      </c>
      <c r="O1174" s="2">
        <v>44185</v>
      </c>
    </row>
    <row r="1175" spans="1:15" x14ac:dyDescent="0.3">
      <c r="A1175" t="s">
        <v>203</v>
      </c>
      <c r="B1175" t="s">
        <v>407</v>
      </c>
      <c r="C1175" t="s">
        <v>422</v>
      </c>
      <c r="D1175" t="s">
        <v>431</v>
      </c>
      <c r="E1175" s="2">
        <v>44942</v>
      </c>
      <c r="F1175" t="s">
        <v>664</v>
      </c>
      <c r="G1175" t="s">
        <v>695</v>
      </c>
      <c r="H1175" t="s">
        <v>906</v>
      </c>
      <c r="I1175" t="s">
        <v>1160</v>
      </c>
      <c r="J1175" t="s">
        <v>1378</v>
      </c>
      <c r="K1175" t="s">
        <v>1495</v>
      </c>
      <c r="L1175" t="s">
        <v>1835</v>
      </c>
      <c r="M1175">
        <v>6</v>
      </c>
      <c r="N1175">
        <v>3</v>
      </c>
      <c r="O1175" s="2">
        <v>44185</v>
      </c>
    </row>
    <row r="1176" spans="1:15" x14ac:dyDescent="0.3">
      <c r="A1176" t="s">
        <v>134</v>
      </c>
      <c r="B1176" t="s">
        <v>338</v>
      </c>
      <c r="C1176" t="s">
        <v>423</v>
      </c>
      <c r="D1176" t="s">
        <v>426</v>
      </c>
      <c r="E1176" s="2">
        <v>44943</v>
      </c>
      <c r="F1176" t="s">
        <v>637</v>
      </c>
      <c r="G1176" t="s">
        <v>691</v>
      </c>
      <c r="H1176" t="s">
        <v>879</v>
      </c>
      <c r="I1176" t="s">
        <v>1133</v>
      </c>
      <c r="J1176" t="s">
        <v>1417</v>
      </c>
      <c r="K1176" t="s">
        <v>1495</v>
      </c>
      <c r="L1176" t="s">
        <v>1813</v>
      </c>
      <c r="M1176">
        <v>6.8</v>
      </c>
      <c r="N1176">
        <v>3</v>
      </c>
      <c r="O1176" s="2">
        <v>44739</v>
      </c>
    </row>
    <row r="1177" spans="1:15" x14ac:dyDescent="0.3">
      <c r="A1177" t="s">
        <v>134</v>
      </c>
      <c r="B1177" t="s">
        <v>338</v>
      </c>
      <c r="C1177" t="s">
        <v>423</v>
      </c>
      <c r="D1177" t="s">
        <v>426</v>
      </c>
      <c r="E1177" s="2">
        <v>44943</v>
      </c>
      <c r="F1177" t="s">
        <v>642</v>
      </c>
      <c r="G1177" t="s">
        <v>689</v>
      </c>
      <c r="H1177" t="s">
        <v>884</v>
      </c>
      <c r="I1177" t="s">
        <v>1138</v>
      </c>
      <c r="J1177" t="s">
        <v>1478</v>
      </c>
      <c r="K1177" t="s">
        <v>1495</v>
      </c>
      <c r="L1177" t="s">
        <v>1817</v>
      </c>
      <c r="M1177">
        <v>4.0999999999999996</v>
      </c>
      <c r="N1177">
        <v>3</v>
      </c>
      <c r="O1177" s="2">
        <v>44739</v>
      </c>
    </row>
    <row r="1178" spans="1:15" x14ac:dyDescent="0.3">
      <c r="A1178" t="s">
        <v>134</v>
      </c>
      <c r="B1178" t="s">
        <v>338</v>
      </c>
      <c r="C1178" t="s">
        <v>423</v>
      </c>
      <c r="D1178" t="s">
        <v>426</v>
      </c>
      <c r="E1178" s="2">
        <v>44943</v>
      </c>
      <c r="F1178" t="s">
        <v>638</v>
      </c>
      <c r="G1178" t="s">
        <v>689</v>
      </c>
      <c r="H1178" t="s">
        <v>880</v>
      </c>
      <c r="I1178" t="s">
        <v>1134</v>
      </c>
      <c r="J1178" t="s">
        <v>1419</v>
      </c>
      <c r="K1178" t="s">
        <v>1670</v>
      </c>
      <c r="L1178" t="s">
        <v>1739</v>
      </c>
      <c r="M1178">
        <v>9.4</v>
      </c>
      <c r="N1178">
        <v>3</v>
      </c>
      <c r="O1178" s="2">
        <v>44853</v>
      </c>
    </row>
    <row r="1179" spans="1:15" x14ac:dyDescent="0.3">
      <c r="A1179" t="s">
        <v>134</v>
      </c>
      <c r="B1179" t="s">
        <v>338</v>
      </c>
      <c r="C1179" t="s">
        <v>423</v>
      </c>
      <c r="D1179" t="s">
        <v>426</v>
      </c>
      <c r="E1179" s="2">
        <v>44943</v>
      </c>
      <c r="F1179" t="s">
        <v>643</v>
      </c>
      <c r="G1179" t="s">
        <v>690</v>
      </c>
      <c r="H1179" t="s">
        <v>885</v>
      </c>
      <c r="I1179" t="s">
        <v>1139</v>
      </c>
      <c r="J1179" t="s">
        <v>1420</v>
      </c>
      <c r="K1179" t="s">
        <v>1495</v>
      </c>
      <c r="L1179" t="s">
        <v>1818</v>
      </c>
      <c r="M1179">
        <v>5</v>
      </c>
      <c r="N1179">
        <v>3</v>
      </c>
      <c r="O1179" s="2">
        <v>44739</v>
      </c>
    </row>
    <row r="1180" spans="1:15" x14ac:dyDescent="0.3">
      <c r="A1180" t="s">
        <v>134</v>
      </c>
      <c r="B1180" t="s">
        <v>338</v>
      </c>
      <c r="C1180" t="s">
        <v>423</v>
      </c>
      <c r="D1180" t="s">
        <v>426</v>
      </c>
      <c r="E1180" s="2">
        <v>44943</v>
      </c>
      <c r="F1180" t="s">
        <v>644</v>
      </c>
      <c r="G1180" t="s">
        <v>690</v>
      </c>
      <c r="H1180" t="s">
        <v>886</v>
      </c>
      <c r="I1180" t="s">
        <v>1140</v>
      </c>
      <c r="J1180" t="s">
        <v>1421</v>
      </c>
      <c r="K1180" t="s">
        <v>1674</v>
      </c>
      <c r="L1180" t="s">
        <v>1819</v>
      </c>
      <c r="M1180">
        <v>5</v>
      </c>
      <c r="N1180">
        <v>3</v>
      </c>
      <c r="O1180" s="2">
        <v>44739</v>
      </c>
    </row>
    <row r="1181" spans="1:15" x14ac:dyDescent="0.3">
      <c r="A1181" t="s">
        <v>135</v>
      </c>
      <c r="B1181" t="s">
        <v>339</v>
      </c>
      <c r="C1181" t="s">
        <v>423</v>
      </c>
      <c r="D1181" t="s">
        <v>426</v>
      </c>
      <c r="E1181" s="2">
        <v>44942</v>
      </c>
      <c r="F1181" t="s">
        <v>637</v>
      </c>
      <c r="G1181" t="s">
        <v>691</v>
      </c>
      <c r="H1181" t="s">
        <v>879</v>
      </c>
      <c r="I1181" t="s">
        <v>1133</v>
      </c>
      <c r="J1181" t="s">
        <v>1417</v>
      </c>
      <c r="K1181" t="s">
        <v>1495</v>
      </c>
      <c r="L1181" t="s">
        <v>1813</v>
      </c>
      <c r="M1181">
        <v>6.8</v>
      </c>
      <c r="N1181">
        <v>3</v>
      </c>
      <c r="O1181" s="2">
        <v>44716</v>
      </c>
    </row>
    <row r="1182" spans="1:15" x14ac:dyDescent="0.3">
      <c r="A1182" t="s">
        <v>135</v>
      </c>
      <c r="B1182" t="s">
        <v>339</v>
      </c>
      <c r="C1182" t="s">
        <v>423</v>
      </c>
      <c r="D1182" t="s">
        <v>426</v>
      </c>
      <c r="E1182" s="2">
        <v>44942</v>
      </c>
      <c r="F1182" t="s">
        <v>644</v>
      </c>
      <c r="G1182" t="s">
        <v>690</v>
      </c>
      <c r="H1182" t="s">
        <v>886</v>
      </c>
      <c r="I1182" t="s">
        <v>1140</v>
      </c>
      <c r="J1182" t="s">
        <v>1421</v>
      </c>
      <c r="K1182" t="s">
        <v>1674</v>
      </c>
      <c r="L1182" t="s">
        <v>1819</v>
      </c>
      <c r="M1182">
        <v>5</v>
      </c>
      <c r="N1182">
        <v>3</v>
      </c>
      <c r="O1182" s="2">
        <v>44716</v>
      </c>
    </row>
    <row r="1183" spans="1:15" x14ac:dyDescent="0.3">
      <c r="A1183" t="s">
        <v>136</v>
      </c>
      <c r="B1183" t="s">
        <v>340</v>
      </c>
      <c r="C1183" t="s">
        <v>423</v>
      </c>
      <c r="D1183" t="s">
        <v>426</v>
      </c>
      <c r="E1183" s="2">
        <v>44943</v>
      </c>
      <c r="F1183" t="s">
        <v>637</v>
      </c>
      <c r="G1183" t="s">
        <v>691</v>
      </c>
      <c r="H1183" t="s">
        <v>879</v>
      </c>
      <c r="I1183" t="s">
        <v>1133</v>
      </c>
      <c r="J1183" t="s">
        <v>1417</v>
      </c>
      <c r="K1183" t="s">
        <v>1495</v>
      </c>
      <c r="L1183" t="s">
        <v>1813</v>
      </c>
      <c r="M1183">
        <v>6.8</v>
      </c>
      <c r="N1183">
        <v>3</v>
      </c>
      <c r="O1183" s="2">
        <v>44739</v>
      </c>
    </row>
    <row r="1184" spans="1:15" x14ac:dyDescent="0.3">
      <c r="A1184" t="s">
        <v>136</v>
      </c>
      <c r="B1184" t="s">
        <v>340</v>
      </c>
      <c r="C1184" t="s">
        <v>423</v>
      </c>
      <c r="D1184" t="s">
        <v>426</v>
      </c>
      <c r="E1184" s="2">
        <v>44943</v>
      </c>
      <c r="F1184" t="s">
        <v>642</v>
      </c>
      <c r="G1184" t="s">
        <v>689</v>
      </c>
      <c r="H1184" t="s">
        <v>884</v>
      </c>
      <c r="I1184" t="s">
        <v>1138</v>
      </c>
      <c r="J1184" t="s">
        <v>1418</v>
      </c>
      <c r="K1184" t="s">
        <v>1495</v>
      </c>
      <c r="L1184" t="s">
        <v>1817</v>
      </c>
      <c r="M1184">
        <v>4.0999999999999996</v>
      </c>
      <c r="N1184">
        <v>3</v>
      </c>
      <c r="O1184" s="2">
        <v>44739</v>
      </c>
    </row>
    <row r="1185" spans="1:15" x14ac:dyDescent="0.3">
      <c r="A1185" t="s">
        <v>136</v>
      </c>
      <c r="B1185" t="s">
        <v>340</v>
      </c>
      <c r="C1185" t="s">
        <v>423</v>
      </c>
      <c r="D1185" t="s">
        <v>426</v>
      </c>
      <c r="E1185" s="2">
        <v>44943</v>
      </c>
      <c r="F1185" t="s">
        <v>638</v>
      </c>
      <c r="G1185" t="s">
        <v>689</v>
      </c>
      <c r="H1185" t="s">
        <v>880</v>
      </c>
      <c r="I1185" t="s">
        <v>1134</v>
      </c>
      <c r="J1185" t="s">
        <v>1419</v>
      </c>
      <c r="K1185" t="s">
        <v>1670</v>
      </c>
      <c r="L1185" t="s">
        <v>1739</v>
      </c>
      <c r="M1185">
        <v>9.4</v>
      </c>
      <c r="N1185">
        <v>3</v>
      </c>
      <c r="O1185" s="2">
        <v>44853</v>
      </c>
    </row>
    <row r="1186" spans="1:15" x14ac:dyDescent="0.3">
      <c r="A1186" t="s">
        <v>136</v>
      </c>
      <c r="B1186" t="s">
        <v>340</v>
      </c>
      <c r="C1186" t="s">
        <v>423</v>
      </c>
      <c r="D1186" t="s">
        <v>426</v>
      </c>
      <c r="E1186" s="2">
        <v>44943</v>
      </c>
      <c r="F1186" t="s">
        <v>643</v>
      </c>
      <c r="G1186" t="s">
        <v>690</v>
      </c>
      <c r="H1186" t="s">
        <v>885</v>
      </c>
      <c r="I1186" t="s">
        <v>1139</v>
      </c>
      <c r="J1186" t="s">
        <v>1420</v>
      </c>
      <c r="K1186" t="s">
        <v>1495</v>
      </c>
      <c r="L1186" t="s">
        <v>1818</v>
      </c>
      <c r="M1186">
        <v>5</v>
      </c>
      <c r="N1186">
        <v>3</v>
      </c>
      <c r="O1186" s="2">
        <v>44739</v>
      </c>
    </row>
    <row r="1187" spans="1:15" x14ac:dyDescent="0.3">
      <c r="A1187" t="s">
        <v>136</v>
      </c>
      <c r="B1187" t="s">
        <v>340</v>
      </c>
      <c r="C1187" t="s">
        <v>423</v>
      </c>
      <c r="D1187" t="s">
        <v>426</v>
      </c>
      <c r="E1187" s="2">
        <v>44943</v>
      </c>
      <c r="F1187" t="s">
        <v>644</v>
      </c>
      <c r="G1187" t="s">
        <v>690</v>
      </c>
      <c r="H1187" t="s">
        <v>886</v>
      </c>
      <c r="I1187" t="s">
        <v>1140</v>
      </c>
      <c r="J1187" t="s">
        <v>1421</v>
      </c>
      <c r="K1187" t="s">
        <v>1674</v>
      </c>
      <c r="L1187" t="s">
        <v>1819</v>
      </c>
      <c r="M1187">
        <v>5</v>
      </c>
      <c r="N1187">
        <v>3</v>
      </c>
      <c r="O1187" s="2">
        <v>44739</v>
      </c>
    </row>
    <row r="1188" spans="1:15" x14ac:dyDescent="0.3">
      <c r="A1188" t="s">
        <v>137</v>
      </c>
      <c r="B1188" t="s">
        <v>341</v>
      </c>
      <c r="C1188" t="s">
        <v>422</v>
      </c>
      <c r="D1188" t="s">
        <v>427</v>
      </c>
      <c r="E1188" s="2">
        <v>44943</v>
      </c>
      <c r="F1188" t="s">
        <v>636</v>
      </c>
      <c r="G1188" t="s">
        <v>691</v>
      </c>
      <c r="H1188" t="s">
        <v>878</v>
      </c>
      <c r="I1188" t="s">
        <v>1132</v>
      </c>
      <c r="J1188" t="s">
        <v>1411</v>
      </c>
      <c r="K1188" t="s">
        <v>1495</v>
      </c>
      <c r="L1188" t="s">
        <v>1812</v>
      </c>
      <c r="M1188">
        <v>2.6</v>
      </c>
      <c r="N1188">
        <v>2</v>
      </c>
      <c r="O1188" s="2">
        <v>44185</v>
      </c>
    </row>
    <row r="1189" spans="1:15" x14ac:dyDescent="0.3">
      <c r="A1189" t="s">
        <v>137</v>
      </c>
      <c r="B1189" t="s">
        <v>341</v>
      </c>
      <c r="C1189" t="s">
        <v>422</v>
      </c>
      <c r="D1189" t="s">
        <v>427</v>
      </c>
      <c r="E1189" s="2">
        <v>44943</v>
      </c>
      <c r="F1189" t="s">
        <v>682</v>
      </c>
      <c r="G1189" t="s">
        <v>689</v>
      </c>
      <c r="H1189" t="s">
        <v>923</v>
      </c>
      <c r="I1189" t="s">
        <v>1179</v>
      </c>
      <c r="J1189" t="s">
        <v>1334</v>
      </c>
      <c r="K1189" t="s">
        <v>1708</v>
      </c>
      <c r="L1189" t="s">
        <v>1849</v>
      </c>
      <c r="M1189">
        <v>7.9</v>
      </c>
      <c r="N1189">
        <v>3</v>
      </c>
      <c r="O1189" s="2">
        <v>44498</v>
      </c>
    </row>
    <row r="1190" spans="1:15" x14ac:dyDescent="0.3">
      <c r="A1190" t="s">
        <v>137</v>
      </c>
      <c r="B1190" t="s">
        <v>341</v>
      </c>
      <c r="C1190" t="s">
        <v>422</v>
      </c>
      <c r="D1190" t="s">
        <v>427</v>
      </c>
      <c r="E1190" s="2">
        <v>44943</v>
      </c>
      <c r="F1190" t="s">
        <v>684</v>
      </c>
      <c r="G1190" t="s">
        <v>689</v>
      </c>
      <c r="H1190" t="s">
        <v>925</v>
      </c>
      <c r="I1190" t="s">
        <v>1181</v>
      </c>
      <c r="J1190" t="s">
        <v>1406</v>
      </c>
      <c r="K1190" t="s">
        <v>1710</v>
      </c>
      <c r="L1190" t="s">
        <v>1850</v>
      </c>
      <c r="M1190">
        <v>6.4</v>
      </c>
      <c r="N1190">
        <v>3</v>
      </c>
      <c r="O1190" s="2">
        <v>44586</v>
      </c>
    </row>
    <row r="1191" spans="1:15" x14ac:dyDescent="0.3">
      <c r="A1191" t="s">
        <v>137</v>
      </c>
      <c r="B1191" t="s">
        <v>341</v>
      </c>
      <c r="C1191" t="s">
        <v>422</v>
      </c>
      <c r="D1191" t="s">
        <v>427</v>
      </c>
      <c r="E1191" s="2">
        <v>44943</v>
      </c>
      <c r="F1191" t="s">
        <v>657</v>
      </c>
      <c r="G1191" t="s">
        <v>689</v>
      </c>
      <c r="H1191" t="s">
        <v>899</v>
      </c>
      <c r="I1191" t="s">
        <v>1153</v>
      </c>
      <c r="J1191" t="s">
        <v>1334</v>
      </c>
      <c r="K1191" t="s">
        <v>1683</v>
      </c>
      <c r="L1191" t="s">
        <v>1830</v>
      </c>
      <c r="M1191">
        <v>5</v>
      </c>
      <c r="N1191">
        <v>3</v>
      </c>
      <c r="O1191" s="2">
        <v>44854</v>
      </c>
    </row>
    <row r="1192" spans="1:15" x14ac:dyDescent="0.3">
      <c r="A1192" t="s">
        <v>204</v>
      </c>
      <c r="B1192" t="s">
        <v>408</v>
      </c>
      <c r="C1192" t="s">
        <v>422</v>
      </c>
      <c r="D1192" t="s">
        <v>425</v>
      </c>
      <c r="E1192" s="2">
        <v>44943</v>
      </c>
      <c r="F1192" t="s">
        <v>636</v>
      </c>
      <c r="G1192" t="s">
        <v>691</v>
      </c>
      <c r="H1192" t="s">
        <v>878</v>
      </c>
      <c r="I1192" t="s">
        <v>1132</v>
      </c>
      <c r="J1192" t="s">
        <v>1411</v>
      </c>
      <c r="K1192" t="s">
        <v>1495</v>
      </c>
      <c r="L1192" t="s">
        <v>1812</v>
      </c>
      <c r="M1192">
        <v>2.6</v>
      </c>
      <c r="N1192">
        <v>2</v>
      </c>
      <c r="O1192" s="2">
        <v>44176</v>
      </c>
    </row>
    <row r="1193" spans="1:15" x14ac:dyDescent="0.3">
      <c r="A1193" t="s">
        <v>204</v>
      </c>
      <c r="B1193" t="s">
        <v>408</v>
      </c>
      <c r="C1193" t="s">
        <v>422</v>
      </c>
      <c r="D1193" t="s">
        <v>425</v>
      </c>
      <c r="E1193" s="2">
        <v>44943</v>
      </c>
      <c r="F1193" t="s">
        <v>639</v>
      </c>
      <c r="G1193" t="s">
        <v>690</v>
      </c>
      <c r="H1193" t="s">
        <v>881</v>
      </c>
      <c r="I1193" t="s">
        <v>1135</v>
      </c>
      <c r="J1193" t="s">
        <v>1414</v>
      </c>
      <c r="K1193" t="s">
        <v>1671</v>
      </c>
      <c r="L1193" t="s">
        <v>1814</v>
      </c>
      <c r="M1193">
        <v>4.7</v>
      </c>
      <c r="N1193">
        <v>3</v>
      </c>
      <c r="O1193" s="2">
        <v>44176</v>
      </c>
    </row>
    <row r="1194" spans="1:15" x14ac:dyDescent="0.3">
      <c r="A1194" t="s">
        <v>138</v>
      </c>
      <c r="B1194" t="s">
        <v>342</v>
      </c>
      <c r="C1194" t="s">
        <v>423</v>
      </c>
      <c r="D1194" t="s">
        <v>426</v>
      </c>
      <c r="E1194" s="2">
        <v>44943</v>
      </c>
      <c r="F1194" t="s">
        <v>637</v>
      </c>
      <c r="G1194" t="s">
        <v>691</v>
      </c>
      <c r="H1194" t="s">
        <v>879</v>
      </c>
      <c r="I1194" t="s">
        <v>1133</v>
      </c>
      <c r="J1194" t="s">
        <v>1417</v>
      </c>
      <c r="K1194" t="s">
        <v>1495</v>
      </c>
      <c r="L1194" t="s">
        <v>1813</v>
      </c>
      <c r="M1194">
        <v>6.8</v>
      </c>
      <c r="N1194">
        <v>3</v>
      </c>
      <c r="O1194" s="2">
        <v>44740</v>
      </c>
    </row>
    <row r="1195" spans="1:15" x14ac:dyDescent="0.3">
      <c r="A1195" t="s">
        <v>138</v>
      </c>
      <c r="B1195" t="s">
        <v>342</v>
      </c>
      <c r="C1195" t="s">
        <v>423</v>
      </c>
      <c r="D1195" t="s">
        <v>426</v>
      </c>
      <c r="E1195" s="2">
        <v>44943</v>
      </c>
      <c r="F1195" t="s">
        <v>642</v>
      </c>
      <c r="G1195" t="s">
        <v>689</v>
      </c>
      <c r="H1195" t="s">
        <v>884</v>
      </c>
      <c r="I1195" t="s">
        <v>1138</v>
      </c>
      <c r="J1195" t="s">
        <v>1486</v>
      </c>
      <c r="K1195" t="s">
        <v>1495</v>
      </c>
      <c r="L1195" t="s">
        <v>1817</v>
      </c>
      <c r="M1195">
        <v>4.0999999999999996</v>
      </c>
      <c r="N1195">
        <v>3</v>
      </c>
      <c r="O1195" s="2">
        <v>44740</v>
      </c>
    </row>
    <row r="1196" spans="1:15" x14ac:dyDescent="0.3">
      <c r="A1196" t="s">
        <v>138</v>
      </c>
      <c r="B1196" t="s">
        <v>342</v>
      </c>
      <c r="C1196" t="s">
        <v>423</v>
      </c>
      <c r="D1196" t="s">
        <v>426</v>
      </c>
      <c r="E1196" s="2">
        <v>44943</v>
      </c>
      <c r="F1196" t="s">
        <v>638</v>
      </c>
      <c r="G1196" t="s">
        <v>689</v>
      </c>
      <c r="H1196" t="s">
        <v>880</v>
      </c>
      <c r="I1196" t="s">
        <v>1134</v>
      </c>
      <c r="J1196" t="s">
        <v>1419</v>
      </c>
      <c r="K1196" t="s">
        <v>1670</v>
      </c>
      <c r="L1196" t="s">
        <v>1739</v>
      </c>
      <c r="M1196">
        <v>9.4</v>
      </c>
      <c r="N1196">
        <v>3</v>
      </c>
      <c r="O1196" s="2">
        <v>44853</v>
      </c>
    </row>
    <row r="1197" spans="1:15" x14ac:dyDescent="0.3">
      <c r="A1197" t="s">
        <v>138</v>
      </c>
      <c r="B1197" t="s">
        <v>342</v>
      </c>
      <c r="C1197" t="s">
        <v>423</v>
      </c>
      <c r="D1197" t="s">
        <v>426</v>
      </c>
      <c r="E1197" s="2">
        <v>44943</v>
      </c>
      <c r="F1197" t="s">
        <v>643</v>
      </c>
      <c r="G1197" t="s">
        <v>690</v>
      </c>
      <c r="H1197" t="s">
        <v>885</v>
      </c>
      <c r="I1197" t="s">
        <v>1139</v>
      </c>
      <c r="J1197" t="s">
        <v>1420</v>
      </c>
      <c r="K1197" t="s">
        <v>1495</v>
      </c>
      <c r="L1197" t="s">
        <v>1818</v>
      </c>
      <c r="M1197">
        <v>5</v>
      </c>
      <c r="N1197">
        <v>3</v>
      </c>
      <c r="O1197" s="2">
        <v>44740</v>
      </c>
    </row>
    <row r="1198" spans="1:15" x14ac:dyDescent="0.3">
      <c r="A1198" t="s">
        <v>138</v>
      </c>
      <c r="B1198" t="s">
        <v>342</v>
      </c>
      <c r="C1198" t="s">
        <v>423</v>
      </c>
      <c r="D1198" t="s">
        <v>426</v>
      </c>
      <c r="E1198" s="2">
        <v>44943</v>
      </c>
      <c r="F1198" t="s">
        <v>644</v>
      </c>
      <c r="G1198" t="s">
        <v>690</v>
      </c>
      <c r="H1198" t="s">
        <v>886</v>
      </c>
      <c r="I1198" t="s">
        <v>1140</v>
      </c>
      <c r="J1198" t="s">
        <v>1421</v>
      </c>
      <c r="K1198" t="s">
        <v>1674</v>
      </c>
      <c r="L1198" t="s">
        <v>1819</v>
      </c>
      <c r="M1198">
        <v>5</v>
      </c>
      <c r="N1198">
        <v>3</v>
      </c>
      <c r="O1198" s="2">
        <v>44740</v>
      </c>
    </row>
    <row r="1199" spans="1:15" x14ac:dyDescent="0.3">
      <c r="A1199" t="s">
        <v>140</v>
      </c>
      <c r="B1199" t="s">
        <v>344</v>
      </c>
      <c r="C1199" t="s">
        <v>423</v>
      </c>
      <c r="D1199" t="s">
        <v>426</v>
      </c>
      <c r="E1199" s="2">
        <v>44943</v>
      </c>
      <c r="F1199" t="s">
        <v>637</v>
      </c>
      <c r="G1199" t="s">
        <v>691</v>
      </c>
      <c r="H1199" t="s">
        <v>879</v>
      </c>
      <c r="I1199" t="s">
        <v>1133</v>
      </c>
      <c r="J1199" t="s">
        <v>1417</v>
      </c>
      <c r="K1199" t="s">
        <v>1495</v>
      </c>
      <c r="L1199" t="s">
        <v>1813</v>
      </c>
      <c r="M1199">
        <v>6.8</v>
      </c>
      <c r="N1199">
        <v>3</v>
      </c>
      <c r="O1199" s="2">
        <v>44663</v>
      </c>
    </row>
    <row r="1200" spans="1:15" x14ac:dyDescent="0.3">
      <c r="A1200" t="s">
        <v>140</v>
      </c>
      <c r="B1200" t="s">
        <v>344</v>
      </c>
      <c r="C1200" t="s">
        <v>423</v>
      </c>
      <c r="D1200" t="s">
        <v>426</v>
      </c>
      <c r="E1200" s="2">
        <v>44943</v>
      </c>
      <c r="F1200" t="s">
        <v>642</v>
      </c>
      <c r="G1200" t="s">
        <v>689</v>
      </c>
      <c r="H1200" t="s">
        <v>884</v>
      </c>
      <c r="I1200" t="s">
        <v>1138</v>
      </c>
      <c r="J1200" t="s">
        <v>1418</v>
      </c>
      <c r="K1200" t="s">
        <v>1495</v>
      </c>
      <c r="L1200" t="s">
        <v>1817</v>
      </c>
      <c r="M1200">
        <v>4.0999999999999996</v>
      </c>
      <c r="N1200">
        <v>3</v>
      </c>
      <c r="O1200" s="2">
        <v>44663</v>
      </c>
    </row>
    <row r="1201" spans="1:15" x14ac:dyDescent="0.3">
      <c r="A1201" t="s">
        <v>140</v>
      </c>
      <c r="B1201" t="s">
        <v>344</v>
      </c>
      <c r="C1201" t="s">
        <v>423</v>
      </c>
      <c r="D1201" t="s">
        <v>426</v>
      </c>
      <c r="E1201" s="2">
        <v>44943</v>
      </c>
      <c r="F1201" t="s">
        <v>638</v>
      </c>
      <c r="G1201" t="s">
        <v>689</v>
      </c>
      <c r="H1201" t="s">
        <v>880</v>
      </c>
      <c r="I1201" t="s">
        <v>1134</v>
      </c>
      <c r="J1201" t="s">
        <v>1419</v>
      </c>
      <c r="K1201" t="s">
        <v>1670</v>
      </c>
      <c r="L1201" t="s">
        <v>1739</v>
      </c>
      <c r="M1201">
        <v>9.4</v>
      </c>
      <c r="N1201">
        <v>3</v>
      </c>
      <c r="O1201" s="2">
        <v>44853</v>
      </c>
    </row>
    <row r="1202" spans="1:15" x14ac:dyDescent="0.3">
      <c r="A1202" t="s">
        <v>140</v>
      </c>
      <c r="B1202" t="s">
        <v>344</v>
      </c>
      <c r="C1202" t="s">
        <v>423</v>
      </c>
      <c r="D1202" t="s">
        <v>426</v>
      </c>
      <c r="E1202" s="2">
        <v>44943</v>
      </c>
      <c r="F1202" t="s">
        <v>643</v>
      </c>
      <c r="G1202" t="s">
        <v>690</v>
      </c>
      <c r="H1202" t="s">
        <v>885</v>
      </c>
      <c r="I1202" t="s">
        <v>1139</v>
      </c>
      <c r="J1202" t="s">
        <v>1420</v>
      </c>
      <c r="K1202" t="s">
        <v>1495</v>
      </c>
      <c r="L1202" t="s">
        <v>1818</v>
      </c>
      <c r="M1202">
        <v>5</v>
      </c>
      <c r="N1202">
        <v>3</v>
      </c>
      <c r="O1202" s="2">
        <v>44663</v>
      </c>
    </row>
    <row r="1203" spans="1:15" x14ac:dyDescent="0.3">
      <c r="A1203" t="s">
        <v>141</v>
      </c>
      <c r="B1203" t="s">
        <v>345</v>
      </c>
      <c r="C1203" t="s">
        <v>422</v>
      </c>
      <c r="D1203" t="s">
        <v>425</v>
      </c>
      <c r="E1203" s="2">
        <v>44943</v>
      </c>
      <c r="F1203" t="s">
        <v>636</v>
      </c>
      <c r="G1203" t="s">
        <v>691</v>
      </c>
      <c r="H1203" t="s">
        <v>878</v>
      </c>
      <c r="I1203" t="s">
        <v>1132</v>
      </c>
      <c r="J1203" t="s">
        <v>1411</v>
      </c>
      <c r="K1203" t="s">
        <v>1495</v>
      </c>
      <c r="L1203" t="s">
        <v>1812</v>
      </c>
      <c r="M1203">
        <v>2.6</v>
      </c>
      <c r="N1203">
        <v>2</v>
      </c>
      <c r="O1203" s="2">
        <v>44176</v>
      </c>
    </row>
    <row r="1204" spans="1:15" x14ac:dyDescent="0.3">
      <c r="A1204" t="s">
        <v>141</v>
      </c>
      <c r="B1204" t="s">
        <v>345</v>
      </c>
      <c r="C1204" t="s">
        <v>422</v>
      </c>
      <c r="D1204" t="s">
        <v>425</v>
      </c>
      <c r="E1204" s="2">
        <v>44943</v>
      </c>
      <c r="F1204" t="s">
        <v>658</v>
      </c>
      <c r="G1204" t="s">
        <v>689</v>
      </c>
      <c r="H1204" t="s">
        <v>900</v>
      </c>
      <c r="I1204" t="s">
        <v>1154</v>
      </c>
      <c r="J1204" t="s">
        <v>1479</v>
      </c>
      <c r="K1204" t="s">
        <v>1684</v>
      </c>
      <c r="L1204" t="s">
        <v>1831</v>
      </c>
      <c r="M1204">
        <v>5</v>
      </c>
      <c r="N1204">
        <v>3</v>
      </c>
      <c r="O1204" s="2">
        <v>44622</v>
      </c>
    </row>
    <row r="1205" spans="1:15" x14ac:dyDescent="0.3">
      <c r="A1205" t="s">
        <v>141</v>
      </c>
      <c r="B1205" t="s">
        <v>345</v>
      </c>
      <c r="C1205" t="s">
        <v>422</v>
      </c>
      <c r="D1205" t="s">
        <v>425</v>
      </c>
      <c r="E1205" s="2">
        <v>44943</v>
      </c>
      <c r="F1205" t="s">
        <v>639</v>
      </c>
      <c r="G1205" t="s">
        <v>690</v>
      </c>
      <c r="H1205" t="s">
        <v>881</v>
      </c>
      <c r="I1205" t="s">
        <v>1135</v>
      </c>
      <c r="J1205" t="s">
        <v>1414</v>
      </c>
      <c r="K1205" t="s">
        <v>1671</v>
      </c>
      <c r="L1205" t="s">
        <v>1814</v>
      </c>
      <c r="M1205">
        <v>4.7</v>
      </c>
      <c r="N1205">
        <v>3</v>
      </c>
      <c r="O1205" s="2">
        <v>44176</v>
      </c>
    </row>
    <row r="1206" spans="1:15" x14ac:dyDescent="0.3">
      <c r="A1206" t="s">
        <v>142</v>
      </c>
      <c r="B1206" t="s">
        <v>346</v>
      </c>
      <c r="C1206" t="s">
        <v>423</v>
      </c>
      <c r="D1206" t="s">
        <v>426</v>
      </c>
      <c r="E1206" s="2">
        <v>44943</v>
      </c>
      <c r="F1206" t="s">
        <v>637</v>
      </c>
      <c r="G1206" t="s">
        <v>691</v>
      </c>
      <c r="H1206" t="s">
        <v>879</v>
      </c>
      <c r="I1206" t="s">
        <v>1133</v>
      </c>
      <c r="J1206" t="s">
        <v>1417</v>
      </c>
      <c r="K1206" t="s">
        <v>1495</v>
      </c>
      <c r="L1206" t="s">
        <v>1813</v>
      </c>
      <c r="M1206">
        <v>6.8</v>
      </c>
      <c r="N1206">
        <v>3</v>
      </c>
      <c r="O1206" s="2">
        <v>44739</v>
      </c>
    </row>
    <row r="1207" spans="1:15" x14ac:dyDescent="0.3">
      <c r="A1207" t="s">
        <v>142</v>
      </c>
      <c r="B1207" t="s">
        <v>346</v>
      </c>
      <c r="C1207" t="s">
        <v>423</v>
      </c>
      <c r="D1207" t="s">
        <v>426</v>
      </c>
      <c r="E1207" s="2">
        <v>44943</v>
      </c>
      <c r="F1207" t="s">
        <v>642</v>
      </c>
      <c r="G1207" t="s">
        <v>689</v>
      </c>
      <c r="H1207" t="s">
        <v>884</v>
      </c>
      <c r="I1207" t="s">
        <v>1138</v>
      </c>
      <c r="J1207" t="s">
        <v>1418</v>
      </c>
      <c r="K1207" t="s">
        <v>1495</v>
      </c>
      <c r="L1207" t="s">
        <v>1817</v>
      </c>
      <c r="M1207">
        <v>4.0999999999999996</v>
      </c>
      <c r="N1207">
        <v>3</v>
      </c>
      <c r="O1207" s="2">
        <v>44739</v>
      </c>
    </row>
    <row r="1208" spans="1:15" x14ac:dyDescent="0.3">
      <c r="A1208" t="s">
        <v>142</v>
      </c>
      <c r="B1208" t="s">
        <v>346</v>
      </c>
      <c r="C1208" t="s">
        <v>423</v>
      </c>
      <c r="D1208" t="s">
        <v>426</v>
      </c>
      <c r="E1208" s="2">
        <v>44943</v>
      </c>
      <c r="F1208" t="s">
        <v>638</v>
      </c>
      <c r="G1208" t="s">
        <v>689</v>
      </c>
      <c r="H1208" t="s">
        <v>880</v>
      </c>
      <c r="I1208" t="s">
        <v>1134</v>
      </c>
      <c r="J1208" t="s">
        <v>1419</v>
      </c>
      <c r="K1208" t="s">
        <v>1670</v>
      </c>
      <c r="L1208" t="s">
        <v>1739</v>
      </c>
      <c r="M1208">
        <v>9.4</v>
      </c>
      <c r="N1208">
        <v>3</v>
      </c>
      <c r="O1208" s="2">
        <v>44853</v>
      </c>
    </row>
    <row r="1209" spans="1:15" x14ac:dyDescent="0.3">
      <c r="A1209" t="s">
        <v>142</v>
      </c>
      <c r="B1209" t="s">
        <v>346</v>
      </c>
      <c r="C1209" t="s">
        <v>423</v>
      </c>
      <c r="D1209" t="s">
        <v>426</v>
      </c>
      <c r="E1209" s="2">
        <v>44943</v>
      </c>
      <c r="F1209" t="s">
        <v>643</v>
      </c>
      <c r="G1209" t="s">
        <v>690</v>
      </c>
      <c r="H1209" t="s">
        <v>885</v>
      </c>
      <c r="I1209" t="s">
        <v>1139</v>
      </c>
      <c r="J1209" t="s">
        <v>1420</v>
      </c>
      <c r="K1209" t="s">
        <v>1495</v>
      </c>
      <c r="L1209" t="s">
        <v>1818</v>
      </c>
      <c r="M1209">
        <v>5</v>
      </c>
      <c r="N1209">
        <v>3</v>
      </c>
      <c r="O1209" s="2">
        <v>44739</v>
      </c>
    </row>
    <row r="1210" spans="1:15" x14ac:dyDescent="0.3">
      <c r="A1210" t="s">
        <v>142</v>
      </c>
      <c r="B1210" t="s">
        <v>346</v>
      </c>
      <c r="C1210" t="s">
        <v>423</v>
      </c>
      <c r="D1210" t="s">
        <v>426</v>
      </c>
      <c r="E1210" s="2">
        <v>44943</v>
      </c>
      <c r="F1210" t="s">
        <v>644</v>
      </c>
      <c r="G1210" t="s">
        <v>690</v>
      </c>
      <c r="H1210" t="s">
        <v>886</v>
      </c>
      <c r="I1210" t="s">
        <v>1140</v>
      </c>
      <c r="J1210" t="s">
        <v>1421</v>
      </c>
      <c r="K1210" t="s">
        <v>1674</v>
      </c>
      <c r="L1210" t="s">
        <v>1819</v>
      </c>
      <c r="M1210">
        <v>5</v>
      </c>
      <c r="N1210">
        <v>3</v>
      </c>
      <c r="O1210" s="2">
        <v>44739</v>
      </c>
    </row>
    <row r="1211" spans="1:15" x14ac:dyDescent="0.3">
      <c r="A1211" t="s">
        <v>143</v>
      </c>
      <c r="B1211" t="s">
        <v>347</v>
      </c>
      <c r="C1211" t="s">
        <v>423</v>
      </c>
      <c r="D1211" t="s">
        <v>426</v>
      </c>
      <c r="E1211" s="2">
        <v>44942</v>
      </c>
      <c r="F1211" t="s">
        <v>637</v>
      </c>
      <c r="G1211" t="s">
        <v>691</v>
      </c>
      <c r="H1211" t="s">
        <v>879</v>
      </c>
      <c r="I1211" t="s">
        <v>1133</v>
      </c>
      <c r="J1211" t="s">
        <v>1417</v>
      </c>
      <c r="K1211" t="s">
        <v>1495</v>
      </c>
      <c r="L1211" t="s">
        <v>1813</v>
      </c>
      <c r="M1211">
        <v>6.8</v>
      </c>
      <c r="N1211">
        <v>3</v>
      </c>
      <c r="O1211" s="2">
        <v>44608</v>
      </c>
    </row>
    <row r="1212" spans="1:15" x14ac:dyDescent="0.3">
      <c r="A1212" t="s">
        <v>143</v>
      </c>
      <c r="B1212" t="s">
        <v>347</v>
      </c>
      <c r="C1212" t="s">
        <v>423</v>
      </c>
      <c r="D1212" t="s">
        <v>426</v>
      </c>
      <c r="E1212" s="2">
        <v>44942</v>
      </c>
      <c r="F1212" t="s">
        <v>643</v>
      </c>
      <c r="G1212" t="s">
        <v>690</v>
      </c>
      <c r="H1212" t="s">
        <v>885</v>
      </c>
      <c r="I1212" t="s">
        <v>1139</v>
      </c>
      <c r="J1212" t="s">
        <v>1420</v>
      </c>
      <c r="K1212" t="s">
        <v>1495</v>
      </c>
      <c r="L1212" t="s">
        <v>1818</v>
      </c>
      <c r="M1212">
        <v>5</v>
      </c>
      <c r="N1212">
        <v>3</v>
      </c>
      <c r="O1212" s="2">
        <v>44608</v>
      </c>
    </row>
    <row r="1213" spans="1:15" x14ac:dyDescent="0.3">
      <c r="A1213" t="s">
        <v>143</v>
      </c>
      <c r="B1213" t="s">
        <v>347</v>
      </c>
      <c r="C1213" t="s">
        <v>423</v>
      </c>
      <c r="D1213" t="s">
        <v>426</v>
      </c>
      <c r="E1213" s="2">
        <v>44942</v>
      </c>
      <c r="F1213" t="s">
        <v>644</v>
      </c>
      <c r="G1213" t="s">
        <v>690</v>
      </c>
      <c r="H1213" t="s">
        <v>886</v>
      </c>
      <c r="I1213" t="s">
        <v>1140</v>
      </c>
      <c r="J1213" t="s">
        <v>1421</v>
      </c>
      <c r="K1213" t="s">
        <v>1674</v>
      </c>
      <c r="L1213" t="s">
        <v>1819</v>
      </c>
      <c r="M1213">
        <v>5</v>
      </c>
      <c r="N1213">
        <v>3</v>
      </c>
      <c r="O1213" s="2">
        <v>44608</v>
      </c>
    </row>
    <row r="1214" spans="1:15" x14ac:dyDescent="0.3">
      <c r="A1214" t="s">
        <v>144</v>
      </c>
      <c r="B1214" t="s">
        <v>348</v>
      </c>
      <c r="C1214" t="s">
        <v>423</v>
      </c>
      <c r="D1214" t="s">
        <v>426</v>
      </c>
      <c r="E1214" s="2">
        <v>44943</v>
      </c>
      <c r="F1214" t="s">
        <v>637</v>
      </c>
      <c r="G1214" t="s">
        <v>691</v>
      </c>
      <c r="H1214" t="s">
        <v>879</v>
      </c>
      <c r="I1214" t="s">
        <v>1133</v>
      </c>
      <c r="J1214" t="s">
        <v>1417</v>
      </c>
      <c r="K1214" t="s">
        <v>1495</v>
      </c>
      <c r="L1214" t="s">
        <v>1813</v>
      </c>
      <c r="M1214">
        <v>6.8</v>
      </c>
      <c r="N1214">
        <v>3</v>
      </c>
      <c r="O1214" s="2">
        <v>44748</v>
      </c>
    </row>
    <row r="1215" spans="1:15" x14ac:dyDescent="0.3">
      <c r="A1215" t="s">
        <v>144</v>
      </c>
      <c r="B1215" t="s">
        <v>348</v>
      </c>
      <c r="C1215" t="s">
        <v>423</v>
      </c>
      <c r="D1215" t="s">
        <v>426</v>
      </c>
      <c r="E1215" s="2">
        <v>44943</v>
      </c>
      <c r="F1215" t="s">
        <v>642</v>
      </c>
      <c r="G1215" t="s">
        <v>689</v>
      </c>
      <c r="H1215" t="s">
        <v>884</v>
      </c>
      <c r="I1215" t="s">
        <v>1138</v>
      </c>
      <c r="J1215" t="s">
        <v>1418</v>
      </c>
      <c r="K1215" t="s">
        <v>1495</v>
      </c>
      <c r="L1215" t="s">
        <v>1817</v>
      </c>
      <c r="M1215">
        <v>4.0999999999999996</v>
      </c>
      <c r="N1215">
        <v>3</v>
      </c>
      <c r="O1215" s="2">
        <v>44776</v>
      </c>
    </row>
    <row r="1216" spans="1:15" x14ac:dyDescent="0.3">
      <c r="A1216" t="s">
        <v>144</v>
      </c>
      <c r="B1216" t="s">
        <v>348</v>
      </c>
      <c r="C1216" t="s">
        <v>423</v>
      </c>
      <c r="D1216" t="s">
        <v>426</v>
      </c>
      <c r="E1216" s="2">
        <v>44943</v>
      </c>
      <c r="F1216" t="s">
        <v>638</v>
      </c>
      <c r="G1216" t="s">
        <v>689</v>
      </c>
      <c r="H1216" t="s">
        <v>880</v>
      </c>
      <c r="I1216" t="s">
        <v>1134</v>
      </c>
      <c r="J1216" t="s">
        <v>1419</v>
      </c>
      <c r="K1216" t="s">
        <v>1670</v>
      </c>
      <c r="L1216" t="s">
        <v>1739</v>
      </c>
      <c r="M1216">
        <v>9.4</v>
      </c>
      <c r="N1216">
        <v>3</v>
      </c>
      <c r="O1216" s="2">
        <v>44853</v>
      </c>
    </row>
    <row r="1217" spans="1:15" x14ac:dyDescent="0.3">
      <c r="A1217" t="s">
        <v>144</v>
      </c>
      <c r="B1217" t="s">
        <v>348</v>
      </c>
      <c r="C1217" t="s">
        <v>423</v>
      </c>
      <c r="D1217" t="s">
        <v>426</v>
      </c>
      <c r="E1217" s="2">
        <v>44943</v>
      </c>
      <c r="F1217" t="s">
        <v>643</v>
      </c>
      <c r="G1217" t="s">
        <v>690</v>
      </c>
      <c r="H1217" t="s">
        <v>885</v>
      </c>
      <c r="I1217" t="s">
        <v>1139</v>
      </c>
      <c r="J1217" t="s">
        <v>1420</v>
      </c>
      <c r="K1217" t="s">
        <v>1495</v>
      </c>
      <c r="L1217" t="s">
        <v>1818</v>
      </c>
      <c r="M1217">
        <v>5</v>
      </c>
      <c r="N1217">
        <v>3</v>
      </c>
      <c r="O1217" s="2">
        <v>44748</v>
      </c>
    </row>
    <row r="1218" spans="1:15" x14ac:dyDescent="0.3">
      <c r="A1218" t="s">
        <v>144</v>
      </c>
      <c r="B1218" t="s">
        <v>348</v>
      </c>
      <c r="C1218" t="s">
        <v>423</v>
      </c>
      <c r="D1218" t="s">
        <v>426</v>
      </c>
      <c r="E1218" s="2">
        <v>44943</v>
      </c>
      <c r="F1218" t="s">
        <v>644</v>
      </c>
      <c r="G1218" t="s">
        <v>690</v>
      </c>
      <c r="H1218" t="s">
        <v>886</v>
      </c>
      <c r="I1218" t="s">
        <v>1140</v>
      </c>
      <c r="J1218" t="s">
        <v>1421</v>
      </c>
      <c r="K1218" t="s">
        <v>1674</v>
      </c>
      <c r="L1218" t="s">
        <v>1819</v>
      </c>
      <c r="M1218">
        <v>5</v>
      </c>
      <c r="N1218">
        <v>3</v>
      </c>
      <c r="O1218" s="2">
        <v>44748</v>
      </c>
    </row>
    <row r="1219" spans="1:15" x14ac:dyDescent="0.3">
      <c r="A1219" t="s">
        <v>145</v>
      </c>
      <c r="B1219" t="s">
        <v>349</v>
      </c>
      <c r="C1219" t="s">
        <v>423</v>
      </c>
      <c r="D1219" t="s">
        <v>426</v>
      </c>
      <c r="E1219" s="2">
        <v>44943</v>
      </c>
      <c r="F1219" t="s">
        <v>637</v>
      </c>
      <c r="G1219" t="s">
        <v>691</v>
      </c>
      <c r="H1219" t="s">
        <v>879</v>
      </c>
      <c r="I1219" t="s">
        <v>1133</v>
      </c>
      <c r="J1219" t="s">
        <v>1417</v>
      </c>
      <c r="K1219" t="s">
        <v>1495</v>
      </c>
      <c r="L1219" t="s">
        <v>1813</v>
      </c>
      <c r="M1219">
        <v>6.8</v>
      </c>
      <c r="N1219">
        <v>3</v>
      </c>
      <c r="O1219" s="2">
        <v>44739</v>
      </c>
    </row>
    <row r="1220" spans="1:15" x14ac:dyDescent="0.3">
      <c r="A1220" t="s">
        <v>145</v>
      </c>
      <c r="B1220" t="s">
        <v>349</v>
      </c>
      <c r="C1220" t="s">
        <v>423</v>
      </c>
      <c r="D1220" t="s">
        <v>426</v>
      </c>
      <c r="E1220" s="2">
        <v>44943</v>
      </c>
      <c r="F1220" t="s">
        <v>642</v>
      </c>
      <c r="G1220" t="s">
        <v>689</v>
      </c>
      <c r="H1220" t="s">
        <v>884</v>
      </c>
      <c r="I1220" t="s">
        <v>1138</v>
      </c>
      <c r="J1220" t="s">
        <v>1418</v>
      </c>
      <c r="K1220" t="s">
        <v>1495</v>
      </c>
      <c r="L1220" t="s">
        <v>1817</v>
      </c>
      <c r="M1220">
        <v>4.0999999999999996</v>
      </c>
      <c r="N1220">
        <v>3</v>
      </c>
      <c r="O1220" s="2">
        <v>44739</v>
      </c>
    </row>
    <row r="1221" spans="1:15" x14ac:dyDescent="0.3">
      <c r="A1221" t="s">
        <v>145</v>
      </c>
      <c r="B1221" t="s">
        <v>349</v>
      </c>
      <c r="C1221" t="s">
        <v>423</v>
      </c>
      <c r="D1221" t="s">
        <v>426</v>
      </c>
      <c r="E1221" s="2">
        <v>44943</v>
      </c>
      <c r="F1221" t="s">
        <v>638</v>
      </c>
      <c r="G1221" t="s">
        <v>689</v>
      </c>
      <c r="H1221" t="s">
        <v>880</v>
      </c>
      <c r="I1221" t="s">
        <v>1134</v>
      </c>
      <c r="J1221" t="s">
        <v>1419</v>
      </c>
      <c r="K1221" t="s">
        <v>1670</v>
      </c>
      <c r="L1221" t="s">
        <v>1739</v>
      </c>
      <c r="M1221">
        <v>9.4</v>
      </c>
      <c r="N1221">
        <v>3</v>
      </c>
      <c r="O1221" s="2">
        <v>44853</v>
      </c>
    </row>
    <row r="1222" spans="1:15" x14ac:dyDescent="0.3">
      <c r="A1222" t="s">
        <v>145</v>
      </c>
      <c r="B1222" t="s">
        <v>349</v>
      </c>
      <c r="C1222" t="s">
        <v>423</v>
      </c>
      <c r="D1222" t="s">
        <v>426</v>
      </c>
      <c r="E1222" s="2">
        <v>44943</v>
      </c>
      <c r="F1222" t="s">
        <v>643</v>
      </c>
      <c r="G1222" t="s">
        <v>690</v>
      </c>
      <c r="H1222" t="s">
        <v>885</v>
      </c>
      <c r="I1222" t="s">
        <v>1139</v>
      </c>
      <c r="J1222" t="s">
        <v>1420</v>
      </c>
      <c r="K1222" t="s">
        <v>1495</v>
      </c>
      <c r="L1222" t="s">
        <v>1818</v>
      </c>
      <c r="M1222">
        <v>5</v>
      </c>
      <c r="N1222">
        <v>3</v>
      </c>
      <c r="O1222" s="2">
        <v>44739</v>
      </c>
    </row>
    <row r="1223" spans="1:15" x14ac:dyDescent="0.3">
      <c r="A1223" t="s">
        <v>145</v>
      </c>
      <c r="B1223" t="s">
        <v>349</v>
      </c>
      <c r="C1223" t="s">
        <v>423</v>
      </c>
      <c r="D1223" t="s">
        <v>426</v>
      </c>
      <c r="E1223" s="2">
        <v>44943</v>
      </c>
      <c r="F1223" t="s">
        <v>644</v>
      </c>
      <c r="G1223" t="s">
        <v>690</v>
      </c>
      <c r="H1223" t="s">
        <v>886</v>
      </c>
      <c r="I1223" t="s">
        <v>1140</v>
      </c>
      <c r="J1223" t="s">
        <v>1421</v>
      </c>
      <c r="K1223" t="s">
        <v>1674</v>
      </c>
      <c r="L1223" t="s">
        <v>1819</v>
      </c>
      <c r="M1223">
        <v>5</v>
      </c>
      <c r="N1223">
        <v>3</v>
      </c>
      <c r="O1223" s="2">
        <v>44739</v>
      </c>
    </row>
    <row r="1224" spans="1:15" x14ac:dyDescent="0.3">
      <c r="A1224" t="s">
        <v>146</v>
      </c>
      <c r="B1224" t="s">
        <v>350</v>
      </c>
      <c r="C1224" t="s">
        <v>423</v>
      </c>
      <c r="D1224" t="s">
        <v>426</v>
      </c>
      <c r="E1224" s="2">
        <v>44942</v>
      </c>
      <c r="F1224" t="s">
        <v>637</v>
      </c>
      <c r="G1224" t="s">
        <v>691</v>
      </c>
      <c r="H1224" t="s">
        <v>879</v>
      </c>
      <c r="I1224" t="s">
        <v>1133</v>
      </c>
      <c r="J1224" t="s">
        <v>1417</v>
      </c>
      <c r="K1224" t="s">
        <v>1495</v>
      </c>
      <c r="L1224" t="s">
        <v>1813</v>
      </c>
      <c r="M1224">
        <v>6.8</v>
      </c>
      <c r="N1224">
        <v>3</v>
      </c>
      <c r="O1224" s="2">
        <v>44688</v>
      </c>
    </row>
    <row r="1225" spans="1:15" x14ac:dyDescent="0.3">
      <c r="A1225" t="s">
        <v>146</v>
      </c>
      <c r="B1225" t="s">
        <v>350</v>
      </c>
      <c r="C1225" t="s">
        <v>423</v>
      </c>
      <c r="D1225" t="s">
        <v>426</v>
      </c>
      <c r="E1225" s="2">
        <v>44942</v>
      </c>
      <c r="F1225" t="s">
        <v>644</v>
      </c>
      <c r="G1225" t="s">
        <v>690</v>
      </c>
      <c r="H1225" t="s">
        <v>886</v>
      </c>
      <c r="I1225" t="s">
        <v>1140</v>
      </c>
      <c r="J1225" t="s">
        <v>1421</v>
      </c>
      <c r="K1225" t="s">
        <v>1674</v>
      </c>
      <c r="L1225" t="s">
        <v>1819</v>
      </c>
      <c r="M1225">
        <v>5</v>
      </c>
      <c r="N1225">
        <v>3</v>
      </c>
      <c r="O1225" s="2">
        <v>44688</v>
      </c>
    </row>
    <row r="1226" spans="1:15" x14ac:dyDescent="0.3">
      <c r="A1226" t="s">
        <v>147</v>
      </c>
      <c r="B1226" t="s">
        <v>351</v>
      </c>
      <c r="C1226" t="s">
        <v>423</v>
      </c>
      <c r="D1226" t="s">
        <v>426</v>
      </c>
      <c r="E1226" s="2">
        <v>44943</v>
      </c>
      <c r="F1226" t="s">
        <v>637</v>
      </c>
      <c r="G1226" t="s">
        <v>691</v>
      </c>
      <c r="H1226" t="s">
        <v>879</v>
      </c>
      <c r="I1226" t="s">
        <v>1133</v>
      </c>
      <c r="J1226" t="s">
        <v>1417</v>
      </c>
      <c r="K1226" t="s">
        <v>1495</v>
      </c>
      <c r="L1226" t="s">
        <v>1813</v>
      </c>
      <c r="M1226">
        <v>6.8</v>
      </c>
      <c r="N1226">
        <v>3</v>
      </c>
      <c r="O1226" s="2">
        <v>44739</v>
      </c>
    </row>
    <row r="1227" spans="1:15" x14ac:dyDescent="0.3">
      <c r="A1227" t="s">
        <v>147</v>
      </c>
      <c r="B1227" t="s">
        <v>351</v>
      </c>
      <c r="C1227" t="s">
        <v>423</v>
      </c>
      <c r="D1227" t="s">
        <v>426</v>
      </c>
      <c r="E1227" s="2">
        <v>44943</v>
      </c>
      <c r="F1227" t="s">
        <v>642</v>
      </c>
      <c r="G1227" t="s">
        <v>689</v>
      </c>
      <c r="H1227" t="s">
        <v>884</v>
      </c>
      <c r="I1227" t="s">
        <v>1138</v>
      </c>
      <c r="J1227" t="s">
        <v>1418</v>
      </c>
      <c r="K1227" t="s">
        <v>1495</v>
      </c>
      <c r="L1227" t="s">
        <v>1817</v>
      </c>
      <c r="M1227">
        <v>4.0999999999999996</v>
      </c>
      <c r="N1227">
        <v>3</v>
      </c>
      <c r="O1227" s="2">
        <v>44739</v>
      </c>
    </row>
    <row r="1228" spans="1:15" x14ac:dyDescent="0.3">
      <c r="A1228" t="s">
        <v>147</v>
      </c>
      <c r="B1228" t="s">
        <v>351</v>
      </c>
      <c r="C1228" t="s">
        <v>423</v>
      </c>
      <c r="D1228" t="s">
        <v>426</v>
      </c>
      <c r="E1228" s="2">
        <v>44943</v>
      </c>
      <c r="F1228" t="s">
        <v>638</v>
      </c>
      <c r="G1228" t="s">
        <v>689</v>
      </c>
      <c r="H1228" t="s">
        <v>880</v>
      </c>
      <c r="I1228" t="s">
        <v>1134</v>
      </c>
      <c r="J1228" t="s">
        <v>1419</v>
      </c>
      <c r="K1228" t="s">
        <v>1670</v>
      </c>
      <c r="L1228" t="s">
        <v>1739</v>
      </c>
      <c r="M1228">
        <v>9.4</v>
      </c>
      <c r="N1228">
        <v>3</v>
      </c>
      <c r="O1228" s="2">
        <v>44853</v>
      </c>
    </row>
    <row r="1229" spans="1:15" x14ac:dyDescent="0.3">
      <c r="A1229" t="s">
        <v>147</v>
      </c>
      <c r="B1229" t="s">
        <v>351</v>
      </c>
      <c r="C1229" t="s">
        <v>423</v>
      </c>
      <c r="D1229" t="s">
        <v>426</v>
      </c>
      <c r="E1229" s="2">
        <v>44943</v>
      </c>
      <c r="F1229" t="s">
        <v>643</v>
      </c>
      <c r="G1229" t="s">
        <v>690</v>
      </c>
      <c r="H1229" t="s">
        <v>885</v>
      </c>
      <c r="I1229" t="s">
        <v>1139</v>
      </c>
      <c r="J1229" t="s">
        <v>1420</v>
      </c>
      <c r="K1229" t="s">
        <v>1495</v>
      </c>
      <c r="L1229" t="s">
        <v>1818</v>
      </c>
      <c r="M1229">
        <v>5</v>
      </c>
      <c r="N1229">
        <v>3</v>
      </c>
      <c r="O1229" s="2">
        <v>44739</v>
      </c>
    </row>
    <row r="1230" spans="1:15" x14ac:dyDescent="0.3">
      <c r="A1230" t="s">
        <v>147</v>
      </c>
      <c r="B1230" t="s">
        <v>351</v>
      </c>
      <c r="C1230" t="s">
        <v>423</v>
      </c>
      <c r="D1230" t="s">
        <v>426</v>
      </c>
      <c r="E1230" s="2">
        <v>44943</v>
      </c>
      <c r="F1230" t="s">
        <v>644</v>
      </c>
      <c r="G1230" t="s">
        <v>690</v>
      </c>
      <c r="H1230" t="s">
        <v>886</v>
      </c>
      <c r="I1230" t="s">
        <v>1140</v>
      </c>
      <c r="J1230" t="s">
        <v>1421</v>
      </c>
      <c r="K1230" t="s">
        <v>1674</v>
      </c>
      <c r="L1230" t="s">
        <v>1819</v>
      </c>
      <c r="M1230">
        <v>5</v>
      </c>
      <c r="N1230">
        <v>3</v>
      </c>
      <c r="O1230" s="2">
        <v>44739</v>
      </c>
    </row>
    <row r="1231" spans="1:15" x14ac:dyDescent="0.3">
      <c r="A1231" t="s">
        <v>148</v>
      </c>
      <c r="B1231" t="s">
        <v>352</v>
      </c>
      <c r="C1231" t="s">
        <v>422</v>
      </c>
      <c r="D1231" t="s">
        <v>427</v>
      </c>
      <c r="E1231" s="2">
        <v>44943</v>
      </c>
      <c r="F1231" t="s">
        <v>636</v>
      </c>
      <c r="G1231" t="s">
        <v>691</v>
      </c>
      <c r="H1231" t="s">
        <v>878</v>
      </c>
      <c r="I1231" t="s">
        <v>1132</v>
      </c>
      <c r="J1231" t="s">
        <v>1411</v>
      </c>
      <c r="K1231" t="s">
        <v>1495</v>
      </c>
      <c r="L1231" t="s">
        <v>1812</v>
      </c>
      <c r="M1231">
        <v>2.6</v>
      </c>
      <c r="N1231">
        <v>2</v>
      </c>
      <c r="O1231" s="2">
        <v>44360</v>
      </c>
    </row>
    <row r="1232" spans="1:15" x14ac:dyDescent="0.3">
      <c r="A1232" t="s">
        <v>148</v>
      </c>
      <c r="B1232" t="s">
        <v>352</v>
      </c>
      <c r="C1232" t="s">
        <v>422</v>
      </c>
      <c r="D1232" t="s">
        <v>427</v>
      </c>
      <c r="E1232" s="2">
        <v>44943</v>
      </c>
      <c r="F1232" t="s">
        <v>682</v>
      </c>
      <c r="G1232" t="s">
        <v>689</v>
      </c>
      <c r="H1232" t="s">
        <v>923</v>
      </c>
      <c r="I1232" t="s">
        <v>1179</v>
      </c>
      <c r="J1232" t="s">
        <v>1354</v>
      </c>
      <c r="K1232" t="s">
        <v>1708</v>
      </c>
      <c r="L1232" t="s">
        <v>1849</v>
      </c>
      <c r="M1232">
        <v>7.9</v>
      </c>
      <c r="N1232">
        <v>3</v>
      </c>
      <c r="O1232" s="2">
        <v>44497</v>
      </c>
    </row>
    <row r="1233" spans="1:15" x14ac:dyDescent="0.3">
      <c r="A1233" t="s">
        <v>148</v>
      </c>
      <c r="B1233" t="s">
        <v>352</v>
      </c>
      <c r="C1233" t="s">
        <v>422</v>
      </c>
      <c r="D1233" t="s">
        <v>427</v>
      </c>
      <c r="E1233" s="2">
        <v>44943</v>
      </c>
      <c r="F1233" t="s">
        <v>684</v>
      </c>
      <c r="G1233" t="s">
        <v>689</v>
      </c>
      <c r="H1233" t="s">
        <v>925</v>
      </c>
      <c r="I1233" t="s">
        <v>1181</v>
      </c>
      <c r="J1233" t="s">
        <v>1406</v>
      </c>
      <c r="K1233" t="s">
        <v>1710</v>
      </c>
      <c r="L1233" t="s">
        <v>1850</v>
      </c>
      <c r="M1233">
        <v>6.4</v>
      </c>
      <c r="N1233">
        <v>3</v>
      </c>
      <c r="O1233" s="2">
        <v>44586</v>
      </c>
    </row>
    <row r="1234" spans="1:15" x14ac:dyDescent="0.3">
      <c r="A1234" t="s">
        <v>148</v>
      </c>
      <c r="B1234" t="s">
        <v>352</v>
      </c>
      <c r="C1234" t="s">
        <v>422</v>
      </c>
      <c r="D1234" t="s">
        <v>427</v>
      </c>
      <c r="E1234" s="2">
        <v>44943</v>
      </c>
      <c r="F1234" t="s">
        <v>657</v>
      </c>
      <c r="G1234" t="s">
        <v>689</v>
      </c>
      <c r="H1234" t="s">
        <v>899</v>
      </c>
      <c r="I1234" t="s">
        <v>1153</v>
      </c>
      <c r="J1234" t="s">
        <v>1354</v>
      </c>
      <c r="K1234" t="s">
        <v>1683</v>
      </c>
      <c r="L1234" t="s">
        <v>1830</v>
      </c>
      <c r="M1234">
        <v>5</v>
      </c>
      <c r="N1234">
        <v>3</v>
      </c>
      <c r="O1234" s="2">
        <v>44854</v>
      </c>
    </row>
    <row r="1235" spans="1:15" x14ac:dyDescent="0.3">
      <c r="A1235" t="s">
        <v>205</v>
      </c>
      <c r="B1235" t="s">
        <v>409</v>
      </c>
      <c r="C1235" t="s">
        <v>422</v>
      </c>
      <c r="D1235" t="s">
        <v>425</v>
      </c>
      <c r="E1235" s="2">
        <v>44942</v>
      </c>
      <c r="F1235" t="s">
        <v>636</v>
      </c>
      <c r="G1235" t="s">
        <v>691</v>
      </c>
      <c r="H1235" t="s">
        <v>878</v>
      </c>
      <c r="I1235" t="s">
        <v>1132</v>
      </c>
      <c r="J1235" t="s">
        <v>1411</v>
      </c>
      <c r="K1235" t="s">
        <v>1495</v>
      </c>
      <c r="L1235" t="s">
        <v>1812</v>
      </c>
      <c r="M1235">
        <v>2.6</v>
      </c>
      <c r="N1235">
        <v>2</v>
      </c>
      <c r="O1235" s="2">
        <v>44176</v>
      </c>
    </row>
    <row r="1236" spans="1:15" x14ac:dyDescent="0.3">
      <c r="A1236" t="s">
        <v>205</v>
      </c>
      <c r="B1236" t="s">
        <v>409</v>
      </c>
      <c r="C1236" t="s">
        <v>422</v>
      </c>
      <c r="D1236" t="s">
        <v>425</v>
      </c>
      <c r="E1236" s="2">
        <v>44942</v>
      </c>
      <c r="F1236" t="s">
        <v>639</v>
      </c>
      <c r="G1236" t="s">
        <v>690</v>
      </c>
      <c r="H1236" t="s">
        <v>881</v>
      </c>
      <c r="I1236" t="s">
        <v>1135</v>
      </c>
      <c r="J1236" t="s">
        <v>1414</v>
      </c>
      <c r="K1236" t="s">
        <v>1671</v>
      </c>
      <c r="L1236" t="s">
        <v>1814</v>
      </c>
      <c r="M1236">
        <v>4.7</v>
      </c>
      <c r="N1236">
        <v>3</v>
      </c>
      <c r="O1236" s="2">
        <v>44176</v>
      </c>
    </row>
    <row r="1237" spans="1:15" x14ac:dyDescent="0.3">
      <c r="A1237" t="s">
        <v>150</v>
      </c>
      <c r="B1237" t="s">
        <v>354</v>
      </c>
      <c r="C1237" t="s">
        <v>423</v>
      </c>
      <c r="D1237" t="s">
        <v>426</v>
      </c>
      <c r="E1237" s="2">
        <v>44942</v>
      </c>
      <c r="F1237" t="s">
        <v>637</v>
      </c>
      <c r="G1237" t="s">
        <v>691</v>
      </c>
      <c r="H1237" t="s">
        <v>879</v>
      </c>
      <c r="I1237" t="s">
        <v>1133</v>
      </c>
      <c r="J1237" t="s">
        <v>1417</v>
      </c>
      <c r="K1237" t="s">
        <v>1495</v>
      </c>
      <c r="L1237" t="s">
        <v>1813</v>
      </c>
      <c r="M1237">
        <v>6.8</v>
      </c>
      <c r="N1237">
        <v>3</v>
      </c>
      <c r="O1237" s="2">
        <v>44403</v>
      </c>
    </row>
    <row r="1238" spans="1:15" x14ac:dyDescent="0.3">
      <c r="A1238" t="s">
        <v>151</v>
      </c>
      <c r="B1238" t="s">
        <v>355</v>
      </c>
      <c r="C1238" t="s">
        <v>423</v>
      </c>
      <c r="D1238" t="s">
        <v>426</v>
      </c>
      <c r="E1238" s="2">
        <v>44943</v>
      </c>
      <c r="F1238" t="s">
        <v>637</v>
      </c>
      <c r="G1238" t="s">
        <v>691</v>
      </c>
      <c r="H1238" t="s">
        <v>879</v>
      </c>
      <c r="I1238" t="s">
        <v>1133</v>
      </c>
      <c r="J1238" t="s">
        <v>1417</v>
      </c>
      <c r="K1238" t="s">
        <v>1495</v>
      </c>
      <c r="L1238" t="s">
        <v>1813</v>
      </c>
      <c r="M1238">
        <v>6.8</v>
      </c>
      <c r="N1238">
        <v>3</v>
      </c>
      <c r="O1238" s="2">
        <v>44663</v>
      </c>
    </row>
    <row r="1239" spans="1:15" x14ac:dyDescent="0.3">
      <c r="A1239" t="s">
        <v>151</v>
      </c>
      <c r="B1239" t="s">
        <v>355</v>
      </c>
      <c r="C1239" t="s">
        <v>423</v>
      </c>
      <c r="D1239" t="s">
        <v>426</v>
      </c>
      <c r="E1239" s="2">
        <v>44943</v>
      </c>
      <c r="F1239" t="s">
        <v>642</v>
      </c>
      <c r="G1239" t="s">
        <v>689</v>
      </c>
      <c r="H1239" t="s">
        <v>884</v>
      </c>
      <c r="I1239" t="s">
        <v>1138</v>
      </c>
      <c r="J1239" t="s">
        <v>1487</v>
      </c>
      <c r="K1239" t="s">
        <v>1495</v>
      </c>
      <c r="L1239" t="s">
        <v>1817</v>
      </c>
      <c r="M1239">
        <v>4.0999999999999996</v>
      </c>
      <c r="N1239">
        <v>3</v>
      </c>
      <c r="O1239" s="2">
        <v>44663</v>
      </c>
    </row>
    <row r="1240" spans="1:15" x14ac:dyDescent="0.3">
      <c r="A1240" t="s">
        <v>151</v>
      </c>
      <c r="B1240" t="s">
        <v>355</v>
      </c>
      <c r="C1240" t="s">
        <v>423</v>
      </c>
      <c r="D1240" t="s">
        <v>426</v>
      </c>
      <c r="E1240" s="2">
        <v>44943</v>
      </c>
      <c r="F1240" t="s">
        <v>638</v>
      </c>
      <c r="G1240" t="s">
        <v>689</v>
      </c>
      <c r="H1240" t="s">
        <v>880</v>
      </c>
      <c r="I1240" t="s">
        <v>1134</v>
      </c>
      <c r="J1240" t="s">
        <v>1419</v>
      </c>
      <c r="K1240" t="s">
        <v>1670</v>
      </c>
      <c r="L1240" t="s">
        <v>1739</v>
      </c>
      <c r="M1240">
        <v>9.4</v>
      </c>
      <c r="N1240">
        <v>3</v>
      </c>
      <c r="O1240" s="2">
        <v>44853</v>
      </c>
    </row>
    <row r="1241" spans="1:15" x14ac:dyDescent="0.3">
      <c r="A1241" t="s">
        <v>152</v>
      </c>
      <c r="B1241" t="s">
        <v>356</v>
      </c>
      <c r="C1241" t="s">
        <v>422</v>
      </c>
      <c r="D1241" t="s">
        <v>427</v>
      </c>
      <c r="E1241" s="2">
        <v>44943</v>
      </c>
      <c r="F1241" t="s">
        <v>636</v>
      </c>
      <c r="G1241" t="s">
        <v>691</v>
      </c>
      <c r="H1241" t="s">
        <v>878</v>
      </c>
      <c r="I1241" t="s">
        <v>1132</v>
      </c>
      <c r="J1241" t="s">
        <v>1411</v>
      </c>
      <c r="K1241" t="s">
        <v>1495</v>
      </c>
      <c r="L1241" t="s">
        <v>1812</v>
      </c>
      <c r="M1241">
        <v>2.6</v>
      </c>
      <c r="N1241">
        <v>2</v>
      </c>
      <c r="O1241" s="2">
        <v>44846</v>
      </c>
    </row>
    <row r="1242" spans="1:15" x14ac:dyDescent="0.3">
      <c r="A1242" t="s">
        <v>152</v>
      </c>
      <c r="B1242" t="s">
        <v>356</v>
      </c>
      <c r="C1242" t="s">
        <v>422</v>
      </c>
      <c r="D1242" t="s">
        <v>427</v>
      </c>
      <c r="E1242" s="2">
        <v>44943</v>
      </c>
      <c r="F1242" t="s">
        <v>649</v>
      </c>
      <c r="G1242" t="s">
        <v>690</v>
      </c>
      <c r="H1242" t="s">
        <v>891</v>
      </c>
      <c r="I1242" t="s">
        <v>1145</v>
      </c>
      <c r="J1242" t="s">
        <v>1429</v>
      </c>
      <c r="K1242" t="s">
        <v>1676</v>
      </c>
      <c r="L1242" t="s">
        <v>1824</v>
      </c>
      <c r="M1242">
        <v>2.1</v>
      </c>
      <c r="N1242">
        <v>3</v>
      </c>
      <c r="O1242" s="2">
        <v>44846</v>
      </c>
    </row>
    <row r="1243" spans="1:15" x14ac:dyDescent="0.3">
      <c r="A1243" t="s">
        <v>152</v>
      </c>
      <c r="B1243" t="s">
        <v>356</v>
      </c>
      <c r="C1243" t="s">
        <v>422</v>
      </c>
      <c r="D1243" t="s">
        <v>427</v>
      </c>
      <c r="E1243" s="2">
        <v>44943</v>
      </c>
      <c r="F1243" t="s">
        <v>641</v>
      </c>
      <c r="G1243" t="s">
        <v>690</v>
      </c>
      <c r="H1243" t="s">
        <v>883</v>
      </c>
      <c r="I1243" t="s">
        <v>1137</v>
      </c>
      <c r="J1243" t="s">
        <v>1430</v>
      </c>
      <c r="K1243" t="s">
        <v>1673</v>
      </c>
      <c r="L1243" t="s">
        <v>1816</v>
      </c>
      <c r="M1243">
        <v>4</v>
      </c>
      <c r="N1243">
        <v>3</v>
      </c>
      <c r="O1243" s="2">
        <v>44846</v>
      </c>
    </row>
    <row r="1244" spans="1:15" x14ac:dyDescent="0.3">
      <c r="A1244" t="s">
        <v>153</v>
      </c>
      <c r="B1244" t="s">
        <v>357</v>
      </c>
      <c r="C1244" t="s">
        <v>423</v>
      </c>
      <c r="D1244" t="s">
        <v>426</v>
      </c>
      <c r="E1244" s="2">
        <v>44943</v>
      </c>
      <c r="F1244" t="s">
        <v>637</v>
      </c>
      <c r="G1244" t="s">
        <v>691</v>
      </c>
      <c r="H1244" t="s">
        <v>879</v>
      </c>
      <c r="I1244" t="s">
        <v>1133</v>
      </c>
      <c r="J1244" t="s">
        <v>1417</v>
      </c>
      <c r="K1244" t="s">
        <v>1495</v>
      </c>
      <c r="L1244" t="s">
        <v>1813</v>
      </c>
      <c r="M1244">
        <v>6.8</v>
      </c>
      <c r="N1244">
        <v>3</v>
      </c>
      <c r="O1244" s="2">
        <v>44739</v>
      </c>
    </row>
    <row r="1245" spans="1:15" x14ac:dyDescent="0.3">
      <c r="A1245" t="s">
        <v>153</v>
      </c>
      <c r="B1245" t="s">
        <v>357</v>
      </c>
      <c r="C1245" t="s">
        <v>423</v>
      </c>
      <c r="D1245" t="s">
        <v>426</v>
      </c>
      <c r="E1245" s="2">
        <v>44943</v>
      </c>
      <c r="F1245" t="s">
        <v>642</v>
      </c>
      <c r="G1245" t="s">
        <v>689</v>
      </c>
      <c r="H1245" t="s">
        <v>884</v>
      </c>
      <c r="I1245" t="s">
        <v>1138</v>
      </c>
      <c r="J1245" t="s">
        <v>1488</v>
      </c>
      <c r="K1245" t="s">
        <v>1495</v>
      </c>
      <c r="L1245" t="s">
        <v>1817</v>
      </c>
      <c r="M1245">
        <v>4.0999999999999996</v>
      </c>
      <c r="N1245">
        <v>3</v>
      </c>
      <c r="O1245" s="2">
        <v>44739</v>
      </c>
    </row>
    <row r="1246" spans="1:15" x14ac:dyDescent="0.3">
      <c r="A1246" t="s">
        <v>153</v>
      </c>
      <c r="B1246" t="s">
        <v>357</v>
      </c>
      <c r="C1246" t="s">
        <v>423</v>
      </c>
      <c r="D1246" t="s">
        <v>426</v>
      </c>
      <c r="E1246" s="2">
        <v>44943</v>
      </c>
      <c r="F1246" t="s">
        <v>638</v>
      </c>
      <c r="G1246" t="s">
        <v>689</v>
      </c>
      <c r="H1246" t="s">
        <v>880</v>
      </c>
      <c r="I1246" t="s">
        <v>1134</v>
      </c>
      <c r="J1246" t="s">
        <v>1419</v>
      </c>
      <c r="K1246" t="s">
        <v>1670</v>
      </c>
      <c r="L1246" t="s">
        <v>1739</v>
      </c>
      <c r="M1246">
        <v>9.4</v>
      </c>
      <c r="N1246">
        <v>3</v>
      </c>
      <c r="O1246" s="2">
        <v>44853</v>
      </c>
    </row>
    <row r="1247" spans="1:15" x14ac:dyDescent="0.3">
      <c r="A1247" t="s">
        <v>153</v>
      </c>
      <c r="B1247" t="s">
        <v>357</v>
      </c>
      <c r="C1247" t="s">
        <v>423</v>
      </c>
      <c r="D1247" t="s">
        <v>426</v>
      </c>
      <c r="E1247" s="2">
        <v>44943</v>
      </c>
      <c r="F1247" t="s">
        <v>643</v>
      </c>
      <c r="G1247" t="s">
        <v>690</v>
      </c>
      <c r="H1247" t="s">
        <v>885</v>
      </c>
      <c r="I1247" t="s">
        <v>1139</v>
      </c>
      <c r="J1247" t="s">
        <v>1420</v>
      </c>
      <c r="K1247" t="s">
        <v>1495</v>
      </c>
      <c r="L1247" t="s">
        <v>1818</v>
      </c>
      <c r="M1247">
        <v>5</v>
      </c>
      <c r="N1247">
        <v>3</v>
      </c>
      <c r="O1247" s="2">
        <v>44739</v>
      </c>
    </row>
    <row r="1248" spans="1:15" x14ac:dyDescent="0.3">
      <c r="A1248" t="s">
        <v>153</v>
      </c>
      <c r="B1248" t="s">
        <v>357</v>
      </c>
      <c r="C1248" t="s">
        <v>423</v>
      </c>
      <c r="D1248" t="s">
        <v>426</v>
      </c>
      <c r="E1248" s="2">
        <v>44943</v>
      </c>
      <c r="F1248" t="s">
        <v>644</v>
      </c>
      <c r="G1248" t="s">
        <v>690</v>
      </c>
      <c r="H1248" t="s">
        <v>886</v>
      </c>
      <c r="I1248" t="s">
        <v>1140</v>
      </c>
      <c r="J1248" t="s">
        <v>1421</v>
      </c>
      <c r="K1248" t="s">
        <v>1674</v>
      </c>
      <c r="L1248" t="s">
        <v>1819</v>
      </c>
      <c r="M1248">
        <v>5</v>
      </c>
      <c r="N1248">
        <v>3</v>
      </c>
      <c r="O1248" s="2">
        <v>44739</v>
      </c>
    </row>
    <row r="1249" spans="1:15" x14ac:dyDescent="0.3">
      <c r="A1249" t="s">
        <v>154</v>
      </c>
      <c r="B1249" t="s">
        <v>358</v>
      </c>
      <c r="C1249" t="s">
        <v>423</v>
      </c>
      <c r="D1249" t="s">
        <v>426</v>
      </c>
      <c r="E1249" s="2">
        <v>44943</v>
      </c>
      <c r="F1249" t="s">
        <v>637</v>
      </c>
      <c r="G1249" t="s">
        <v>691</v>
      </c>
      <c r="H1249" t="s">
        <v>879</v>
      </c>
      <c r="I1249" t="s">
        <v>1133</v>
      </c>
      <c r="J1249" t="s">
        <v>1417</v>
      </c>
      <c r="K1249" t="s">
        <v>1495</v>
      </c>
      <c r="L1249" t="s">
        <v>1813</v>
      </c>
      <c r="M1249">
        <v>6.8</v>
      </c>
      <c r="N1249">
        <v>3</v>
      </c>
      <c r="O1249" s="2">
        <v>44739</v>
      </c>
    </row>
    <row r="1250" spans="1:15" x14ac:dyDescent="0.3">
      <c r="A1250" t="s">
        <v>154</v>
      </c>
      <c r="B1250" t="s">
        <v>358</v>
      </c>
      <c r="C1250" t="s">
        <v>423</v>
      </c>
      <c r="D1250" t="s">
        <v>426</v>
      </c>
      <c r="E1250" s="2">
        <v>44943</v>
      </c>
      <c r="F1250" t="s">
        <v>642</v>
      </c>
      <c r="G1250" t="s">
        <v>689</v>
      </c>
      <c r="H1250" t="s">
        <v>884</v>
      </c>
      <c r="I1250" t="s">
        <v>1138</v>
      </c>
      <c r="J1250" t="s">
        <v>1418</v>
      </c>
      <c r="K1250" t="s">
        <v>1495</v>
      </c>
      <c r="L1250" t="s">
        <v>1817</v>
      </c>
      <c r="M1250">
        <v>4.0999999999999996</v>
      </c>
      <c r="N1250">
        <v>3</v>
      </c>
      <c r="O1250" s="2">
        <v>44739</v>
      </c>
    </row>
    <row r="1251" spans="1:15" x14ac:dyDescent="0.3">
      <c r="A1251" t="s">
        <v>154</v>
      </c>
      <c r="B1251" t="s">
        <v>358</v>
      </c>
      <c r="C1251" t="s">
        <v>423</v>
      </c>
      <c r="D1251" t="s">
        <v>426</v>
      </c>
      <c r="E1251" s="2">
        <v>44943</v>
      </c>
      <c r="F1251" t="s">
        <v>638</v>
      </c>
      <c r="G1251" t="s">
        <v>689</v>
      </c>
      <c r="H1251" t="s">
        <v>880</v>
      </c>
      <c r="I1251" t="s">
        <v>1134</v>
      </c>
      <c r="J1251" t="s">
        <v>1419</v>
      </c>
      <c r="K1251" t="s">
        <v>1670</v>
      </c>
      <c r="L1251" t="s">
        <v>1739</v>
      </c>
      <c r="M1251">
        <v>9.4</v>
      </c>
      <c r="N1251">
        <v>3</v>
      </c>
      <c r="O1251" s="2">
        <v>44853</v>
      </c>
    </row>
    <row r="1252" spans="1:15" x14ac:dyDescent="0.3">
      <c r="A1252" t="s">
        <v>154</v>
      </c>
      <c r="B1252" t="s">
        <v>358</v>
      </c>
      <c r="C1252" t="s">
        <v>423</v>
      </c>
      <c r="D1252" t="s">
        <v>426</v>
      </c>
      <c r="E1252" s="2">
        <v>44943</v>
      </c>
      <c r="F1252" t="s">
        <v>643</v>
      </c>
      <c r="G1252" t="s">
        <v>690</v>
      </c>
      <c r="H1252" t="s">
        <v>885</v>
      </c>
      <c r="I1252" t="s">
        <v>1139</v>
      </c>
      <c r="J1252" t="s">
        <v>1420</v>
      </c>
      <c r="K1252" t="s">
        <v>1495</v>
      </c>
      <c r="L1252" t="s">
        <v>1818</v>
      </c>
      <c r="M1252">
        <v>5</v>
      </c>
      <c r="N1252">
        <v>3</v>
      </c>
      <c r="O1252" s="2">
        <v>44739</v>
      </c>
    </row>
    <row r="1253" spans="1:15" x14ac:dyDescent="0.3">
      <c r="A1253" t="s">
        <v>154</v>
      </c>
      <c r="B1253" t="s">
        <v>358</v>
      </c>
      <c r="C1253" t="s">
        <v>423</v>
      </c>
      <c r="D1253" t="s">
        <v>426</v>
      </c>
      <c r="E1253" s="2">
        <v>44943</v>
      </c>
      <c r="F1253" t="s">
        <v>644</v>
      </c>
      <c r="G1253" t="s">
        <v>690</v>
      </c>
      <c r="H1253" t="s">
        <v>886</v>
      </c>
      <c r="I1253" t="s">
        <v>1140</v>
      </c>
      <c r="J1253" t="s">
        <v>1421</v>
      </c>
      <c r="K1253" t="s">
        <v>1674</v>
      </c>
      <c r="L1253" t="s">
        <v>1819</v>
      </c>
      <c r="M1253">
        <v>5</v>
      </c>
      <c r="N1253">
        <v>3</v>
      </c>
      <c r="O1253" s="2">
        <v>44739</v>
      </c>
    </row>
    <row r="1254" spans="1:15" x14ac:dyDescent="0.3">
      <c r="A1254" t="s">
        <v>155</v>
      </c>
      <c r="B1254" t="s">
        <v>359</v>
      </c>
      <c r="C1254" t="s">
        <v>423</v>
      </c>
      <c r="D1254" t="s">
        <v>426</v>
      </c>
      <c r="E1254" s="2">
        <v>44943</v>
      </c>
      <c r="F1254" t="s">
        <v>637</v>
      </c>
      <c r="G1254" t="s">
        <v>691</v>
      </c>
      <c r="H1254" t="s">
        <v>879</v>
      </c>
      <c r="I1254" t="s">
        <v>1133</v>
      </c>
      <c r="J1254" t="s">
        <v>1417</v>
      </c>
      <c r="K1254" t="s">
        <v>1495</v>
      </c>
      <c r="L1254" t="s">
        <v>1813</v>
      </c>
      <c r="M1254">
        <v>6.8</v>
      </c>
      <c r="N1254">
        <v>3</v>
      </c>
      <c r="O1254" s="2">
        <v>44739</v>
      </c>
    </row>
    <row r="1255" spans="1:15" x14ac:dyDescent="0.3">
      <c r="A1255" t="s">
        <v>155</v>
      </c>
      <c r="B1255" t="s">
        <v>359</v>
      </c>
      <c r="C1255" t="s">
        <v>423</v>
      </c>
      <c r="D1255" t="s">
        <v>426</v>
      </c>
      <c r="E1255" s="2">
        <v>44943</v>
      </c>
      <c r="F1255" t="s">
        <v>642</v>
      </c>
      <c r="G1255" t="s">
        <v>689</v>
      </c>
      <c r="H1255" t="s">
        <v>884</v>
      </c>
      <c r="I1255" t="s">
        <v>1138</v>
      </c>
      <c r="J1255" t="s">
        <v>1418</v>
      </c>
      <c r="K1255" t="s">
        <v>1495</v>
      </c>
      <c r="L1255" t="s">
        <v>1817</v>
      </c>
      <c r="M1255">
        <v>4.0999999999999996</v>
      </c>
      <c r="N1255">
        <v>3</v>
      </c>
      <c r="O1255" s="2">
        <v>44739</v>
      </c>
    </row>
    <row r="1256" spans="1:15" x14ac:dyDescent="0.3">
      <c r="A1256" t="s">
        <v>155</v>
      </c>
      <c r="B1256" t="s">
        <v>359</v>
      </c>
      <c r="C1256" t="s">
        <v>423</v>
      </c>
      <c r="D1256" t="s">
        <v>426</v>
      </c>
      <c r="E1256" s="2">
        <v>44943</v>
      </c>
      <c r="F1256" t="s">
        <v>638</v>
      </c>
      <c r="G1256" t="s">
        <v>689</v>
      </c>
      <c r="H1256" t="s">
        <v>880</v>
      </c>
      <c r="I1256" t="s">
        <v>1134</v>
      </c>
      <c r="J1256" t="s">
        <v>1419</v>
      </c>
      <c r="K1256" t="s">
        <v>1670</v>
      </c>
      <c r="L1256" t="s">
        <v>1739</v>
      </c>
      <c r="M1256">
        <v>9.4</v>
      </c>
      <c r="N1256">
        <v>3</v>
      </c>
      <c r="O1256" s="2">
        <v>44853</v>
      </c>
    </row>
    <row r="1257" spans="1:15" x14ac:dyDescent="0.3">
      <c r="A1257" t="s">
        <v>155</v>
      </c>
      <c r="B1257" t="s">
        <v>359</v>
      </c>
      <c r="C1257" t="s">
        <v>423</v>
      </c>
      <c r="D1257" t="s">
        <v>426</v>
      </c>
      <c r="E1257" s="2">
        <v>44943</v>
      </c>
      <c r="F1257" t="s">
        <v>643</v>
      </c>
      <c r="G1257" t="s">
        <v>690</v>
      </c>
      <c r="H1257" t="s">
        <v>885</v>
      </c>
      <c r="I1257" t="s">
        <v>1139</v>
      </c>
      <c r="J1257" t="s">
        <v>1420</v>
      </c>
      <c r="K1257" t="s">
        <v>1495</v>
      </c>
      <c r="L1257" t="s">
        <v>1818</v>
      </c>
      <c r="M1257">
        <v>5</v>
      </c>
      <c r="N1257">
        <v>3</v>
      </c>
      <c r="O1257" s="2">
        <v>44739</v>
      </c>
    </row>
    <row r="1258" spans="1:15" x14ac:dyDescent="0.3">
      <c r="A1258" t="s">
        <v>155</v>
      </c>
      <c r="B1258" t="s">
        <v>359</v>
      </c>
      <c r="C1258" t="s">
        <v>423</v>
      </c>
      <c r="D1258" t="s">
        <v>426</v>
      </c>
      <c r="E1258" s="2">
        <v>44943</v>
      </c>
      <c r="F1258" t="s">
        <v>644</v>
      </c>
      <c r="G1258" t="s">
        <v>690</v>
      </c>
      <c r="H1258" t="s">
        <v>886</v>
      </c>
      <c r="I1258" t="s">
        <v>1140</v>
      </c>
      <c r="J1258" t="s">
        <v>1421</v>
      </c>
      <c r="K1258" t="s">
        <v>1674</v>
      </c>
      <c r="L1258" t="s">
        <v>1819</v>
      </c>
      <c r="M1258">
        <v>5</v>
      </c>
      <c r="N1258">
        <v>3</v>
      </c>
      <c r="O1258" s="2">
        <v>44739</v>
      </c>
    </row>
    <row r="1259" spans="1:15" x14ac:dyDescent="0.3">
      <c r="A1259" t="s">
        <v>156</v>
      </c>
      <c r="B1259" t="s">
        <v>360</v>
      </c>
      <c r="C1259" t="s">
        <v>422</v>
      </c>
      <c r="D1259" t="s">
        <v>425</v>
      </c>
      <c r="E1259" s="2">
        <v>44942</v>
      </c>
      <c r="F1259" t="s">
        <v>636</v>
      </c>
      <c r="G1259" t="s">
        <v>691</v>
      </c>
      <c r="H1259" t="s">
        <v>878</v>
      </c>
      <c r="I1259" t="s">
        <v>1132</v>
      </c>
      <c r="J1259" t="s">
        <v>1411</v>
      </c>
      <c r="K1259" t="s">
        <v>1495</v>
      </c>
      <c r="L1259" t="s">
        <v>1812</v>
      </c>
      <c r="M1259">
        <v>2.6</v>
      </c>
      <c r="N1259">
        <v>2</v>
      </c>
      <c r="O1259" s="2">
        <v>44185</v>
      </c>
    </row>
    <row r="1260" spans="1:15" x14ac:dyDescent="0.3">
      <c r="A1260" t="s">
        <v>156</v>
      </c>
      <c r="B1260" t="s">
        <v>360</v>
      </c>
      <c r="C1260" t="s">
        <v>422</v>
      </c>
      <c r="D1260" t="s">
        <v>425</v>
      </c>
      <c r="E1260" s="2">
        <v>44942</v>
      </c>
      <c r="F1260" t="s">
        <v>637</v>
      </c>
      <c r="G1260" t="s">
        <v>691</v>
      </c>
      <c r="H1260" t="s">
        <v>879</v>
      </c>
      <c r="I1260" t="s">
        <v>1133</v>
      </c>
      <c r="J1260" t="s">
        <v>1422</v>
      </c>
      <c r="K1260" t="s">
        <v>1495</v>
      </c>
      <c r="L1260" t="s">
        <v>1813</v>
      </c>
      <c r="M1260">
        <v>6.8</v>
      </c>
      <c r="N1260">
        <v>3</v>
      </c>
      <c r="O1260" s="2">
        <v>44185</v>
      </c>
    </row>
    <row r="1261" spans="1:15" x14ac:dyDescent="0.3">
      <c r="A1261" t="s">
        <v>156</v>
      </c>
      <c r="B1261" t="s">
        <v>360</v>
      </c>
      <c r="C1261" t="s">
        <v>422</v>
      </c>
      <c r="D1261" t="s">
        <v>425</v>
      </c>
      <c r="E1261" s="2">
        <v>44942</v>
      </c>
      <c r="F1261" t="s">
        <v>642</v>
      </c>
      <c r="G1261" t="s">
        <v>689</v>
      </c>
      <c r="H1261" t="s">
        <v>884</v>
      </c>
      <c r="I1261" t="s">
        <v>1138</v>
      </c>
      <c r="J1261" t="s">
        <v>1489</v>
      </c>
      <c r="K1261" t="s">
        <v>1495</v>
      </c>
      <c r="L1261" t="s">
        <v>1817</v>
      </c>
      <c r="M1261">
        <v>4.0999999999999996</v>
      </c>
      <c r="N1261">
        <v>3</v>
      </c>
      <c r="O1261" s="2">
        <v>44185</v>
      </c>
    </row>
    <row r="1262" spans="1:15" x14ac:dyDescent="0.3">
      <c r="A1262" t="s">
        <v>157</v>
      </c>
      <c r="B1262" t="s">
        <v>361</v>
      </c>
      <c r="C1262" t="s">
        <v>422</v>
      </c>
      <c r="D1262" t="s">
        <v>427</v>
      </c>
      <c r="E1262" s="2">
        <v>44942</v>
      </c>
      <c r="F1262" t="s">
        <v>636</v>
      </c>
      <c r="G1262" t="s">
        <v>691</v>
      </c>
      <c r="H1262" t="s">
        <v>878</v>
      </c>
      <c r="I1262" t="s">
        <v>1132</v>
      </c>
      <c r="J1262" t="s">
        <v>1411</v>
      </c>
      <c r="K1262" t="s">
        <v>1495</v>
      </c>
      <c r="L1262" t="s">
        <v>1812</v>
      </c>
      <c r="M1262">
        <v>2.6</v>
      </c>
      <c r="N1262">
        <v>2</v>
      </c>
      <c r="O1262" s="2">
        <v>44176</v>
      </c>
    </row>
    <row r="1263" spans="1:15" x14ac:dyDescent="0.3">
      <c r="A1263" t="s">
        <v>157</v>
      </c>
      <c r="B1263" t="s">
        <v>361</v>
      </c>
      <c r="C1263" t="s">
        <v>422</v>
      </c>
      <c r="D1263" t="s">
        <v>427</v>
      </c>
      <c r="E1263" s="2">
        <v>44942</v>
      </c>
      <c r="F1263" t="s">
        <v>687</v>
      </c>
      <c r="G1263" t="s">
        <v>689</v>
      </c>
      <c r="H1263" t="s">
        <v>928</v>
      </c>
      <c r="I1263" t="s">
        <v>1184</v>
      </c>
      <c r="J1263" t="s">
        <v>1357</v>
      </c>
      <c r="K1263" t="s">
        <v>1712</v>
      </c>
      <c r="L1263" t="s">
        <v>1853</v>
      </c>
      <c r="M1263">
        <v>5.8</v>
      </c>
      <c r="N1263">
        <v>3</v>
      </c>
      <c r="O1263" s="2">
        <v>44176</v>
      </c>
    </row>
    <row r="1264" spans="1:15" x14ac:dyDescent="0.3">
      <c r="A1264" t="s">
        <v>157</v>
      </c>
      <c r="B1264" t="s">
        <v>361</v>
      </c>
      <c r="C1264" t="s">
        <v>422</v>
      </c>
      <c r="D1264" t="s">
        <v>427</v>
      </c>
      <c r="E1264" s="2">
        <v>44942</v>
      </c>
      <c r="F1264" t="s">
        <v>688</v>
      </c>
      <c r="G1264" t="s">
        <v>689</v>
      </c>
      <c r="H1264" t="s">
        <v>929</v>
      </c>
      <c r="I1264" t="s">
        <v>1185</v>
      </c>
      <c r="J1264" t="s">
        <v>1357</v>
      </c>
      <c r="K1264" t="s">
        <v>1713</v>
      </c>
      <c r="L1264" t="s">
        <v>1853</v>
      </c>
      <c r="M1264">
        <v>5</v>
      </c>
      <c r="N1264">
        <v>3</v>
      </c>
      <c r="O1264" s="2">
        <v>44216</v>
      </c>
    </row>
    <row r="1265" spans="1:15" x14ac:dyDescent="0.3">
      <c r="A1265" t="s">
        <v>157</v>
      </c>
      <c r="B1265" t="s">
        <v>361</v>
      </c>
      <c r="C1265" t="s">
        <v>422</v>
      </c>
      <c r="D1265" t="s">
        <v>427</v>
      </c>
      <c r="E1265" s="2">
        <v>44942</v>
      </c>
      <c r="F1265" t="s">
        <v>680</v>
      </c>
      <c r="G1265" t="s">
        <v>689</v>
      </c>
      <c r="H1265" t="s">
        <v>922</v>
      </c>
      <c r="I1265" t="s">
        <v>1177</v>
      </c>
      <c r="J1265" t="s">
        <v>1357</v>
      </c>
      <c r="K1265" t="s">
        <v>1706</v>
      </c>
      <c r="L1265" t="s">
        <v>1848</v>
      </c>
      <c r="M1265">
        <v>4.3</v>
      </c>
      <c r="N1265">
        <v>3</v>
      </c>
      <c r="O1265" s="2">
        <v>44308</v>
      </c>
    </row>
    <row r="1266" spans="1:15" x14ac:dyDescent="0.3">
      <c r="A1266" t="s">
        <v>157</v>
      </c>
      <c r="B1266" t="s">
        <v>361</v>
      </c>
      <c r="C1266" t="s">
        <v>422</v>
      </c>
      <c r="D1266" t="s">
        <v>427</v>
      </c>
      <c r="E1266" s="2">
        <v>44942</v>
      </c>
      <c r="F1266" t="s">
        <v>659</v>
      </c>
      <c r="G1266" t="s">
        <v>689</v>
      </c>
      <c r="H1266" t="s">
        <v>901</v>
      </c>
      <c r="I1266" t="s">
        <v>1155</v>
      </c>
      <c r="J1266" t="s">
        <v>1357</v>
      </c>
      <c r="K1266" t="s">
        <v>1685</v>
      </c>
      <c r="L1266" t="s">
        <v>1739</v>
      </c>
      <c r="M1266">
        <v>5</v>
      </c>
      <c r="N1266">
        <v>3</v>
      </c>
      <c r="O1266" s="2">
        <v>44580</v>
      </c>
    </row>
    <row r="1267" spans="1:15" x14ac:dyDescent="0.3">
      <c r="A1267" t="s">
        <v>157</v>
      </c>
      <c r="B1267" t="s">
        <v>361</v>
      </c>
      <c r="C1267" t="s">
        <v>422</v>
      </c>
      <c r="D1267" t="s">
        <v>427</v>
      </c>
      <c r="E1267" s="2">
        <v>44942</v>
      </c>
      <c r="F1267" t="s">
        <v>638</v>
      </c>
      <c r="G1267" t="s">
        <v>689</v>
      </c>
      <c r="H1267" t="s">
        <v>880</v>
      </c>
      <c r="I1267" t="s">
        <v>1134</v>
      </c>
      <c r="J1267" t="s">
        <v>1357</v>
      </c>
      <c r="K1267" t="s">
        <v>1670</v>
      </c>
      <c r="L1267" t="s">
        <v>1739</v>
      </c>
      <c r="M1267">
        <v>9.4</v>
      </c>
      <c r="N1267">
        <v>3</v>
      </c>
      <c r="O1267" s="2">
        <v>44853</v>
      </c>
    </row>
    <row r="1268" spans="1:15" x14ac:dyDescent="0.3">
      <c r="A1268" t="s">
        <v>217</v>
      </c>
      <c r="B1268" t="s">
        <v>421</v>
      </c>
      <c r="C1268" t="s">
        <v>422</v>
      </c>
      <c r="D1268" t="s">
        <v>427</v>
      </c>
      <c r="E1268" s="2">
        <v>44943</v>
      </c>
      <c r="F1268" t="s">
        <v>647</v>
      </c>
      <c r="G1268" t="s">
        <v>691</v>
      </c>
      <c r="H1268" t="s">
        <v>889</v>
      </c>
      <c r="I1268" t="s">
        <v>1143</v>
      </c>
      <c r="J1268" t="s">
        <v>1426</v>
      </c>
      <c r="K1268" t="s">
        <v>1495</v>
      </c>
      <c r="L1268" t="s">
        <v>1822</v>
      </c>
      <c r="M1268">
        <v>5</v>
      </c>
      <c r="N1268">
        <v>3</v>
      </c>
      <c r="O1268" s="2">
        <v>44840</v>
      </c>
    </row>
    <row r="1269" spans="1:15" x14ac:dyDescent="0.3">
      <c r="A1269" t="s">
        <v>217</v>
      </c>
      <c r="B1269" t="s">
        <v>421</v>
      </c>
      <c r="C1269" t="s">
        <v>422</v>
      </c>
      <c r="D1269" t="s">
        <v>427</v>
      </c>
      <c r="E1269" s="2">
        <v>44943</v>
      </c>
      <c r="F1269" t="s">
        <v>648</v>
      </c>
      <c r="G1269" t="s">
        <v>691</v>
      </c>
      <c r="H1269" t="s">
        <v>890</v>
      </c>
      <c r="I1269" t="s">
        <v>1144</v>
      </c>
      <c r="J1269" t="s">
        <v>1427</v>
      </c>
      <c r="K1269" t="s">
        <v>1495</v>
      </c>
      <c r="L1269" t="s">
        <v>1823</v>
      </c>
      <c r="M1269">
        <v>5</v>
      </c>
      <c r="N1269">
        <v>3</v>
      </c>
      <c r="O1269" s="2">
        <v>44840</v>
      </c>
    </row>
    <row r="1270" spans="1:15" x14ac:dyDescent="0.3">
      <c r="A1270" t="s">
        <v>217</v>
      </c>
      <c r="B1270" t="s">
        <v>421</v>
      </c>
      <c r="C1270" t="s">
        <v>422</v>
      </c>
      <c r="D1270" t="s">
        <v>427</v>
      </c>
      <c r="E1270" s="2">
        <v>44943</v>
      </c>
      <c r="F1270" t="s">
        <v>636</v>
      </c>
      <c r="G1270" t="s">
        <v>691</v>
      </c>
      <c r="H1270" t="s">
        <v>878</v>
      </c>
      <c r="I1270" t="s">
        <v>1132</v>
      </c>
      <c r="J1270" t="s">
        <v>1411</v>
      </c>
      <c r="K1270" t="s">
        <v>1495</v>
      </c>
      <c r="L1270" t="s">
        <v>1812</v>
      </c>
      <c r="M1270">
        <v>2.6</v>
      </c>
      <c r="N1270">
        <v>2</v>
      </c>
      <c r="O1270" s="2">
        <v>44840</v>
      </c>
    </row>
    <row r="1271" spans="1:15" x14ac:dyDescent="0.3">
      <c r="A1271" t="s">
        <v>217</v>
      </c>
      <c r="B1271" t="s">
        <v>421</v>
      </c>
      <c r="C1271" t="s">
        <v>422</v>
      </c>
      <c r="D1271" t="s">
        <v>427</v>
      </c>
      <c r="E1271" s="2">
        <v>44943</v>
      </c>
      <c r="F1271" t="s">
        <v>643</v>
      </c>
      <c r="G1271" t="s">
        <v>690</v>
      </c>
      <c r="H1271" t="s">
        <v>885</v>
      </c>
      <c r="I1271" t="s">
        <v>1139</v>
      </c>
      <c r="J1271" t="s">
        <v>1420</v>
      </c>
      <c r="K1271" t="s">
        <v>1495</v>
      </c>
      <c r="L1271" t="s">
        <v>1818</v>
      </c>
      <c r="M1271">
        <v>5</v>
      </c>
      <c r="N1271">
        <v>3</v>
      </c>
      <c r="O1271" s="2">
        <v>44840</v>
      </c>
    </row>
    <row r="1272" spans="1:15" x14ac:dyDescent="0.3">
      <c r="A1272" t="s">
        <v>159</v>
      </c>
      <c r="B1272" t="s">
        <v>363</v>
      </c>
      <c r="C1272" t="s">
        <v>422</v>
      </c>
      <c r="D1272" t="s">
        <v>427</v>
      </c>
      <c r="E1272" s="2">
        <v>44943</v>
      </c>
      <c r="F1272" t="s">
        <v>647</v>
      </c>
      <c r="G1272" t="s">
        <v>691</v>
      </c>
      <c r="H1272" t="s">
        <v>889</v>
      </c>
      <c r="I1272" t="s">
        <v>1143</v>
      </c>
      <c r="J1272" t="s">
        <v>1426</v>
      </c>
      <c r="K1272" t="s">
        <v>1495</v>
      </c>
      <c r="L1272" t="s">
        <v>1822</v>
      </c>
      <c r="M1272">
        <v>5</v>
      </c>
      <c r="N1272">
        <v>3</v>
      </c>
      <c r="O1272" s="2">
        <v>44360</v>
      </c>
    </row>
    <row r="1273" spans="1:15" x14ac:dyDescent="0.3">
      <c r="A1273" t="s">
        <v>159</v>
      </c>
      <c r="B1273" t="s">
        <v>363</v>
      </c>
      <c r="C1273" t="s">
        <v>422</v>
      </c>
      <c r="D1273" t="s">
        <v>427</v>
      </c>
      <c r="E1273" s="2">
        <v>44943</v>
      </c>
      <c r="F1273" t="s">
        <v>648</v>
      </c>
      <c r="G1273" t="s">
        <v>691</v>
      </c>
      <c r="H1273" t="s">
        <v>890</v>
      </c>
      <c r="I1273" t="s">
        <v>1144</v>
      </c>
      <c r="J1273" t="s">
        <v>1427</v>
      </c>
      <c r="K1273" t="s">
        <v>1495</v>
      </c>
      <c r="L1273" t="s">
        <v>1823</v>
      </c>
      <c r="M1273">
        <v>5</v>
      </c>
      <c r="N1273">
        <v>3</v>
      </c>
      <c r="O1273" s="2">
        <v>44360</v>
      </c>
    </row>
    <row r="1274" spans="1:15" x14ac:dyDescent="0.3">
      <c r="A1274" t="s">
        <v>159</v>
      </c>
      <c r="B1274" t="s">
        <v>363</v>
      </c>
      <c r="C1274" t="s">
        <v>422</v>
      </c>
      <c r="D1274" t="s">
        <v>427</v>
      </c>
      <c r="E1274" s="2">
        <v>44943</v>
      </c>
      <c r="F1274" t="s">
        <v>636</v>
      </c>
      <c r="G1274" t="s">
        <v>691</v>
      </c>
      <c r="H1274" t="s">
        <v>878</v>
      </c>
      <c r="I1274" t="s">
        <v>1132</v>
      </c>
      <c r="J1274" t="s">
        <v>1411</v>
      </c>
      <c r="K1274" t="s">
        <v>1495</v>
      </c>
      <c r="L1274" t="s">
        <v>1812</v>
      </c>
      <c r="M1274">
        <v>2.6</v>
      </c>
      <c r="N1274">
        <v>2</v>
      </c>
      <c r="O1274" s="2">
        <v>44360</v>
      </c>
    </row>
    <row r="1275" spans="1:15" x14ac:dyDescent="0.3">
      <c r="A1275" t="s">
        <v>159</v>
      </c>
      <c r="B1275" t="s">
        <v>363</v>
      </c>
      <c r="C1275" t="s">
        <v>422</v>
      </c>
      <c r="D1275" t="s">
        <v>427</v>
      </c>
      <c r="E1275" s="2">
        <v>44943</v>
      </c>
      <c r="F1275" t="s">
        <v>643</v>
      </c>
      <c r="G1275" t="s">
        <v>690</v>
      </c>
      <c r="H1275" t="s">
        <v>885</v>
      </c>
      <c r="I1275" t="s">
        <v>1139</v>
      </c>
      <c r="J1275" t="s">
        <v>1420</v>
      </c>
      <c r="K1275" t="s">
        <v>1495</v>
      </c>
      <c r="L1275" t="s">
        <v>1818</v>
      </c>
      <c r="M1275">
        <v>5</v>
      </c>
      <c r="N1275">
        <v>3</v>
      </c>
      <c r="O1275" s="2">
        <v>44360</v>
      </c>
    </row>
    <row r="1276" spans="1:15" x14ac:dyDescent="0.3">
      <c r="A1276" t="s">
        <v>159</v>
      </c>
      <c r="B1276" t="s">
        <v>363</v>
      </c>
      <c r="C1276" t="s">
        <v>422</v>
      </c>
      <c r="D1276" t="s">
        <v>427</v>
      </c>
      <c r="E1276" s="2">
        <v>44943</v>
      </c>
      <c r="F1276" t="s">
        <v>644</v>
      </c>
      <c r="G1276" t="s">
        <v>690</v>
      </c>
      <c r="H1276" t="s">
        <v>886</v>
      </c>
      <c r="I1276" t="s">
        <v>1140</v>
      </c>
      <c r="J1276" t="s">
        <v>1421</v>
      </c>
      <c r="K1276" t="s">
        <v>1674</v>
      </c>
      <c r="L1276" t="s">
        <v>1819</v>
      </c>
      <c r="M1276">
        <v>5</v>
      </c>
      <c r="N1276">
        <v>3</v>
      </c>
      <c r="O1276" s="2">
        <v>44360</v>
      </c>
    </row>
    <row r="1277" spans="1:15" x14ac:dyDescent="0.3">
      <c r="A1277" t="s">
        <v>159</v>
      </c>
      <c r="B1277" t="s">
        <v>363</v>
      </c>
      <c r="C1277" t="s">
        <v>422</v>
      </c>
      <c r="D1277" t="s">
        <v>427</v>
      </c>
      <c r="E1277" s="2">
        <v>44943</v>
      </c>
      <c r="F1277" t="s">
        <v>641</v>
      </c>
      <c r="G1277" t="s">
        <v>690</v>
      </c>
      <c r="H1277" t="s">
        <v>883</v>
      </c>
      <c r="I1277" t="s">
        <v>1137</v>
      </c>
      <c r="J1277" t="s">
        <v>1430</v>
      </c>
      <c r="K1277" t="s">
        <v>1673</v>
      </c>
      <c r="L1277" t="s">
        <v>1816</v>
      </c>
      <c r="M1277">
        <v>4</v>
      </c>
      <c r="N1277">
        <v>3</v>
      </c>
      <c r="O1277" s="2">
        <v>44360</v>
      </c>
    </row>
    <row r="1278" spans="1:15" x14ac:dyDescent="0.3">
      <c r="A1278" t="s">
        <v>160</v>
      </c>
      <c r="B1278" t="s">
        <v>364</v>
      </c>
      <c r="C1278" t="s">
        <v>423</v>
      </c>
      <c r="D1278" t="s">
        <v>426</v>
      </c>
      <c r="E1278" s="2">
        <v>44943</v>
      </c>
      <c r="F1278" t="s">
        <v>637</v>
      </c>
      <c r="G1278" t="s">
        <v>691</v>
      </c>
      <c r="H1278" t="s">
        <v>879</v>
      </c>
      <c r="I1278" t="s">
        <v>1133</v>
      </c>
      <c r="J1278" t="s">
        <v>1417</v>
      </c>
      <c r="K1278" t="s">
        <v>1495</v>
      </c>
      <c r="L1278" t="s">
        <v>1813</v>
      </c>
      <c r="M1278">
        <v>6.8</v>
      </c>
      <c r="N1278">
        <v>3</v>
      </c>
      <c r="O1278" s="2">
        <v>44739</v>
      </c>
    </row>
    <row r="1279" spans="1:15" x14ac:dyDescent="0.3">
      <c r="A1279" t="s">
        <v>160</v>
      </c>
      <c r="B1279" t="s">
        <v>364</v>
      </c>
      <c r="C1279" t="s">
        <v>423</v>
      </c>
      <c r="D1279" t="s">
        <v>426</v>
      </c>
      <c r="E1279" s="2">
        <v>44943</v>
      </c>
      <c r="F1279" t="s">
        <v>642</v>
      </c>
      <c r="G1279" t="s">
        <v>689</v>
      </c>
      <c r="H1279" t="s">
        <v>884</v>
      </c>
      <c r="I1279" t="s">
        <v>1138</v>
      </c>
      <c r="J1279" t="s">
        <v>1418</v>
      </c>
      <c r="K1279" t="s">
        <v>1495</v>
      </c>
      <c r="L1279" t="s">
        <v>1817</v>
      </c>
      <c r="M1279">
        <v>4.0999999999999996</v>
      </c>
      <c r="N1279">
        <v>3</v>
      </c>
      <c r="O1279" s="2">
        <v>44739</v>
      </c>
    </row>
    <row r="1280" spans="1:15" x14ac:dyDescent="0.3">
      <c r="A1280" t="s">
        <v>160</v>
      </c>
      <c r="B1280" t="s">
        <v>364</v>
      </c>
      <c r="C1280" t="s">
        <v>423</v>
      </c>
      <c r="D1280" t="s">
        <v>426</v>
      </c>
      <c r="E1280" s="2">
        <v>44943</v>
      </c>
      <c r="F1280" t="s">
        <v>638</v>
      </c>
      <c r="G1280" t="s">
        <v>689</v>
      </c>
      <c r="H1280" t="s">
        <v>880</v>
      </c>
      <c r="I1280" t="s">
        <v>1134</v>
      </c>
      <c r="J1280" t="s">
        <v>1419</v>
      </c>
      <c r="K1280" t="s">
        <v>1670</v>
      </c>
      <c r="L1280" t="s">
        <v>1739</v>
      </c>
      <c r="M1280">
        <v>9.4</v>
      </c>
      <c r="N1280">
        <v>3</v>
      </c>
      <c r="O1280" s="2">
        <v>44853</v>
      </c>
    </row>
    <row r="1281" spans="1:15" x14ac:dyDescent="0.3">
      <c r="A1281" t="s">
        <v>160</v>
      </c>
      <c r="B1281" t="s">
        <v>364</v>
      </c>
      <c r="C1281" t="s">
        <v>423</v>
      </c>
      <c r="D1281" t="s">
        <v>426</v>
      </c>
      <c r="E1281" s="2">
        <v>44943</v>
      </c>
      <c r="F1281" t="s">
        <v>643</v>
      </c>
      <c r="G1281" t="s">
        <v>690</v>
      </c>
      <c r="H1281" t="s">
        <v>885</v>
      </c>
      <c r="I1281" t="s">
        <v>1139</v>
      </c>
      <c r="J1281" t="s">
        <v>1420</v>
      </c>
      <c r="K1281" t="s">
        <v>1495</v>
      </c>
      <c r="L1281" t="s">
        <v>1818</v>
      </c>
      <c r="M1281">
        <v>5</v>
      </c>
      <c r="N1281">
        <v>3</v>
      </c>
      <c r="O1281" s="2">
        <v>44739</v>
      </c>
    </row>
    <row r="1282" spans="1:15" x14ac:dyDescent="0.3">
      <c r="A1282" t="s">
        <v>160</v>
      </c>
      <c r="B1282" t="s">
        <v>364</v>
      </c>
      <c r="C1282" t="s">
        <v>423</v>
      </c>
      <c r="D1282" t="s">
        <v>426</v>
      </c>
      <c r="E1282" s="2">
        <v>44943</v>
      </c>
      <c r="F1282" t="s">
        <v>644</v>
      </c>
      <c r="G1282" t="s">
        <v>690</v>
      </c>
      <c r="H1282" t="s">
        <v>886</v>
      </c>
      <c r="I1282" t="s">
        <v>1140</v>
      </c>
      <c r="J1282" t="s">
        <v>1421</v>
      </c>
      <c r="K1282" t="s">
        <v>1674</v>
      </c>
      <c r="L1282" t="s">
        <v>1819</v>
      </c>
      <c r="M1282">
        <v>5</v>
      </c>
      <c r="N1282">
        <v>3</v>
      </c>
      <c r="O1282" s="2">
        <v>44739</v>
      </c>
    </row>
    <row r="1283" spans="1:15" x14ac:dyDescent="0.3">
      <c r="A1283" t="s">
        <v>162</v>
      </c>
      <c r="B1283" t="s">
        <v>366</v>
      </c>
      <c r="C1283" t="s">
        <v>422</v>
      </c>
      <c r="D1283" t="s">
        <v>425</v>
      </c>
      <c r="E1283" s="2">
        <v>44943</v>
      </c>
      <c r="F1283" t="s">
        <v>636</v>
      </c>
      <c r="G1283" t="s">
        <v>691</v>
      </c>
      <c r="H1283" t="s">
        <v>878</v>
      </c>
      <c r="I1283" t="s">
        <v>1132</v>
      </c>
      <c r="J1283" t="s">
        <v>1411</v>
      </c>
      <c r="K1283" t="s">
        <v>1495</v>
      </c>
      <c r="L1283" t="s">
        <v>1812</v>
      </c>
      <c r="M1283">
        <v>2.6</v>
      </c>
      <c r="N1283">
        <v>2</v>
      </c>
      <c r="O1283" s="2">
        <v>44360</v>
      </c>
    </row>
    <row r="1284" spans="1:15" x14ac:dyDescent="0.3">
      <c r="A1284" t="s">
        <v>162</v>
      </c>
      <c r="B1284" t="s">
        <v>366</v>
      </c>
      <c r="C1284" t="s">
        <v>422</v>
      </c>
      <c r="D1284" t="s">
        <v>425</v>
      </c>
      <c r="E1284" s="2">
        <v>44943</v>
      </c>
      <c r="F1284" t="s">
        <v>639</v>
      </c>
      <c r="G1284" t="s">
        <v>690</v>
      </c>
      <c r="H1284" t="s">
        <v>881</v>
      </c>
      <c r="I1284" t="s">
        <v>1135</v>
      </c>
      <c r="J1284" t="s">
        <v>1414</v>
      </c>
      <c r="K1284" t="s">
        <v>1671</v>
      </c>
      <c r="L1284" t="s">
        <v>1814</v>
      </c>
      <c r="M1284">
        <v>4.7</v>
      </c>
      <c r="N1284">
        <v>3</v>
      </c>
      <c r="O1284" s="2">
        <v>44360</v>
      </c>
    </row>
    <row r="1285" spans="1:15" x14ac:dyDescent="0.3">
      <c r="A1285" t="s">
        <v>163</v>
      </c>
      <c r="B1285" t="s">
        <v>367</v>
      </c>
      <c r="C1285" t="s">
        <v>422</v>
      </c>
      <c r="D1285" t="s">
        <v>427</v>
      </c>
      <c r="E1285" s="2">
        <v>44943</v>
      </c>
      <c r="F1285" t="s">
        <v>636</v>
      </c>
      <c r="G1285" t="s">
        <v>691</v>
      </c>
      <c r="H1285" t="s">
        <v>878</v>
      </c>
      <c r="I1285" t="s">
        <v>1132</v>
      </c>
      <c r="J1285" t="s">
        <v>1411</v>
      </c>
      <c r="K1285" t="s">
        <v>1495</v>
      </c>
      <c r="L1285" t="s">
        <v>1812</v>
      </c>
      <c r="M1285">
        <v>2.6</v>
      </c>
      <c r="N1285">
        <v>2</v>
      </c>
      <c r="O1285" s="2">
        <v>44360</v>
      </c>
    </row>
    <row r="1286" spans="1:15" x14ac:dyDescent="0.3">
      <c r="A1286" t="s">
        <v>163</v>
      </c>
      <c r="B1286" t="s">
        <v>367</v>
      </c>
      <c r="C1286" t="s">
        <v>422</v>
      </c>
      <c r="D1286" t="s">
        <v>427</v>
      </c>
      <c r="E1286" s="2">
        <v>44943</v>
      </c>
      <c r="F1286" t="s">
        <v>649</v>
      </c>
      <c r="G1286" t="s">
        <v>690</v>
      </c>
      <c r="H1286" t="s">
        <v>891</v>
      </c>
      <c r="I1286" t="s">
        <v>1145</v>
      </c>
      <c r="J1286" t="s">
        <v>1429</v>
      </c>
      <c r="K1286" t="s">
        <v>1676</v>
      </c>
      <c r="L1286" t="s">
        <v>1824</v>
      </c>
      <c r="M1286">
        <v>2.1</v>
      </c>
      <c r="N1286">
        <v>3</v>
      </c>
      <c r="O1286" s="2">
        <v>44360</v>
      </c>
    </row>
    <row r="1287" spans="1:15" x14ac:dyDescent="0.3">
      <c r="A1287" t="s">
        <v>163</v>
      </c>
      <c r="B1287" t="s">
        <v>367</v>
      </c>
      <c r="C1287" t="s">
        <v>422</v>
      </c>
      <c r="D1287" t="s">
        <v>427</v>
      </c>
      <c r="E1287" s="2">
        <v>44943</v>
      </c>
      <c r="F1287" t="s">
        <v>641</v>
      </c>
      <c r="G1287" t="s">
        <v>690</v>
      </c>
      <c r="H1287" t="s">
        <v>883</v>
      </c>
      <c r="I1287" t="s">
        <v>1137</v>
      </c>
      <c r="J1287" t="s">
        <v>1430</v>
      </c>
      <c r="K1287" t="s">
        <v>1673</v>
      </c>
      <c r="L1287" t="s">
        <v>1816</v>
      </c>
      <c r="M1287">
        <v>4</v>
      </c>
      <c r="N1287">
        <v>3</v>
      </c>
      <c r="O1287" s="2">
        <v>44360</v>
      </c>
    </row>
    <row r="1288" spans="1:15" x14ac:dyDescent="0.3">
      <c r="A1288" t="s">
        <v>207</v>
      </c>
      <c r="B1288" t="s">
        <v>411</v>
      </c>
      <c r="C1288" t="s">
        <v>422</v>
      </c>
      <c r="D1288" t="s">
        <v>425</v>
      </c>
      <c r="E1288" s="2">
        <v>44943</v>
      </c>
      <c r="F1288" t="s">
        <v>636</v>
      </c>
      <c r="G1288" t="s">
        <v>691</v>
      </c>
      <c r="H1288" t="s">
        <v>878</v>
      </c>
      <c r="I1288" t="s">
        <v>1132</v>
      </c>
      <c r="J1288" t="s">
        <v>1411</v>
      </c>
      <c r="K1288" t="s">
        <v>1495</v>
      </c>
      <c r="L1288" t="s">
        <v>1812</v>
      </c>
      <c r="M1288">
        <v>2.6</v>
      </c>
      <c r="N1288">
        <v>2</v>
      </c>
      <c r="O1288" s="2">
        <v>44225</v>
      </c>
    </row>
    <row r="1289" spans="1:15" x14ac:dyDescent="0.3">
      <c r="A1289" t="s">
        <v>207</v>
      </c>
      <c r="B1289" t="s">
        <v>411</v>
      </c>
      <c r="C1289" t="s">
        <v>422</v>
      </c>
      <c r="D1289" t="s">
        <v>425</v>
      </c>
      <c r="E1289" s="2">
        <v>44943</v>
      </c>
      <c r="F1289" t="s">
        <v>639</v>
      </c>
      <c r="G1289" t="s">
        <v>690</v>
      </c>
      <c r="H1289" t="s">
        <v>881</v>
      </c>
      <c r="I1289" t="s">
        <v>1135</v>
      </c>
      <c r="J1289" t="s">
        <v>1414</v>
      </c>
      <c r="K1289" t="s">
        <v>1671</v>
      </c>
      <c r="L1289" t="s">
        <v>1814</v>
      </c>
      <c r="M1289">
        <v>4.7</v>
      </c>
      <c r="N1289">
        <v>3</v>
      </c>
      <c r="O1289" s="2">
        <v>44225</v>
      </c>
    </row>
    <row r="1290" spans="1:15" x14ac:dyDescent="0.3">
      <c r="A1290" t="s">
        <v>164</v>
      </c>
      <c r="B1290" t="s">
        <v>368</v>
      </c>
      <c r="C1290" t="s">
        <v>423</v>
      </c>
      <c r="D1290" t="s">
        <v>426</v>
      </c>
      <c r="E1290" s="2">
        <v>44943</v>
      </c>
      <c r="F1290" t="s">
        <v>637</v>
      </c>
      <c r="G1290" t="s">
        <v>691</v>
      </c>
      <c r="H1290" t="s">
        <v>879</v>
      </c>
      <c r="I1290" t="s">
        <v>1133</v>
      </c>
      <c r="J1290" t="s">
        <v>1417</v>
      </c>
      <c r="K1290" t="s">
        <v>1495</v>
      </c>
      <c r="L1290" t="s">
        <v>1813</v>
      </c>
      <c r="M1290">
        <v>6.8</v>
      </c>
      <c r="N1290">
        <v>3</v>
      </c>
      <c r="O1290" s="2">
        <v>44739</v>
      </c>
    </row>
    <row r="1291" spans="1:15" x14ac:dyDescent="0.3">
      <c r="A1291" t="s">
        <v>164</v>
      </c>
      <c r="B1291" t="s">
        <v>368</v>
      </c>
      <c r="C1291" t="s">
        <v>423</v>
      </c>
      <c r="D1291" t="s">
        <v>426</v>
      </c>
      <c r="E1291" s="2">
        <v>44943</v>
      </c>
      <c r="F1291" t="s">
        <v>642</v>
      </c>
      <c r="G1291" t="s">
        <v>689</v>
      </c>
      <c r="H1291" t="s">
        <v>884</v>
      </c>
      <c r="I1291" t="s">
        <v>1138</v>
      </c>
      <c r="J1291" t="s">
        <v>1418</v>
      </c>
      <c r="K1291" t="s">
        <v>1495</v>
      </c>
      <c r="L1291" t="s">
        <v>1817</v>
      </c>
      <c r="M1291">
        <v>4.0999999999999996</v>
      </c>
      <c r="N1291">
        <v>3</v>
      </c>
      <c r="O1291" s="2">
        <v>44739</v>
      </c>
    </row>
    <row r="1292" spans="1:15" x14ac:dyDescent="0.3">
      <c r="A1292" t="s">
        <v>164</v>
      </c>
      <c r="B1292" t="s">
        <v>368</v>
      </c>
      <c r="C1292" t="s">
        <v>423</v>
      </c>
      <c r="D1292" t="s">
        <v>426</v>
      </c>
      <c r="E1292" s="2">
        <v>44943</v>
      </c>
      <c r="F1292" t="s">
        <v>638</v>
      </c>
      <c r="G1292" t="s">
        <v>689</v>
      </c>
      <c r="H1292" t="s">
        <v>880</v>
      </c>
      <c r="I1292" t="s">
        <v>1134</v>
      </c>
      <c r="J1292" t="s">
        <v>1419</v>
      </c>
      <c r="K1292" t="s">
        <v>1670</v>
      </c>
      <c r="L1292" t="s">
        <v>1739</v>
      </c>
      <c r="M1292">
        <v>9.4</v>
      </c>
      <c r="N1292">
        <v>3</v>
      </c>
      <c r="O1292" s="2">
        <v>44853</v>
      </c>
    </row>
    <row r="1293" spans="1:15" x14ac:dyDescent="0.3">
      <c r="A1293" t="s">
        <v>164</v>
      </c>
      <c r="B1293" t="s">
        <v>368</v>
      </c>
      <c r="C1293" t="s">
        <v>423</v>
      </c>
      <c r="D1293" t="s">
        <v>426</v>
      </c>
      <c r="E1293" s="2">
        <v>44943</v>
      </c>
      <c r="F1293" t="s">
        <v>643</v>
      </c>
      <c r="G1293" t="s">
        <v>690</v>
      </c>
      <c r="H1293" t="s">
        <v>885</v>
      </c>
      <c r="I1293" t="s">
        <v>1139</v>
      </c>
      <c r="J1293" t="s">
        <v>1420</v>
      </c>
      <c r="K1293" t="s">
        <v>1495</v>
      </c>
      <c r="L1293" t="s">
        <v>1818</v>
      </c>
      <c r="M1293">
        <v>5</v>
      </c>
      <c r="N1293">
        <v>3</v>
      </c>
      <c r="O1293" s="2">
        <v>44739</v>
      </c>
    </row>
    <row r="1294" spans="1:15" x14ac:dyDescent="0.3">
      <c r="A1294" t="s">
        <v>164</v>
      </c>
      <c r="B1294" t="s">
        <v>368</v>
      </c>
      <c r="C1294" t="s">
        <v>423</v>
      </c>
      <c r="D1294" t="s">
        <v>426</v>
      </c>
      <c r="E1294" s="2">
        <v>44943</v>
      </c>
      <c r="F1294" t="s">
        <v>644</v>
      </c>
      <c r="G1294" t="s">
        <v>690</v>
      </c>
      <c r="H1294" t="s">
        <v>886</v>
      </c>
      <c r="I1294" t="s">
        <v>1140</v>
      </c>
      <c r="J1294" t="s">
        <v>1421</v>
      </c>
      <c r="K1294" t="s">
        <v>1674</v>
      </c>
      <c r="L1294" t="s">
        <v>1819</v>
      </c>
      <c r="M1294">
        <v>5</v>
      </c>
      <c r="N1294">
        <v>3</v>
      </c>
      <c r="O1294" s="2">
        <v>44739</v>
      </c>
    </row>
    <row r="1295" spans="1:15" x14ac:dyDescent="0.3">
      <c r="A1295" t="s">
        <v>208</v>
      </c>
      <c r="B1295" t="s">
        <v>412</v>
      </c>
      <c r="C1295" t="s">
        <v>422</v>
      </c>
      <c r="D1295" t="s">
        <v>425</v>
      </c>
      <c r="E1295" s="2">
        <v>44942</v>
      </c>
      <c r="F1295" t="s">
        <v>636</v>
      </c>
      <c r="G1295" t="s">
        <v>691</v>
      </c>
      <c r="H1295" t="s">
        <v>878</v>
      </c>
      <c r="I1295" t="s">
        <v>1132</v>
      </c>
      <c r="J1295" t="s">
        <v>1411</v>
      </c>
      <c r="K1295" t="s">
        <v>1495</v>
      </c>
      <c r="L1295" t="s">
        <v>1812</v>
      </c>
      <c r="M1295">
        <v>2.6</v>
      </c>
      <c r="N1295">
        <v>2</v>
      </c>
      <c r="O1295" s="2">
        <v>44182</v>
      </c>
    </row>
    <row r="1296" spans="1:15" x14ac:dyDescent="0.3">
      <c r="A1296" t="s">
        <v>208</v>
      </c>
      <c r="B1296" t="s">
        <v>412</v>
      </c>
      <c r="C1296" t="s">
        <v>422</v>
      </c>
      <c r="D1296" t="s">
        <v>425</v>
      </c>
      <c r="E1296" s="2">
        <v>44942</v>
      </c>
      <c r="F1296" t="s">
        <v>658</v>
      </c>
      <c r="G1296" t="s">
        <v>689</v>
      </c>
      <c r="H1296" t="s">
        <v>900</v>
      </c>
      <c r="I1296" t="s">
        <v>1154</v>
      </c>
      <c r="J1296" t="s">
        <v>1439</v>
      </c>
      <c r="K1296" t="s">
        <v>1684</v>
      </c>
      <c r="L1296" t="s">
        <v>1831</v>
      </c>
      <c r="M1296">
        <v>5</v>
      </c>
      <c r="N1296">
        <v>3</v>
      </c>
      <c r="O1296" s="2">
        <v>44622</v>
      </c>
    </row>
    <row r="1297" spans="1:15" x14ac:dyDescent="0.3">
      <c r="A1297" t="s">
        <v>165</v>
      </c>
      <c r="B1297" t="s">
        <v>369</v>
      </c>
      <c r="C1297" t="s">
        <v>423</v>
      </c>
      <c r="D1297" t="s">
        <v>426</v>
      </c>
      <c r="E1297" s="2">
        <v>44943</v>
      </c>
      <c r="F1297" t="s">
        <v>638</v>
      </c>
      <c r="G1297" t="s">
        <v>689</v>
      </c>
      <c r="H1297" t="s">
        <v>880</v>
      </c>
      <c r="I1297" t="s">
        <v>1134</v>
      </c>
      <c r="J1297" t="s">
        <v>1413</v>
      </c>
      <c r="K1297" t="s">
        <v>1670</v>
      </c>
      <c r="L1297" t="s">
        <v>1739</v>
      </c>
      <c r="M1297">
        <v>9.4</v>
      </c>
      <c r="N1297">
        <v>3</v>
      </c>
      <c r="O1297" s="2">
        <v>44853</v>
      </c>
    </row>
    <row r="1298" spans="1:15" x14ac:dyDescent="0.3">
      <c r="A1298" t="s">
        <v>165</v>
      </c>
      <c r="B1298" t="s">
        <v>369</v>
      </c>
      <c r="C1298" t="s">
        <v>423</v>
      </c>
      <c r="D1298" t="s">
        <v>426</v>
      </c>
      <c r="E1298" s="2">
        <v>44943</v>
      </c>
      <c r="F1298" t="s">
        <v>657</v>
      </c>
      <c r="G1298" t="s">
        <v>689</v>
      </c>
      <c r="H1298" t="s">
        <v>899</v>
      </c>
      <c r="I1298" t="s">
        <v>1153</v>
      </c>
      <c r="J1298" t="s">
        <v>1436</v>
      </c>
      <c r="K1298" t="s">
        <v>1683</v>
      </c>
      <c r="L1298" t="s">
        <v>1830</v>
      </c>
      <c r="M1298">
        <v>5</v>
      </c>
      <c r="N1298">
        <v>3</v>
      </c>
      <c r="O1298" s="2">
        <v>44853</v>
      </c>
    </row>
    <row r="1299" spans="1:15" x14ac:dyDescent="0.3">
      <c r="A1299" t="s">
        <v>165</v>
      </c>
      <c r="B1299" t="s">
        <v>369</v>
      </c>
      <c r="C1299" t="s">
        <v>423</v>
      </c>
      <c r="D1299" t="s">
        <v>426</v>
      </c>
      <c r="E1299" s="2">
        <v>44943</v>
      </c>
      <c r="F1299" t="s">
        <v>643</v>
      </c>
      <c r="G1299" t="s">
        <v>690</v>
      </c>
      <c r="H1299" t="s">
        <v>885</v>
      </c>
      <c r="I1299" t="s">
        <v>1139</v>
      </c>
      <c r="J1299" t="s">
        <v>1420</v>
      </c>
      <c r="K1299" t="s">
        <v>1495</v>
      </c>
      <c r="L1299" t="s">
        <v>1818</v>
      </c>
      <c r="M1299">
        <v>5</v>
      </c>
      <c r="N1299">
        <v>3</v>
      </c>
      <c r="O1299" s="2">
        <v>44847</v>
      </c>
    </row>
    <row r="1300" spans="1:15" x14ac:dyDescent="0.3">
      <c r="A1300" t="s">
        <v>165</v>
      </c>
      <c r="B1300" t="s">
        <v>369</v>
      </c>
      <c r="C1300" t="s">
        <v>423</v>
      </c>
      <c r="D1300" t="s">
        <v>426</v>
      </c>
      <c r="E1300" s="2">
        <v>44943</v>
      </c>
      <c r="F1300" t="s">
        <v>644</v>
      </c>
      <c r="G1300" t="s">
        <v>690</v>
      </c>
      <c r="H1300" t="s">
        <v>886</v>
      </c>
      <c r="I1300" t="s">
        <v>1140</v>
      </c>
      <c r="J1300" t="s">
        <v>1421</v>
      </c>
      <c r="K1300" t="s">
        <v>1674</v>
      </c>
      <c r="L1300" t="s">
        <v>1819</v>
      </c>
      <c r="M1300">
        <v>5</v>
      </c>
      <c r="N1300">
        <v>3</v>
      </c>
      <c r="O1300" s="2">
        <v>44847</v>
      </c>
    </row>
    <row r="1301" spans="1:15" x14ac:dyDescent="0.3">
      <c r="A1301" t="s">
        <v>166</v>
      </c>
      <c r="B1301" t="s">
        <v>370</v>
      </c>
      <c r="C1301" t="s">
        <v>423</v>
      </c>
      <c r="D1301" t="s">
        <v>425</v>
      </c>
      <c r="E1301" s="2">
        <v>44943</v>
      </c>
      <c r="F1301" t="s">
        <v>636</v>
      </c>
      <c r="G1301" t="s">
        <v>691</v>
      </c>
      <c r="H1301" t="s">
        <v>878</v>
      </c>
      <c r="I1301" t="s">
        <v>1132</v>
      </c>
      <c r="J1301" t="s">
        <v>1411</v>
      </c>
      <c r="K1301" t="s">
        <v>1495</v>
      </c>
      <c r="L1301" t="s">
        <v>1812</v>
      </c>
      <c r="M1301">
        <v>2.6</v>
      </c>
      <c r="N1301">
        <v>2</v>
      </c>
      <c r="O1301" s="2">
        <v>44185</v>
      </c>
    </row>
    <row r="1302" spans="1:15" x14ac:dyDescent="0.3">
      <c r="A1302" t="s">
        <v>166</v>
      </c>
      <c r="B1302" t="s">
        <v>370</v>
      </c>
      <c r="C1302" t="s">
        <v>423</v>
      </c>
      <c r="D1302" t="s">
        <v>425</v>
      </c>
      <c r="E1302" s="2">
        <v>44943</v>
      </c>
      <c r="F1302" t="s">
        <v>645</v>
      </c>
      <c r="G1302" t="s">
        <v>690</v>
      </c>
      <c r="H1302" t="s">
        <v>887</v>
      </c>
      <c r="I1302" t="s">
        <v>1141</v>
      </c>
      <c r="J1302" t="s">
        <v>1424</v>
      </c>
      <c r="K1302" t="s">
        <v>1495</v>
      </c>
      <c r="L1302" t="s">
        <v>1820</v>
      </c>
      <c r="M1302">
        <v>4.5999999999999996</v>
      </c>
      <c r="N1302">
        <v>3</v>
      </c>
      <c r="O1302" s="2">
        <v>44428</v>
      </c>
    </row>
    <row r="1303" spans="1:15" x14ac:dyDescent="0.3">
      <c r="A1303" t="s">
        <v>167</v>
      </c>
      <c r="B1303" t="s">
        <v>371</v>
      </c>
      <c r="C1303" t="s">
        <v>423</v>
      </c>
      <c r="D1303" t="s">
        <v>426</v>
      </c>
      <c r="E1303" s="2">
        <v>44942</v>
      </c>
      <c r="F1303" t="s">
        <v>637</v>
      </c>
      <c r="G1303" t="s">
        <v>691</v>
      </c>
      <c r="H1303" t="s">
        <v>879</v>
      </c>
      <c r="I1303" t="s">
        <v>1133</v>
      </c>
      <c r="J1303" t="s">
        <v>1417</v>
      </c>
      <c r="K1303" t="s">
        <v>1495</v>
      </c>
      <c r="L1303" t="s">
        <v>1813</v>
      </c>
      <c r="M1303">
        <v>6.8</v>
      </c>
      <c r="N1303">
        <v>3</v>
      </c>
      <c r="O1303" s="2">
        <v>44716</v>
      </c>
    </row>
    <row r="1304" spans="1:15" x14ac:dyDescent="0.3">
      <c r="A1304" t="s">
        <v>168</v>
      </c>
      <c r="B1304" t="s">
        <v>372</v>
      </c>
      <c r="C1304" t="s">
        <v>423</v>
      </c>
      <c r="D1304" t="s">
        <v>426</v>
      </c>
      <c r="E1304" s="2">
        <v>44943</v>
      </c>
      <c r="F1304" t="s">
        <v>637</v>
      </c>
      <c r="G1304" t="s">
        <v>691</v>
      </c>
      <c r="H1304" t="s">
        <v>879</v>
      </c>
      <c r="I1304" t="s">
        <v>1133</v>
      </c>
      <c r="J1304" t="s">
        <v>1417</v>
      </c>
      <c r="K1304" t="s">
        <v>1495</v>
      </c>
      <c r="L1304" t="s">
        <v>1813</v>
      </c>
      <c r="M1304">
        <v>6.8</v>
      </c>
      <c r="N1304">
        <v>3</v>
      </c>
      <c r="O1304" s="2">
        <v>44748</v>
      </c>
    </row>
    <row r="1305" spans="1:15" x14ac:dyDescent="0.3">
      <c r="A1305" t="s">
        <v>168</v>
      </c>
      <c r="B1305" t="s">
        <v>372</v>
      </c>
      <c r="C1305" t="s">
        <v>423</v>
      </c>
      <c r="D1305" t="s">
        <v>426</v>
      </c>
      <c r="E1305" s="2">
        <v>44943</v>
      </c>
      <c r="F1305" t="s">
        <v>642</v>
      </c>
      <c r="G1305" t="s">
        <v>689</v>
      </c>
      <c r="H1305" t="s">
        <v>884</v>
      </c>
      <c r="I1305" t="s">
        <v>1138</v>
      </c>
      <c r="J1305" t="s">
        <v>1418</v>
      </c>
      <c r="K1305" t="s">
        <v>1495</v>
      </c>
      <c r="L1305" t="s">
        <v>1817</v>
      </c>
      <c r="M1305">
        <v>4.0999999999999996</v>
      </c>
      <c r="N1305">
        <v>3</v>
      </c>
      <c r="O1305" s="2">
        <v>44775</v>
      </c>
    </row>
    <row r="1306" spans="1:15" x14ac:dyDescent="0.3">
      <c r="A1306" t="s">
        <v>168</v>
      </c>
      <c r="B1306" t="s">
        <v>372</v>
      </c>
      <c r="C1306" t="s">
        <v>423</v>
      </c>
      <c r="D1306" t="s">
        <v>426</v>
      </c>
      <c r="E1306" s="2">
        <v>44943</v>
      </c>
      <c r="F1306" t="s">
        <v>638</v>
      </c>
      <c r="G1306" t="s">
        <v>689</v>
      </c>
      <c r="H1306" t="s">
        <v>880</v>
      </c>
      <c r="I1306" t="s">
        <v>1134</v>
      </c>
      <c r="J1306" t="s">
        <v>1419</v>
      </c>
      <c r="K1306" t="s">
        <v>1670</v>
      </c>
      <c r="L1306" t="s">
        <v>1739</v>
      </c>
      <c r="M1306">
        <v>9.4</v>
      </c>
      <c r="N1306">
        <v>3</v>
      </c>
      <c r="O1306" s="2">
        <v>44853</v>
      </c>
    </row>
    <row r="1307" spans="1:15" x14ac:dyDescent="0.3">
      <c r="A1307" t="s">
        <v>168</v>
      </c>
      <c r="B1307" t="s">
        <v>372</v>
      </c>
      <c r="C1307" t="s">
        <v>423</v>
      </c>
      <c r="D1307" t="s">
        <v>426</v>
      </c>
      <c r="E1307" s="2">
        <v>44943</v>
      </c>
      <c r="F1307" t="s">
        <v>643</v>
      </c>
      <c r="G1307" t="s">
        <v>690</v>
      </c>
      <c r="H1307" t="s">
        <v>885</v>
      </c>
      <c r="I1307" t="s">
        <v>1139</v>
      </c>
      <c r="J1307" t="s">
        <v>1420</v>
      </c>
      <c r="K1307" t="s">
        <v>1495</v>
      </c>
      <c r="L1307" t="s">
        <v>1818</v>
      </c>
      <c r="M1307">
        <v>5</v>
      </c>
      <c r="N1307">
        <v>3</v>
      </c>
      <c r="O1307" s="2">
        <v>44748</v>
      </c>
    </row>
    <row r="1308" spans="1:15" x14ac:dyDescent="0.3">
      <c r="A1308" t="s">
        <v>169</v>
      </c>
      <c r="B1308" t="s">
        <v>373</v>
      </c>
      <c r="C1308" t="s">
        <v>423</v>
      </c>
      <c r="D1308" t="s">
        <v>426</v>
      </c>
      <c r="E1308" s="2">
        <v>44943</v>
      </c>
      <c r="F1308" t="s">
        <v>637</v>
      </c>
      <c r="G1308" t="s">
        <v>691</v>
      </c>
      <c r="H1308" t="s">
        <v>879</v>
      </c>
      <c r="I1308" t="s">
        <v>1133</v>
      </c>
      <c r="J1308" t="s">
        <v>1417</v>
      </c>
      <c r="K1308" t="s">
        <v>1495</v>
      </c>
      <c r="L1308" t="s">
        <v>1813</v>
      </c>
      <c r="M1308">
        <v>6.8</v>
      </c>
      <c r="N1308">
        <v>3</v>
      </c>
      <c r="O1308" s="2">
        <v>44522</v>
      </c>
    </row>
    <row r="1309" spans="1:15" x14ac:dyDescent="0.3">
      <c r="A1309" t="s">
        <v>169</v>
      </c>
      <c r="B1309" t="s">
        <v>373</v>
      </c>
      <c r="C1309" t="s">
        <v>423</v>
      </c>
      <c r="D1309" t="s">
        <v>426</v>
      </c>
      <c r="E1309" s="2">
        <v>44943</v>
      </c>
      <c r="F1309" t="s">
        <v>638</v>
      </c>
      <c r="G1309" t="s">
        <v>689</v>
      </c>
      <c r="H1309" t="s">
        <v>880</v>
      </c>
      <c r="I1309" t="s">
        <v>1134</v>
      </c>
      <c r="J1309" t="s">
        <v>1419</v>
      </c>
      <c r="K1309" t="s">
        <v>1670</v>
      </c>
      <c r="L1309" t="s">
        <v>1739</v>
      </c>
      <c r="M1309">
        <v>9.4</v>
      </c>
      <c r="N1309">
        <v>3</v>
      </c>
      <c r="O1309" s="2">
        <v>44853</v>
      </c>
    </row>
    <row r="1310" spans="1:15" x14ac:dyDescent="0.3">
      <c r="A1310" t="s">
        <v>169</v>
      </c>
      <c r="B1310" t="s">
        <v>373</v>
      </c>
      <c r="C1310" t="s">
        <v>423</v>
      </c>
      <c r="D1310" t="s">
        <v>426</v>
      </c>
      <c r="E1310" s="2">
        <v>44943</v>
      </c>
      <c r="F1310" t="s">
        <v>644</v>
      </c>
      <c r="G1310" t="s">
        <v>690</v>
      </c>
      <c r="H1310" t="s">
        <v>886</v>
      </c>
      <c r="I1310" t="s">
        <v>1140</v>
      </c>
      <c r="J1310" t="s">
        <v>1421</v>
      </c>
      <c r="K1310" t="s">
        <v>1674</v>
      </c>
      <c r="L1310" t="s">
        <v>1819</v>
      </c>
      <c r="M1310">
        <v>5</v>
      </c>
      <c r="N1310">
        <v>3</v>
      </c>
      <c r="O1310" s="2">
        <v>44522</v>
      </c>
    </row>
  </sheetData>
  <autoFilter ref="A1:O1310"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03FA-5585-4C9A-94E9-202750F3D367}">
  <dimension ref="A3:B208"/>
  <sheetViews>
    <sheetView tabSelected="1" workbookViewId="0">
      <selection activeCell="A3" sqref="A3"/>
    </sheetView>
  </sheetViews>
  <sheetFormatPr defaultRowHeight="14.4" x14ac:dyDescent="0.3"/>
  <cols>
    <col min="1" max="1" width="30.59765625" bestFit="1" customWidth="1"/>
    <col min="2" max="2" width="23.69921875" bestFit="1" customWidth="1"/>
  </cols>
  <sheetData>
    <row r="3" spans="1:2" x14ac:dyDescent="0.3">
      <c r="A3" s="3" t="s">
        <v>1854</v>
      </c>
      <c r="B3" t="s">
        <v>1857</v>
      </c>
    </row>
    <row r="4" spans="1:2" x14ac:dyDescent="0.3">
      <c r="A4" s="4" t="s">
        <v>116</v>
      </c>
      <c r="B4" s="5">
        <v>9</v>
      </c>
    </row>
    <row r="5" spans="1:2" x14ac:dyDescent="0.3">
      <c r="A5" s="4" t="s">
        <v>207</v>
      </c>
      <c r="B5" s="5">
        <v>4</v>
      </c>
    </row>
    <row r="6" spans="1:2" x14ac:dyDescent="0.3">
      <c r="A6" s="4" t="s">
        <v>180</v>
      </c>
      <c r="B6" s="5">
        <v>4</v>
      </c>
    </row>
    <row r="7" spans="1:2" x14ac:dyDescent="0.3">
      <c r="A7" s="4" t="s">
        <v>184</v>
      </c>
      <c r="B7" s="5">
        <v>5</v>
      </c>
    </row>
    <row r="8" spans="1:2" x14ac:dyDescent="0.3">
      <c r="A8" s="4" t="s">
        <v>192</v>
      </c>
      <c r="B8" s="5">
        <v>4</v>
      </c>
    </row>
    <row r="9" spans="1:2" x14ac:dyDescent="0.3">
      <c r="A9" s="4" t="s">
        <v>194</v>
      </c>
      <c r="B9" s="5">
        <v>7</v>
      </c>
    </row>
    <row r="10" spans="1:2" x14ac:dyDescent="0.3">
      <c r="A10" s="4" t="s">
        <v>84</v>
      </c>
      <c r="B10" s="5">
        <v>9</v>
      </c>
    </row>
    <row r="11" spans="1:2" x14ac:dyDescent="0.3">
      <c r="A11" s="4" t="s">
        <v>94</v>
      </c>
      <c r="B11" s="5">
        <v>9</v>
      </c>
    </row>
    <row r="12" spans="1:2" x14ac:dyDescent="0.3">
      <c r="A12" s="4" t="s">
        <v>205</v>
      </c>
      <c r="B12" s="5">
        <v>4</v>
      </c>
    </row>
    <row r="13" spans="1:2" x14ac:dyDescent="0.3">
      <c r="A13" s="4" t="s">
        <v>179</v>
      </c>
      <c r="B13" s="5">
        <v>4</v>
      </c>
    </row>
    <row r="14" spans="1:2" x14ac:dyDescent="0.3">
      <c r="A14" s="4" t="s">
        <v>186</v>
      </c>
      <c r="B14" s="5">
        <v>4</v>
      </c>
    </row>
    <row r="15" spans="1:2" x14ac:dyDescent="0.3">
      <c r="A15" s="4" t="s">
        <v>204</v>
      </c>
      <c r="B15" s="5">
        <v>4</v>
      </c>
    </row>
    <row r="16" spans="1:2" x14ac:dyDescent="0.3">
      <c r="A16" s="4" t="s">
        <v>198</v>
      </c>
      <c r="B16" s="5">
        <v>4</v>
      </c>
    </row>
    <row r="17" spans="1:2" x14ac:dyDescent="0.3">
      <c r="A17" s="4" t="s">
        <v>177</v>
      </c>
      <c r="B17" s="5">
        <v>4</v>
      </c>
    </row>
    <row r="18" spans="1:2" x14ac:dyDescent="0.3">
      <c r="A18" s="4" t="s">
        <v>189</v>
      </c>
      <c r="B18" s="5">
        <v>6</v>
      </c>
    </row>
    <row r="19" spans="1:2" x14ac:dyDescent="0.3">
      <c r="A19" s="4" t="s">
        <v>58</v>
      </c>
      <c r="B19" s="5">
        <v>3</v>
      </c>
    </row>
    <row r="20" spans="1:2" x14ac:dyDescent="0.3">
      <c r="A20" s="4" t="s">
        <v>166</v>
      </c>
      <c r="B20" s="5">
        <v>3</v>
      </c>
    </row>
    <row r="21" spans="1:2" x14ac:dyDescent="0.3">
      <c r="A21" s="4" t="s">
        <v>86</v>
      </c>
      <c r="B21" s="5">
        <v>15</v>
      </c>
    </row>
    <row r="22" spans="1:2" x14ac:dyDescent="0.3">
      <c r="A22" s="4" t="s">
        <v>53</v>
      </c>
      <c r="B22" s="5">
        <v>10</v>
      </c>
    </row>
    <row r="23" spans="1:2" x14ac:dyDescent="0.3">
      <c r="A23" s="4" t="s">
        <v>83</v>
      </c>
      <c r="B23" s="5">
        <v>8</v>
      </c>
    </row>
    <row r="24" spans="1:2" x14ac:dyDescent="0.3">
      <c r="A24" s="4" t="s">
        <v>75</v>
      </c>
      <c r="B24" s="5">
        <v>8</v>
      </c>
    </row>
    <row r="25" spans="1:2" x14ac:dyDescent="0.3">
      <c r="A25" s="4" t="s">
        <v>78</v>
      </c>
      <c r="B25" s="5">
        <v>8</v>
      </c>
    </row>
    <row r="26" spans="1:2" x14ac:dyDescent="0.3">
      <c r="A26" s="4" t="s">
        <v>112</v>
      </c>
      <c r="B26" s="5">
        <v>9</v>
      </c>
    </row>
    <row r="27" spans="1:2" x14ac:dyDescent="0.3">
      <c r="A27" s="4" t="s">
        <v>71</v>
      </c>
      <c r="B27" s="5">
        <v>8</v>
      </c>
    </row>
    <row r="28" spans="1:2" x14ac:dyDescent="0.3">
      <c r="A28" s="4" t="s">
        <v>92</v>
      </c>
      <c r="B28" s="5">
        <v>6</v>
      </c>
    </row>
    <row r="29" spans="1:2" x14ac:dyDescent="0.3">
      <c r="A29" s="4" t="s">
        <v>115</v>
      </c>
      <c r="B29" s="5">
        <v>13</v>
      </c>
    </row>
    <row r="30" spans="1:2" x14ac:dyDescent="0.3">
      <c r="A30" s="4" t="s">
        <v>132</v>
      </c>
      <c r="B30" s="5">
        <v>5</v>
      </c>
    </row>
    <row r="31" spans="1:2" x14ac:dyDescent="0.3">
      <c r="A31" s="4" t="s">
        <v>46</v>
      </c>
      <c r="B31" s="5">
        <v>5</v>
      </c>
    </row>
    <row r="32" spans="1:2" x14ac:dyDescent="0.3">
      <c r="A32" s="4" t="s">
        <v>56</v>
      </c>
      <c r="B32" s="5">
        <v>6</v>
      </c>
    </row>
    <row r="33" spans="1:2" x14ac:dyDescent="0.3">
      <c r="A33" s="4" t="s">
        <v>80</v>
      </c>
      <c r="B33" s="5">
        <v>10</v>
      </c>
    </row>
    <row r="34" spans="1:2" x14ac:dyDescent="0.3">
      <c r="A34" s="4" t="s">
        <v>165</v>
      </c>
      <c r="B34" s="5">
        <v>8</v>
      </c>
    </row>
    <row r="35" spans="1:2" x14ac:dyDescent="0.3">
      <c r="A35" s="4" t="s">
        <v>40</v>
      </c>
      <c r="B35" s="5">
        <v>13</v>
      </c>
    </row>
    <row r="36" spans="1:2" x14ac:dyDescent="0.3">
      <c r="A36" s="4" t="s">
        <v>158</v>
      </c>
      <c r="B36" s="5">
        <v>12</v>
      </c>
    </row>
    <row r="37" spans="1:2" x14ac:dyDescent="0.3">
      <c r="A37" s="4" t="s">
        <v>45</v>
      </c>
      <c r="B37" s="5">
        <v>12</v>
      </c>
    </row>
    <row r="38" spans="1:2" x14ac:dyDescent="0.3">
      <c r="A38" s="4" t="s">
        <v>29</v>
      </c>
      <c r="B38" s="5">
        <v>12</v>
      </c>
    </row>
    <row r="39" spans="1:2" x14ac:dyDescent="0.3">
      <c r="A39" s="4" t="s">
        <v>161</v>
      </c>
      <c r="B39" s="5">
        <v>12</v>
      </c>
    </row>
    <row r="40" spans="1:2" x14ac:dyDescent="0.3">
      <c r="A40" s="4" t="s">
        <v>104</v>
      </c>
      <c r="B40" s="5">
        <v>13</v>
      </c>
    </row>
    <row r="41" spans="1:2" x14ac:dyDescent="0.3">
      <c r="A41" s="4" t="s">
        <v>66</v>
      </c>
      <c r="B41" s="5">
        <v>8</v>
      </c>
    </row>
    <row r="42" spans="1:2" x14ac:dyDescent="0.3">
      <c r="A42" s="4" t="s">
        <v>26</v>
      </c>
      <c r="B42" s="5">
        <v>8</v>
      </c>
    </row>
    <row r="43" spans="1:2" x14ac:dyDescent="0.3">
      <c r="A43" s="4" t="s">
        <v>87</v>
      </c>
      <c r="B43" s="5">
        <v>12</v>
      </c>
    </row>
    <row r="44" spans="1:2" x14ac:dyDescent="0.3">
      <c r="A44" s="4" t="s">
        <v>209</v>
      </c>
      <c r="B44" s="5">
        <v>3</v>
      </c>
    </row>
    <row r="45" spans="1:2" x14ac:dyDescent="0.3">
      <c r="A45" s="4" t="s">
        <v>143</v>
      </c>
      <c r="B45" s="5">
        <v>7</v>
      </c>
    </row>
    <row r="46" spans="1:2" x14ac:dyDescent="0.3">
      <c r="A46" s="4" t="s">
        <v>76</v>
      </c>
      <c r="B46" s="5">
        <v>16</v>
      </c>
    </row>
    <row r="47" spans="1:2" x14ac:dyDescent="0.3">
      <c r="A47" s="4" t="s">
        <v>59</v>
      </c>
      <c r="B47" s="5">
        <v>9</v>
      </c>
    </row>
    <row r="48" spans="1:2" x14ac:dyDescent="0.3">
      <c r="A48" s="4" t="s">
        <v>113</v>
      </c>
      <c r="B48" s="5">
        <v>7</v>
      </c>
    </row>
    <row r="49" spans="1:2" x14ac:dyDescent="0.3">
      <c r="A49" s="4" t="s">
        <v>135</v>
      </c>
      <c r="B49" s="5">
        <v>10</v>
      </c>
    </row>
    <row r="50" spans="1:2" x14ac:dyDescent="0.3">
      <c r="A50" s="4" t="s">
        <v>119</v>
      </c>
      <c r="B50" s="5">
        <v>7</v>
      </c>
    </row>
    <row r="51" spans="1:2" x14ac:dyDescent="0.3">
      <c r="A51" s="4" t="s">
        <v>169</v>
      </c>
      <c r="B51" s="5">
        <v>4</v>
      </c>
    </row>
    <row r="52" spans="1:2" x14ac:dyDescent="0.3">
      <c r="A52" s="4" t="s">
        <v>91</v>
      </c>
      <c r="B52" s="5">
        <v>20</v>
      </c>
    </row>
    <row r="53" spans="1:2" x14ac:dyDescent="0.3">
      <c r="A53" s="4" t="s">
        <v>55</v>
      </c>
      <c r="B53" s="5">
        <v>12</v>
      </c>
    </row>
    <row r="54" spans="1:2" x14ac:dyDescent="0.3">
      <c r="A54" s="4" t="s">
        <v>100</v>
      </c>
      <c r="B54" s="5">
        <v>9</v>
      </c>
    </row>
    <row r="55" spans="1:2" x14ac:dyDescent="0.3">
      <c r="A55" s="4" t="s">
        <v>118</v>
      </c>
      <c r="B55" s="5">
        <v>10</v>
      </c>
    </row>
    <row r="56" spans="1:2" x14ac:dyDescent="0.3">
      <c r="A56" s="4" t="s">
        <v>122</v>
      </c>
      <c r="B56" s="5">
        <v>10</v>
      </c>
    </row>
    <row r="57" spans="1:2" x14ac:dyDescent="0.3">
      <c r="A57" s="4" t="s">
        <v>65</v>
      </c>
      <c r="B57" s="5">
        <v>11</v>
      </c>
    </row>
    <row r="58" spans="1:2" x14ac:dyDescent="0.3">
      <c r="A58" s="4" t="s">
        <v>82</v>
      </c>
      <c r="B58" s="5">
        <v>10</v>
      </c>
    </row>
    <row r="59" spans="1:2" x14ac:dyDescent="0.3">
      <c r="A59" s="4" t="s">
        <v>128</v>
      </c>
      <c r="B59" s="5">
        <v>13</v>
      </c>
    </row>
    <row r="60" spans="1:2" x14ac:dyDescent="0.3">
      <c r="A60" s="4" t="s">
        <v>146</v>
      </c>
      <c r="B60" s="5">
        <v>18</v>
      </c>
    </row>
    <row r="61" spans="1:2" x14ac:dyDescent="0.3">
      <c r="A61" s="4" t="s">
        <v>106</v>
      </c>
      <c r="B61" s="5">
        <v>13</v>
      </c>
    </row>
    <row r="62" spans="1:2" x14ac:dyDescent="0.3">
      <c r="A62" s="4" t="s">
        <v>18</v>
      </c>
      <c r="B62" s="5">
        <v>3</v>
      </c>
    </row>
    <row r="63" spans="1:2" x14ac:dyDescent="0.3">
      <c r="A63" s="4" t="s">
        <v>97</v>
      </c>
      <c r="B63" s="5">
        <v>3</v>
      </c>
    </row>
    <row r="64" spans="1:2" x14ac:dyDescent="0.3">
      <c r="A64" s="4" t="s">
        <v>41</v>
      </c>
      <c r="B64" s="5">
        <v>6</v>
      </c>
    </row>
    <row r="65" spans="1:2" x14ac:dyDescent="0.3">
      <c r="A65" s="4" t="s">
        <v>25</v>
      </c>
      <c r="B65" s="5">
        <v>6</v>
      </c>
    </row>
    <row r="66" spans="1:2" x14ac:dyDescent="0.3">
      <c r="A66" s="4" t="s">
        <v>150</v>
      </c>
      <c r="B66" s="5">
        <v>6</v>
      </c>
    </row>
    <row r="67" spans="1:2" x14ac:dyDescent="0.3">
      <c r="A67" s="4" t="s">
        <v>70</v>
      </c>
      <c r="B67" s="5">
        <v>7</v>
      </c>
    </row>
    <row r="68" spans="1:2" x14ac:dyDescent="0.3">
      <c r="A68" s="4" t="s">
        <v>167</v>
      </c>
      <c r="B68" s="5">
        <v>5</v>
      </c>
    </row>
    <row r="69" spans="1:2" x14ac:dyDescent="0.3">
      <c r="A69" s="4" t="s">
        <v>90</v>
      </c>
      <c r="B69" s="5">
        <v>9</v>
      </c>
    </row>
    <row r="70" spans="1:2" x14ac:dyDescent="0.3">
      <c r="A70" s="4" t="s">
        <v>73</v>
      </c>
      <c r="B70" s="5">
        <v>10</v>
      </c>
    </row>
    <row r="71" spans="1:2" x14ac:dyDescent="0.3">
      <c r="A71" s="4" t="s">
        <v>140</v>
      </c>
      <c r="B71" s="5">
        <v>9</v>
      </c>
    </row>
    <row r="72" spans="1:2" x14ac:dyDescent="0.3">
      <c r="A72" s="4" t="s">
        <v>151</v>
      </c>
      <c r="B72" s="5">
        <v>8</v>
      </c>
    </row>
    <row r="73" spans="1:2" x14ac:dyDescent="0.3">
      <c r="A73" s="4" t="s">
        <v>164</v>
      </c>
      <c r="B73" s="5">
        <v>9</v>
      </c>
    </row>
    <row r="74" spans="1:2" x14ac:dyDescent="0.3">
      <c r="A74" s="4" t="s">
        <v>39</v>
      </c>
      <c r="B74" s="5">
        <v>9</v>
      </c>
    </row>
    <row r="75" spans="1:2" x14ac:dyDescent="0.3">
      <c r="A75" s="4" t="s">
        <v>109</v>
      </c>
      <c r="B75" s="5">
        <v>9</v>
      </c>
    </row>
    <row r="76" spans="1:2" x14ac:dyDescent="0.3">
      <c r="A76" s="4" t="s">
        <v>155</v>
      </c>
      <c r="B76" s="5">
        <v>9</v>
      </c>
    </row>
    <row r="77" spans="1:2" x14ac:dyDescent="0.3">
      <c r="A77" s="4" t="s">
        <v>142</v>
      </c>
      <c r="B77" s="5">
        <v>9</v>
      </c>
    </row>
    <row r="78" spans="1:2" x14ac:dyDescent="0.3">
      <c r="A78" s="4" t="s">
        <v>160</v>
      </c>
      <c r="B78" s="5">
        <v>9</v>
      </c>
    </row>
    <row r="79" spans="1:2" x14ac:dyDescent="0.3">
      <c r="A79" s="4" t="s">
        <v>138</v>
      </c>
      <c r="B79" s="5">
        <v>9</v>
      </c>
    </row>
    <row r="80" spans="1:2" x14ac:dyDescent="0.3">
      <c r="A80" s="4" t="s">
        <v>17</v>
      </c>
      <c r="B80" s="5">
        <v>9</v>
      </c>
    </row>
    <row r="81" spans="1:2" x14ac:dyDescent="0.3">
      <c r="A81" s="4" t="s">
        <v>120</v>
      </c>
      <c r="B81" s="5">
        <v>10</v>
      </c>
    </row>
    <row r="82" spans="1:2" x14ac:dyDescent="0.3">
      <c r="A82" s="4" t="s">
        <v>16</v>
      </c>
      <c r="B82" s="5">
        <v>9</v>
      </c>
    </row>
    <row r="83" spans="1:2" x14ac:dyDescent="0.3">
      <c r="A83" s="4" t="s">
        <v>47</v>
      </c>
      <c r="B83" s="5">
        <v>9</v>
      </c>
    </row>
    <row r="84" spans="1:2" x14ac:dyDescent="0.3">
      <c r="A84" s="4" t="s">
        <v>105</v>
      </c>
      <c r="B84" s="5">
        <v>9</v>
      </c>
    </row>
    <row r="85" spans="1:2" x14ac:dyDescent="0.3">
      <c r="A85" s="4" t="s">
        <v>153</v>
      </c>
      <c r="B85" s="5">
        <v>9</v>
      </c>
    </row>
    <row r="86" spans="1:2" x14ac:dyDescent="0.3">
      <c r="A86" s="4" t="s">
        <v>50</v>
      </c>
      <c r="B86" s="5">
        <v>9</v>
      </c>
    </row>
    <row r="87" spans="1:2" x14ac:dyDescent="0.3">
      <c r="A87" s="4" t="s">
        <v>114</v>
      </c>
      <c r="B87" s="5">
        <v>9</v>
      </c>
    </row>
    <row r="88" spans="1:2" x14ac:dyDescent="0.3">
      <c r="A88" s="4" t="s">
        <v>68</v>
      </c>
      <c r="B88" s="5">
        <v>9</v>
      </c>
    </row>
    <row r="89" spans="1:2" x14ac:dyDescent="0.3">
      <c r="A89" s="4" t="s">
        <v>154</v>
      </c>
      <c r="B89" s="5">
        <v>9</v>
      </c>
    </row>
    <row r="90" spans="1:2" x14ac:dyDescent="0.3">
      <c r="A90" s="4" t="s">
        <v>136</v>
      </c>
      <c r="B90" s="5">
        <v>9</v>
      </c>
    </row>
    <row r="91" spans="1:2" x14ac:dyDescent="0.3">
      <c r="A91" s="4" t="s">
        <v>145</v>
      </c>
      <c r="B91" s="5">
        <v>9</v>
      </c>
    </row>
    <row r="92" spans="1:2" x14ac:dyDescent="0.3">
      <c r="A92" s="4" t="s">
        <v>124</v>
      </c>
      <c r="B92" s="5">
        <v>9</v>
      </c>
    </row>
    <row r="93" spans="1:2" x14ac:dyDescent="0.3">
      <c r="A93" s="4" t="s">
        <v>60</v>
      </c>
      <c r="B93" s="5">
        <v>9</v>
      </c>
    </row>
    <row r="94" spans="1:2" x14ac:dyDescent="0.3">
      <c r="A94" s="4" t="s">
        <v>134</v>
      </c>
      <c r="B94" s="5">
        <v>9</v>
      </c>
    </row>
    <row r="95" spans="1:2" x14ac:dyDescent="0.3">
      <c r="A95" s="4" t="s">
        <v>43</v>
      </c>
      <c r="B95" s="5">
        <v>10</v>
      </c>
    </row>
    <row r="96" spans="1:2" x14ac:dyDescent="0.3">
      <c r="A96" s="4" t="s">
        <v>72</v>
      </c>
      <c r="B96" s="5">
        <v>9</v>
      </c>
    </row>
    <row r="97" spans="1:2" x14ac:dyDescent="0.3">
      <c r="A97" s="4" t="s">
        <v>147</v>
      </c>
      <c r="B97" s="5">
        <v>9</v>
      </c>
    </row>
    <row r="98" spans="1:2" x14ac:dyDescent="0.3">
      <c r="A98" s="4" t="s">
        <v>30</v>
      </c>
      <c r="B98" s="5">
        <v>10</v>
      </c>
    </row>
    <row r="99" spans="1:2" x14ac:dyDescent="0.3">
      <c r="A99" s="4" t="s">
        <v>144</v>
      </c>
      <c r="B99" s="5">
        <v>9</v>
      </c>
    </row>
    <row r="100" spans="1:2" x14ac:dyDescent="0.3">
      <c r="A100" s="4" t="s">
        <v>121</v>
      </c>
      <c r="B100" s="5">
        <v>9</v>
      </c>
    </row>
    <row r="101" spans="1:2" x14ac:dyDescent="0.3">
      <c r="A101" s="4" t="s">
        <v>168</v>
      </c>
      <c r="B101" s="5">
        <v>8</v>
      </c>
    </row>
    <row r="102" spans="1:2" x14ac:dyDescent="0.3">
      <c r="A102" s="4" t="s">
        <v>123</v>
      </c>
      <c r="B102" s="5">
        <v>23</v>
      </c>
    </row>
    <row r="103" spans="1:2" x14ac:dyDescent="0.3">
      <c r="A103" s="4" t="s">
        <v>125</v>
      </c>
      <c r="B103" s="5">
        <v>36</v>
      </c>
    </row>
    <row r="104" spans="1:2" x14ac:dyDescent="0.3">
      <c r="A104" s="4" t="s">
        <v>139</v>
      </c>
      <c r="B104" s="5">
        <v>49</v>
      </c>
    </row>
    <row r="105" spans="1:2" x14ac:dyDescent="0.3">
      <c r="A105" s="4" t="s">
        <v>89</v>
      </c>
      <c r="B105" s="5">
        <v>53</v>
      </c>
    </row>
    <row r="106" spans="1:2" x14ac:dyDescent="0.3">
      <c r="A106" s="4" t="s">
        <v>33</v>
      </c>
      <c r="B106" s="5">
        <v>50</v>
      </c>
    </row>
    <row r="107" spans="1:2" x14ac:dyDescent="0.3">
      <c r="A107" s="4" t="s">
        <v>24</v>
      </c>
      <c r="B107" s="5">
        <v>50</v>
      </c>
    </row>
    <row r="108" spans="1:2" x14ac:dyDescent="0.3">
      <c r="A108" s="4" t="s">
        <v>27</v>
      </c>
      <c r="B108" s="5">
        <v>51</v>
      </c>
    </row>
    <row r="109" spans="1:2" x14ac:dyDescent="0.3">
      <c r="A109" s="4" t="s">
        <v>85</v>
      </c>
      <c r="B109" s="5">
        <v>10</v>
      </c>
    </row>
    <row r="110" spans="1:2" x14ac:dyDescent="0.3">
      <c r="A110" s="4" t="s">
        <v>126</v>
      </c>
      <c r="B110" s="5">
        <v>9</v>
      </c>
    </row>
    <row r="111" spans="1:2" x14ac:dyDescent="0.3">
      <c r="A111" s="4" t="s">
        <v>54</v>
      </c>
      <c r="B111" s="5">
        <v>42</v>
      </c>
    </row>
    <row r="112" spans="1:2" x14ac:dyDescent="0.3">
      <c r="A112" s="4" t="s">
        <v>199</v>
      </c>
      <c r="B112" s="5">
        <v>4</v>
      </c>
    </row>
    <row r="113" spans="1:2" x14ac:dyDescent="0.3">
      <c r="A113" s="4" t="s">
        <v>203</v>
      </c>
      <c r="B113" s="5">
        <v>6</v>
      </c>
    </row>
    <row r="114" spans="1:2" x14ac:dyDescent="0.3">
      <c r="A114" s="4" t="s">
        <v>102</v>
      </c>
      <c r="B114" s="5">
        <v>11</v>
      </c>
    </row>
    <row r="115" spans="1:2" x14ac:dyDescent="0.3">
      <c r="A115" s="4" t="s">
        <v>173</v>
      </c>
      <c r="B115" s="5">
        <v>5</v>
      </c>
    </row>
    <row r="116" spans="1:2" x14ac:dyDescent="0.3">
      <c r="A116" s="4" t="s">
        <v>183</v>
      </c>
      <c r="B116" s="5">
        <v>6</v>
      </c>
    </row>
    <row r="117" spans="1:2" x14ac:dyDescent="0.3">
      <c r="A117" s="4" t="s">
        <v>38</v>
      </c>
      <c r="B117" s="5">
        <v>4</v>
      </c>
    </row>
    <row r="118" spans="1:2" x14ac:dyDescent="0.3">
      <c r="A118" s="4" t="s">
        <v>64</v>
      </c>
      <c r="B118" s="5">
        <v>6</v>
      </c>
    </row>
    <row r="119" spans="1:2" x14ac:dyDescent="0.3">
      <c r="A119" s="4" t="s">
        <v>211</v>
      </c>
      <c r="B119" s="5">
        <v>1</v>
      </c>
    </row>
    <row r="120" spans="1:2" x14ac:dyDescent="0.3">
      <c r="A120" s="4" t="s">
        <v>213</v>
      </c>
      <c r="B120" s="5">
        <v>1</v>
      </c>
    </row>
    <row r="121" spans="1:2" x14ac:dyDescent="0.3">
      <c r="A121" s="4" t="s">
        <v>210</v>
      </c>
      <c r="B121" s="5">
        <v>2</v>
      </c>
    </row>
    <row r="122" spans="1:2" x14ac:dyDescent="0.3">
      <c r="A122" s="4" t="s">
        <v>216</v>
      </c>
      <c r="B122" s="5">
        <v>2</v>
      </c>
    </row>
    <row r="123" spans="1:2" x14ac:dyDescent="0.3">
      <c r="A123" s="4" t="s">
        <v>34</v>
      </c>
      <c r="B123" s="5">
        <v>3</v>
      </c>
    </row>
    <row r="124" spans="1:2" x14ac:dyDescent="0.3">
      <c r="A124" s="4" t="s">
        <v>62</v>
      </c>
      <c r="B124" s="5">
        <v>2</v>
      </c>
    </row>
    <row r="125" spans="1:2" x14ac:dyDescent="0.3">
      <c r="A125" s="4" t="s">
        <v>57</v>
      </c>
      <c r="B125" s="5">
        <v>6</v>
      </c>
    </row>
    <row r="126" spans="1:2" x14ac:dyDescent="0.3">
      <c r="A126" s="4" t="s">
        <v>103</v>
      </c>
      <c r="B126" s="5">
        <v>7</v>
      </c>
    </row>
    <row r="127" spans="1:2" x14ac:dyDescent="0.3">
      <c r="A127" s="4" t="s">
        <v>202</v>
      </c>
      <c r="B127" s="5">
        <v>6</v>
      </c>
    </row>
    <row r="128" spans="1:2" x14ac:dyDescent="0.3">
      <c r="A128" s="4" t="s">
        <v>214</v>
      </c>
      <c r="B128" s="5">
        <v>6</v>
      </c>
    </row>
    <row r="129" spans="1:2" x14ac:dyDescent="0.3">
      <c r="A129" s="4" t="s">
        <v>215</v>
      </c>
      <c r="B129" s="5">
        <v>6</v>
      </c>
    </row>
    <row r="130" spans="1:2" x14ac:dyDescent="0.3">
      <c r="A130" s="4" t="s">
        <v>212</v>
      </c>
      <c r="B130" s="5">
        <v>6</v>
      </c>
    </row>
    <row r="131" spans="1:2" x14ac:dyDescent="0.3">
      <c r="A131" s="4" t="s">
        <v>217</v>
      </c>
      <c r="B131" s="5">
        <v>4</v>
      </c>
    </row>
    <row r="132" spans="1:2" x14ac:dyDescent="0.3">
      <c r="A132" s="4" t="s">
        <v>108</v>
      </c>
      <c r="B132" s="5">
        <v>4</v>
      </c>
    </row>
    <row r="133" spans="1:2" x14ac:dyDescent="0.3">
      <c r="A133" s="4" t="s">
        <v>37</v>
      </c>
      <c r="B133" s="5">
        <v>4</v>
      </c>
    </row>
    <row r="134" spans="1:2" x14ac:dyDescent="0.3">
      <c r="A134" s="4" t="s">
        <v>36</v>
      </c>
      <c r="B134" s="5">
        <v>5</v>
      </c>
    </row>
    <row r="135" spans="1:2" x14ac:dyDescent="0.3">
      <c r="A135" s="4" t="s">
        <v>149</v>
      </c>
      <c r="B135" s="5">
        <v>4</v>
      </c>
    </row>
    <row r="136" spans="1:2" x14ac:dyDescent="0.3">
      <c r="A136" s="4" t="s">
        <v>44</v>
      </c>
      <c r="B136" s="5">
        <v>4</v>
      </c>
    </row>
    <row r="137" spans="1:2" x14ac:dyDescent="0.3">
      <c r="A137" s="4" t="s">
        <v>51</v>
      </c>
      <c r="B137" s="5">
        <v>39</v>
      </c>
    </row>
    <row r="138" spans="1:2" x14ac:dyDescent="0.3">
      <c r="A138" s="4" t="s">
        <v>77</v>
      </c>
      <c r="B138" s="5">
        <v>3</v>
      </c>
    </row>
    <row r="139" spans="1:2" x14ac:dyDescent="0.3">
      <c r="A139" s="4" t="s">
        <v>101</v>
      </c>
      <c r="B139" s="5">
        <v>3</v>
      </c>
    </row>
    <row r="140" spans="1:2" x14ac:dyDescent="0.3">
      <c r="A140" s="4" t="s">
        <v>185</v>
      </c>
      <c r="B140" s="5">
        <v>5</v>
      </c>
    </row>
    <row r="141" spans="1:2" x14ac:dyDescent="0.3">
      <c r="A141" s="4" t="s">
        <v>193</v>
      </c>
      <c r="B141" s="5">
        <v>4</v>
      </c>
    </row>
    <row r="142" spans="1:2" x14ac:dyDescent="0.3">
      <c r="A142" s="4" t="s">
        <v>42</v>
      </c>
      <c r="B142" s="5">
        <v>2</v>
      </c>
    </row>
    <row r="143" spans="1:2" x14ac:dyDescent="0.3">
      <c r="A143" s="4" t="s">
        <v>181</v>
      </c>
      <c r="B143" s="5">
        <v>4</v>
      </c>
    </row>
    <row r="144" spans="1:2" x14ac:dyDescent="0.3">
      <c r="A144" s="4" t="s">
        <v>162</v>
      </c>
      <c r="B144" s="5">
        <v>5</v>
      </c>
    </row>
    <row r="145" spans="1:2" x14ac:dyDescent="0.3">
      <c r="A145" s="4" t="s">
        <v>201</v>
      </c>
      <c r="B145" s="5">
        <v>3</v>
      </c>
    </row>
    <row r="146" spans="1:2" x14ac:dyDescent="0.3">
      <c r="A146" s="4" t="s">
        <v>130</v>
      </c>
      <c r="B146" s="5">
        <v>4</v>
      </c>
    </row>
    <row r="147" spans="1:2" x14ac:dyDescent="0.3">
      <c r="A147" s="4" t="s">
        <v>95</v>
      </c>
      <c r="B147" s="5">
        <v>4</v>
      </c>
    </row>
    <row r="148" spans="1:2" x14ac:dyDescent="0.3">
      <c r="A148" s="4" t="s">
        <v>172</v>
      </c>
      <c r="B148" s="5">
        <v>4</v>
      </c>
    </row>
    <row r="149" spans="1:2" x14ac:dyDescent="0.3">
      <c r="A149" s="4" t="s">
        <v>171</v>
      </c>
      <c r="B149" s="5">
        <v>5</v>
      </c>
    </row>
    <row r="150" spans="1:2" x14ac:dyDescent="0.3">
      <c r="A150" s="4" t="s">
        <v>127</v>
      </c>
      <c r="B150" s="5">
        <v>7</v>
      </c>
    </row>
    <row r="151" spans="1:2" x14ac:dyDescent="0.3">
      <c r="A151" s="4" t="s">
        <v>117</v>
      </c>
      <c r="B151" s="5">
        <v>11</v>
      </c>
    </row>
    <row r="152" spans="1:2" x14ac:dyDescent="0.3">
      <c r="A152" s="4" t="s">
        <v>157</v>
      </c>
      <c r="B152" s="5">
        <v>15</v>
      </c>
    </row>
    <row r="153" spans="1:2" x14ac:dyDescent="0.3">
      <c r="A153" s="4" t="s">
        <v>19</v>
      </c>
      <c r="B153" s="5">
        <v>5</v>
      </c>
    </row>
    <row r="154" spans="1:2" x14ac:dyDescent="0.3">
      <c r="A154" s="4" t="s">
        <v>48</v>
      </c>
      <c r="B154" s="5">
        <v>10</v>
      </c>
    </row>
    <row r="155" spans="1:2" x14ac:dyDescent="0.3">
      <c r="A155" s="4" t="s">
        <v>22</v>
      </c>
      <c r="B155" s="5">
        <v>21</v>
      </c>
    </row>
    <row r="156" spans="1:2" x14ac:dyDescent="0.3">
      <c r="A156" s="4" t="s">
        <v>81</v>
      </c>
      <c r="B156" s="5">
        <v>21</v>
      </c>
    </row>
    <row r="157" spans="1:2" x14ac:dyDescent="0.3">
      <c r="A157" s="4" t="s">
        <v>79</v>
      </c>
      <c r="B157" s="5">
        <v>4</v>
      </c>
    </row>
    <row r="158" spans="1:2" x14ac:dyDescent="0.3">
      <c r="A158" s="4" t="s">
        <v>111</v>
      </c>
      <c r="B158" s="5">
        <v>5</v>
      </c>
    </row>
    <row r="159" spans="1:2" x14ac:dyDescent="0.3">
      <c r="A159" s="4" t="s">
        <v>190</v>
      </c>
      <c r="B159" s="5">
        <v>4</v>
      </c>
    </row>
    <row r="160" spans="1:2" x14ac:dyDescent="0.3">
      <c r="A160" s="4" t="s">
        <v>148</v>
      </c>
      <c r="B160" s="5">
        <v>22</v>
      </c>
    </row>
    <row r="161" spans="1:2" x14ac:dyDescent="0.3">
      <c r="A161" s="4" t="s">
        <v>88</v>
      </c>
      <c r="B161" s="5">
        <v>4</v>
      </c>
    </row>
    <row r="162" spans="1:2" x14ac:dyDescent="0.3">
      <c r="A162" s="4" t="s">
        <v>163</v>
      </c>
      <c r="B162" s="5">
        <v>6</v>
      </c>
    </row>
    <row r="163" spans="1:2" x14ac:dyDescent="0.3">
      <c r="A163" s="4" t="s">
        <v>152</v>
      </c>
      <c r="B163" s="5">
        <v>5</v>
      </c>
    </row>
    <row r="164" spans="1:2" x14ac:dyDescent="0.3">
      <c r="A164" s="4" t="s">
        <v>23</v>
      </c>
      <c r="B164" s="5">
        <v>14</v>
      </c>
    </row>
    <row r="165" spans="1:2" x14ac:dyDescent="0.3">
      <c r="A165" s="4" t="s">
        <v>137</v>
      </c>
      <c r="B165" s="5">
        <v>7</v>
      </c>
    </row>
    <row r="166" spans="1:2" x14ac:dyDescent="0.3">
      <c r="A166" s="4" t="s">
        <v>67</v>
      </c>
      <c r="B166" s="5">
        <v>5</v>
      </c>
    </row>
    <row r="167" spans="1:2" x14ac:dyDescent="0.3">
      <c r="A167" s="4" t="s">
        <v>28</v>
      </c>
      <c r="B167" s="5">
        <v>12</v>
      </c>
    </row>
    <row r="168" spans="1:2" x14ac:dyDescent="0.3">
      <c r="A168" s="4" t="s">
        <v>31</v>
      </c>
      <c r="B168" s="5">
        <v>7</v>
      </c>
    </row>
    <row r="169" spans="1:2" x14ac:dyDescent="0.3">
      <c r="A169" s="4" t="s">
        <v>176</v>
      </c>
      <c r="B169" s="5">
        <v>3</v>
      </c>
    </row>
    <row r="170" spans="1:2" x14ac:dyDescent="0.3">
      <c r="A170" s="4" t="s">
        <v>206</v>
      </c>
      <c r="B170" s="5">
        <v>1</v>
      </c>
    </row>
    <row r="171" spans="1:2" x14ac:dyDescent="0.3">
      <c r="A171" s="4" t="s">
        <v>107</v>
      </c>
      <c r="B171" s="5">
        <v>8</v>
      </c>
    </row>
    <row r="172" spans="1:2" x14ac:dyDescent="0.3">
      <c r="A172" s="4" t="s">
        <v>159</v>
      </c>
      <c r="B172" s="5">
        <v>9</v>
      </c>
    </row>
    <row r="173" spans="1:2" x14ac:dyDescent="0.3">
      <c r="A173" s="4" t="s">
        <v>15</v>
      </c>
      <c r="B173" s="5">
        <v>9</v>
      </c>
    </row>
    <row r="174" spans="1:2" x14ac:dyDescent="0.3">
      <c r="A174" s="4" t="s">
        <v>178</v>
      </c>
      <c r="B174" s="5">
        <v>2</v>
      </c>
    </row>
    <row r="175" spans="1:2" x14ac:dyDescent="0.3">
      <c r="A175" s="4" t="s">
        <v>49</v>
      </c>
      <c r="B175" s="5">
        <v>5</v>
      </c>
    </row>
    <row r="176" spans="1:2" x14ac:dyDescent="0.3">
      <c r="A176" s="4" t="s">
        <v>21</v>
      </c>
      <c r="B176" s="5">
        <v>5</v>
      </c>
    </row>
    <row r="177" spans="1:2" x14ac:dyDescent="0.3">
      <c r="A177" s="4" t="s">
        <v>191</v>
      </c>
      <c r="B177" s="5">
        <v>3</v>
      </c>
    </row>
    <row r="178" spans="1:2" x14ac:dyDescent="0.3">
      <c r="A178" s="4" t="s">
        <v>174</v>
      </c>
      <c r="B178" s="5">
        <v>3</v>
      </c>
    </row>
    <row r="179" spans="1:2" x14ac:dyDescent="0.3">
      <c r="A179" s="4" t="s">
        <v>188</v>
      </c>
      <c r="B179" s="5">
        <v>3</v>
      </c>
    </row>
    <row r="180" spans="1:2" x14ac:dyDescent="0.3">
      <c r="A180" s="4" t="s">
        <v>197</v>
      </c>
      <c r="B180" s="5">
        <v>4</v>
      </c>
    </row>
    <row r="181" spans="1:2" x14ac:dyDescent="0.3">
      <c r="A181" s="4" t="s">
        <v>32</v>
      </c>
      <c r="B181" s="5">
        <v>11</v>
      </c>
    </row>
    <row r="182" spans="1:2" x14ac:dyDescent="0.3">
      <c r="A182" s="4" t="s">
        <v>170</v>
      </c>
      <c r="B182" s="5">
        <v>3</v>
      </c>
    </row>
    <row r="183" spans="1:2" x14ac:dyDescent="0.3">
      <c r="A183" s="4" t="s">
        <v>93</v>
      </c>
      <c r="B183" s="5">
        <v>8</v>
      </c>
    </row>
    <row r="184" spans="1:2" x14ac:dyDescent="0.3">
      <c r="A184" s="4" t="s">
        <v>175</v>
      </c>
      <c r="B184" s="5">
        <v>3</v>
      </c>
    </row>
    <row r="185" spans="1:2" x14ac:dyDescent="0.3">
      <c r="A185" s="4" t="s">
        <v>196</v>
      </c>
      <c r="B185" s="5">
        <v>3</v>
      </c>
    </row>
    <row r="186" spans="1:2" x14ac:dyDescent="0.3">
      <c r="A186" s="4" t="s">
        <v>182</v>
      </c>
      <c r="B186" s="5">
        <v>4</v>
      </c>
    </row>
    <row r="187" spans="1:2" x14ac:dyDescent="0.3">
      <c r="A187" s="4" t="s">
        <v>187</v>
      </c>
      <c r="B187" s="5">
        <v>5</v>
      </c>
    </row>
    <row r="188" spans="1:2" x14ac:dyDescent="0.3">
      <c r="A188" s="4" t="s">
        <v>99</v>
      </c>
      <c r="B188" s="5">
        <v>10</v>
      </c>
    </row>
    <row r="189" spans="1:2" x14ac:dyDescent="0.3">
      <c r="A189" s="4" t="s">
        <v>208</v>
      </c>
      <c r="B189" s="5">
        <v>3</v>
      </c>
    </row>
    <row r="190" spans="1:2" x14ac:dyDescent="0.3">
      <c r="A190" s="4" t="s">
        <v>63</v>
      </c>
      <c r="B190" s="5">
        <v>17</v>
      </c>
    </row>
    <row r="191" spans="1:2" x14ac:dyDescent="0.3">
      <c r="A191" s="4" t="s">
        <v>52</v>
      </c>
      <c r="B191" s="5">
        <v>17</v>
      </c>
    </row>
    <row r="192" spans="1:2" x14ac:dyDescent="0.3">
      <c r="A192" s="4" t="s">
        <v>69</v>
      </c>
      <c r="B192" s="5">
        <v>22</v>
      </c>
    </row>
    <row r="193" spans="1:2" x14ac:dyDescent="0.3">
      <c r="A193" s="4" t="s">
        <v>131</v>
      </c>
      <c r="B193" s="5">
        <v>21</v>
      </c>
    </row>
    <row r="194" spans="1:2" x14ac:dyDescent="0.3">
      <c r="A194" s="4" t="s">
        <v>98</v>
      </c>
      <c r="B194" s="5">
        <v>9</v>
      </c>
    </row>
    <row r="195" spans="1:2" x14ac:dyDescent="0.3">
      <c r="A195" s="4" t="s">
        <v>20</v>
      </c>
      <c r="B195" s="5">
        <v>6</v>
      </c>
    </row>
    <row r="196" spans="1:2" x14ac:dyDescent="0.3">
      <c r="A196" s="4" t="s">
        <v>74</v>
      </c>
      <c r="B196" s="5">
        <v>6</v>
      </c>
    </row>
    <row r="197" spans="1:2" x14ac:dyDescent="0.3">
      <c r="A197" s="4" t="s">
        <v>35</v>
      </c>
      <c r="B197" s="5">
        <v>6</v>
      </c>
    </row>
    <row r="198" spans="1:2" x14ac:dyDescent="0.3">
      <c r="A198" s="4" t="s">
        <v>133</v>
      </c>
      <c r="B198" s="5">
        <v>6</v>
      </c>
    </row>
    <row r="199" spans="1:2" x14ac:dyDescent="0.3">
      <c r="A199" s="4" t="s">
        <v>96</v>
      </c>
      <c r="B199" s="5">
        <v>7</v>
      </c>
    </row>
    <row r="200" spans="1:2" x14ac:dyDescent="0.3">
      <c r="A200" s="4" t="s">
        <v>156</v>
      </c>
      <c r="B200" s="5">
        <v>6</v>
      </c>
    </row>
    <row r="201" spans="1:2" x14ac:dyDescent="0.3">
      <c r="A201" s="4" t="s">
        <v>200</v>
      </c>
      <c r="B201" s="5">
        <v>2</v>
      </c>
    </row>
    <row r="202" spans="1:2" x14ac:dyDescent="0.3">
      <c r="A202" s="4" t="s">
        <v>61</v>
      </c>
      <c r="B202" s="5">
        <v>4</v>
      </c>
    </row>
    <row r="203" spans="1:2" x14ac:dyDescent="0.3">
      <c r="A203" s="4" t="s">
        <v>195</v>
      </c>
      <c r="B203" s="5">
        <v>7</v>
      </c>
    </row>
    <row r="204" spans="1:2" x14ac:dyDescent="0.3">
      <c r="A204" s="4" t="s">
        <v>141</v>
      </c>
      <c r="B204" s="5">
        <v>5</v>
      </c>
    </row>
    <row r="205" spans="1:2" x14ac:dyDescent="0.3">
      <c r="A205" s="4" t="s">
        <v>129</v>
      </c>
      <c r="B205" s="5">
        <v>6</v>
      </c>
    </row>
    <row r="206" spans="1:2" x14ac:dyDescent="0.3">
      <c r="A206" s="4" t="s">
        <v>110</v>
      </c>
      <c r="B206" s="5">
        <v>5</v>
      </c>
    </row>
    <row r="207" spans="1:2" x14ac:dyDescent="0.3">
      <c r="A207" s="4" t="s">
        <v>1855</v>
      </c>
      <c r="B207" s="5"/>
    </row>
    <row r="208" spans="1:2" x14ac:dyDescent="0.3">
      <c r="A208" s="4" t="s">
        <v>1856</v>
      </c>
      <c r="B208" s="5">
        <v>1847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47C6-64FA-492B-892E-AB507B9D2F3D}">
  <dimension ref="A3:B188"/>
  <sheetViews>
    <sheetView topLeftCell="A163" workbookViewId="0">
      <selection activeCell="A3" sqref="A3"/>
    </sheetView>
  </sheetViews>
  <sheetFormatPr defaultRowHeight="14.4" x14ac:dyDescent="0.3"/>
  <cols>
    <col min="1" max="1" width="30.59765625" bestFit="1" customWidth="1"/>
    <col min="2" max="2" width="23.69921875" bestFit="1" customWidth="1"/>
  </cols>
  <sheetData>
    <row r="3" spans="1:2" x14ac:dyDescent="0.3">
      <c r="A3" s="3" t="s">
        <v>1854</v>
      </c>
      <c r="B3" t="s">
        <v>1857</v>
      </c>
    </row>
    <row r="4" spans="1:2" x14ac:dyDescent="0.3">
      <c r="A4" s="4" t="s">
        <v>116</v>
      </c>
      <c r="B4" s="5">
        <v>9</v>
      </c>
    </row>
    <row r="5" spans="1:2" x14ac:dyDescent="0.3">
      <c r="A5" s="4" t="s">
        <v>207</v>
      </c>
      <c r="B5" s="5">
        <v>4</v>
      </c>
    </row>
    <row r="6" spans="1:2" x14ac:dyDescent="0.3">
      <c r="A6" s="4" t="s">
        <v>180</v>
      </c>
      <c r="B6" s="5">
        <v>4</v>
      </c>
    </row>
    <row r="7" spans="1:2" x14ac:dyDescent="0.3">
      <c r="A7" s="4" t="s">
        <v>184</v>
      </c>
      <c r="B7" s="5">
        <v>5</v>
      </c>
    </row>
    <row r="8" spans="1:2" x14ac:dyDescent="0.3">
      <c r="A8" s="4" t="s">
        <v>192</v>
      </c>
      <c r="B8" s="5">
        <v>4</v>
      </c>
    </row>
    <row r="9" spans="1:2" x14ac:dyDescent="0.3">
      <c r="A9" s="4" t="s">
        <v>194</v>
      </c>
      <c r="B9" s="5">
        <v>7</v>
      </c>
    </row>
    <row r="10" spans="1:2" x14ac:dyDescent="0.3">
      <c r="A10" s="4" t="s">
        <v>84</v>
      </c>
      <c r="B10" s="5">
        <v>9</v>
      </c>
    </row>
    <row r="11" spans="1:2" x14ac:dyDescent="0.3">
      <c r="A11" s="4" t="s">
        <v>94</v>
      </c>
      <c r="B11" s="5">
        <v>9</v>
      </c>
    </row>
    <row r="12" spans="1:2" x14ac:dyDescent="0.3">
      <c r="A12" s="4" t="s">
        <v>205</v>
      </c>
      <c r="B12" s="5">
        <v>4</v>
      </c>
    </row>
    <row r="13" spans="1:2" x14ac:dyDescent="0.3">
      <c r="A13" s="4" t="s">
        <v>179</v>
      </c>
      <c r="B13" s="5">
        <v>4</v>
      </c>
    </row>
    <row r="14" spans="1:2" x14ac:dyDescent="0.3">
      <c r="A14" s="4" t="s">
        <v>186</v>
      </c>
      <c r="B14" s="5">
        <v>4</v>
      </c>
    </row>
    <row r="15" spans="1:2" x14ac:dyDescent="0.3">
      <c r="A15" s="4" t="s">
        <v>204</v>
      </c>
      <c r="B15" s="5">
        <v>4</v>
      </c>
    </row>
    <row r="16" spans="1:2" x14ac:dyDescent="0.3">
      <c r="A16" s="4" t="s">
        <v>198</v>
      </c>
      <c r="B16" s="5">
        <v>4</v>
      </c>
    </row>
    <row r="17" spans="1:2" x14ac:dyDescent="0.3">
      <c r="A17" s="4" t="s">
        <v>177</v>
      </c>
      <c r="B17" s="5">
        <v>4</v>
      </c>
    </row>
    <row r="18" spans="1:2" x14ac:dyDescent="0.3">
      <c r="A18" s="4" t="s">
        <v>189</v>
      </c>
      <c r="B18" s="5">
        <v>6</v>
      </c>
    </row>
    <row r="19" spans="1:2" x14ac:dyDescent="0.3">
      <c r="A19" s="4" t="s">
        <v>58</v>
      </c>
      <c r="B19" s="5">
        <v>3</v>
      </c>
    </row>
    <row r="20" spans="1:2" x14ac:dyDescent="0.3">
      <c r="A20" s="4" t="s">
        <v>166</v>
      </c>
      <c r="B20" s="5">
        <v>3</v>
      </c>
    </row>
    <row r="21" spans="1:2" x14ac:dyDescent="0.3">
      <c r="A21" s="4" t="s">
        <v>86</v>
      </c>
      <c r="B21" s="5">
        <v>12</v>
      </c>
    </row>
    <row r="22" spans="1:2" x14ac:dyDescent="0.3">
      <c r="A22" s="4" t="s">
        <v>53</v>
      </c>
      <c r="B22" s="5">
        <v>9</v>
      </c>
    </row>
    <row r="23" spans="1:2" x14ac:dyDescent="0.3">
      <c r="A23" s="4" t="s">
        <v>83</v>
      </c>
      <c r="B23" s="5">
        <v>7</v>
      </c>
    </row>
    <row r="24" spans="1:2" x14ac:dyDescent="0.3">
      <c r="A24" s="4" t="s">
        <v>75</v>
      </c>
      <c r="B24" s="5">
        <v>7</v>
      </c>
    </row>
    <row r="25" spans="1:2" x14ac:dyDescent="0.3">
      <c r="A25" s="4" t="s">
        <v>78</v>
      </c>
      <c r="B25" s="5">
        <v>7</v>
      </c>
    </row>
    <row r="26" spans="1:2" x14ac:dyDescent="0.3">
      <c r="A26" s="4" t="s">
        <v>112</v>
      </c>
      <c r="B26" s="5">
        <v>8</v>
      </c>
    </row>
    <row r="27" spans="1:2" x14ac:dyDescent="0.3">
      <c r="A27" s="4" t="s">
        <v>71</v>
      </c>
      <c r="B27" s="5">
        <v>7</v>
      </c>
    </row>
    <row r="28" spans="1:2" x14ac:dyDescent="0.3">
      <c r="A28" s="4" t="s">
        <v>92</v>
      </c>
      <c r="B28" s="5">
        <v>3</v>
      </c>
    </row>
    <row r="29" spans="1:2" x14ac:dyDescent="0.3">
      <c r="A29" s="4" t="s">
        <v>115</v>
      </c>
      <c r="B29" s="5">
        <v>9</v>
      </c>
    </row>
    <row r="30" spans="1:2" x14ac:dyDescent="0.3">
      <c r="A30" s="4" t="s">
        <v>132</v>
      </c>
      <c r="B30" s="5">
        <v>4</v>
      </c>
    </row>
    <row r="31" spans="1:2" x14ac:dyDescent="0.3">
      <c r="A31" s="4" t="s">
        <v>46</v>
      </c>
      <c r="B31" s="5">
        <v>4</v>
      </c>
    </row>
    <row r="32" spans="1:2" x14ac:dyDescent="0.3">
      <c r="A32" s="4" t="s">
        <v>56</v>
      </c>
      <c r="B32" s="5">
        <v>4</v>
      </c>
    </row>
    <row r="33" spans="1:2" x14ac:dyDescent="0.3">
      <c r="A33" s="4" t="s">
        <v>80</v>
      </c>
      <c r="B33" s="5">
        <v>8</v>
      </c>
    </row>
    <row r="34" spans="1:2" x14ac:dyDescent="0.3">
      <c r="A34" s="4" t="s">
        <v>165</v>
      </c>
      <c r="B34" s="5">
        <v>6</v>
      </c>
    </row>
    <row r="35" spans="1:2" x14ac:dyDescent="0.3">
      <c r="A35" s="4" t="s">
        <v>209</v>
      </c>
      <c r="B35" s="5">
        <v>3</v>
      </c>
    </row>
    <row r="36" spans="1:2" x14ac:dyDescent="0.3">
      <c r="A36" s="4" t="s">
        <v>143</v>
      </c>
      <c r="B36" s="5">
        <v>7</v>
      </c>
    </row>
    <row r="37" spans="1:2" x14ac:dyDescent="0.3">
      <c r="A37" s="4" t="s">
        <v>76</v>
      </c>
      <c r="B37" s="5">
        <v>15</v>
      </c>
    </row>
    <row r="38" spans="1:2" x14ac:dyDescent="0.3">
      <c r="A38" s="4" t="s">
        <v>59</v>
      </c>
      <c r="B38" s="5">
        <v>7</v>
      </c>
    </row>
    <row r="39" spans="1:2" x14ac:dyDescent="0.3">
      <c r="A39" s="4" t="s">
        <v>113</v>
      </c>
      <c r="B39" s="5">
        <v>5</v>
      </c>
    </row>
    <row r="40" spans="1:2" x14ac:dyDescent="0.3">
      <c r="A40" s="4" t="s">
        <v>135</v>
      </c>
      <c r="B40" s="5">
        <v>8</v>
      </c>
    </row>
    <row r="41" spans="1:2" x14ac:dyDescent="0.3">
      <c r="A41" s="4" t="s">
        <v>119</v>
      </c>
      <c r="B41" s="5">
        <v>6</v>
      </c>
    </row>
    <row r="42" spans="1:2" x14ac:dyDescent="0.3">
      <c r="A42" s="4" t="s">
        <v>169</v>
      </c>
      <c r="B42" s="5">
        <v>3</v>
      </c>
    </row>
    <row r="43" spans="1:2" x14ac:dyDescent="0.3">
      <c r="A43" s="4" t="s">
        <v>91</v>
      </c>
      <c r="B43" s="5">
        <v>5</v>
      </c>
    </row>
    <row r="44" spans="1:2" x14ac:dyDescent="0.3">
      <c r="A44" s="4" t="s">
        <v>55</v>
      </c>
      <c r="B44" s="5">
        <v>10</v>
      </c>
    </row>
    <row r="45" spans="1:2" x14ac:dyDescent="0.3">
      <c r="A45" s="4" t="s">
        <v>100</v>
      </c>
      <c r="B45" s="5">
        <v>7</v>
      </c>
    </row>
    <row r="46" spans="1:2" x14ac:dyDescent="0.3">
      <c r="A46" s="4" t="s">
        <v>118</v>
      </c>
      <c r="B46" s="5">
        <v>8</v>
      </c>
    </row>
    <row r="47" spans="1:2" x14ac:dyDescent="0.3">
      <c r="A47" s="4" t="s">
        <v>122</v>
      </c>
      <c r="B47" s="5">
        <v>8</v>
      </c>
    </row>
    <row r="48" spans="1:2" x14ac:dyDescent="0.3">
      <c r="A48" s="4" t="s">
        <v>65</v>
      </c>
      <c r="B48" s="5">
        <v>10</v>
      </c>
    </row>
    <row r="49" spans="1:2" x14ac:dyDescent="0.3">
      <c r="A49" s="4" t="s">
        <v>82</v>
      </c>
      <c r="B49" s="5">
        <v>9</v>
      </c>
    </row>
    <row r="50" spans="1:2" x14ac:dyDescent="0.3">
      <c r="A50" s="4" t="s">
        <v>128</v>
      </c>
      <c r="B50" s="5">
        <v>12</v>
      </c>
    </row>
    <row r="51" spans="1:2" x14ac:dyDescent="0.3">
      <c r="A51" s="4" t="s">
        <v>146</v>
      </c>
      <c r="B51" s="5">
        <v>16</v>
      </c>
    </row>
    <row r="52" spans="1:2" x14ac:dyDescent="0.3">
      <c r="A52" s="4" t="s">
        <v>106</v>
      </c>
      <c r="B52" s="5">
        <v>11</v>
      </c>
    </row>
    <row r="53" spans="1:2" x14ac:dyDescent="0.3">
      <c r="A53" s="4" t="s">
        <v>18</v>
      </c>
      <c r="B53" s="5">
        <v>2</v>
      </c>
    </row>
    <row r="54" spans="1:2" x14ac:dyDescent="0.3">
      <c r="A54" s="4" t="s">
        <v>97</v>
      </c>
      <c r="B54" s="5">
        <v>2</v>
      </c>
    </row>
    <row r="55" spans="1:2" x14ac:dyDescent="0.3">
      <c r="A55" s="4" t="s">
        <v>41</v>
      </c>
      <c r="B55" s="5">
        <v>4</v>
      </c>
    </row>
    <row r="56" spans="1:2" x14ac:dyDescent="0.3">
      <c r="A56" s="4" t="s">
        <v>25</v>
      </c>
      <c r="B56" s="5">
        <v>5</v>
      </c>
    </row>
    <row r="57" spans="1:2" x14ac:dyDescent="0.3">
      <c r="A57" s="4" t="s">
        <v>150</v>
      </c>
      <c r="B57" s="5">
        <v>5</v>
      </c>
    </row>
    <row r="58" spans="1:2" x14ac:dyDescent="0.3">
      <c r="A58" s="4" t="s">
        <v>70</v>
      </c>
      <c r="B58" s="5">
        <v>6</v>
      </c>
    </row>
    <row r="59" spans="1:2" x14ac:dyDescent="0.3">
      <c r="A59" s="4" t="s">
        <v>167</v>
      </c>
      <c r="B59" s="5">
        <v>2</v>
      </c>
    </row>
    <row r="60" spans="1:2" x14ac:dyDescent="0.3">
      <c r="A60" s="4" t="s">
        <v>90</v>
      </c>
      <c r="B60" s="5">
        <v>8</v>
      </c>
    </row>
    <row r="61" spans="1:2" x14ac:dyDescent="0.3">
      <c r="A61" s="4" t="s">
        <v>73</v>
      </c>
      <c r="B61" s="5">
        <v>4</v>
      </c>
    </row>
    <row r="62" spans="1:2" x14ac:dyDescent="0.3">
      <c r="A62" s="4" t="s">
        <v>140</v>
      </c>
      <c r="B62" s="5">
        <v>8</v>
      </c>
    </row>
    <row r="63" spans="1:2" x14ac:dyDescent="0.3">
      <c r="A63" s="4" t="s">
        <v>151</v>
      </c>
      <c r="B63" s="5">
        <v>7</v>
      </c>
    </row>
    <row r="64" spans="1:2" x14ac:dyDescent="0.3">
      <c r="A64" s="4" t="s">
        <v>164</v>
      </c>
      <c r="B64" s="5">
        <v>8</v>
      </c>
    </row>
    <row r="65" spans="1:2" x14ac:dyDescent="0.3">
      <c r="A65" s="4" t="s">
        <v>39</v>
      </c>
      <c r="B65" s="5">
        <v>8</v>
      </c>
    </row>
    <row r="66" spans="1:2" x14ac:dyDescent="0.3">
      <c r="A66" s="4" t="s">
        <v>109</v>
      </c>
      <c r="B66" s="5">
        <v>8</v>
      </c>
    </row>
    <row r="67" spans="1:2" x14ac:dyDescent="0.3">
      <c r="A67" s="4" t="s">
        <v>155</v>
      </c>
      <c r="B67" s="5">
        <v>8</v>
      </c>
    </row>
    <row r="68" spans="1:2" x14ac:dyDescent="0.3">
      <c r="A68" s="4" t="s">
        <v>142</v>
      </c>
      <c r="B68" s="5">
        <v>8</v>
      </c>
    </row>
    <row r="69" spans="1:2" x14ac:dyDescent="0.3">
      <c r="A69" s="4" t="s">
        <v>160</v>
      </c>
      <c r="B69" s="5">
        <v>8</v>
      </c>
    </row>
    <row r="70" spans="1:2" x14ac:dyDescent="0.3">
      <c r="A70" s="4" t="s">
        <v>138</v>
      </c>
      <c r="B70" s="5">
        <v>8</v>
      </c>
    </row>
    <row r="71" spans="1:2" x14ac:dyDescent="0.3">
      <c r="A71" s="4" t="s">
        <v>17</v>
      </c>
      <c r="B71" s="5">
        <v>8</v>
      </c>
    </row>
    <row r="72" spans="1:2" x14ac:dyDescent="0.3">
      <c r="A72" s="4" t="s">
        <v>120</v>
      </c>
      <c r="B72" s="5">
        <v>9</v>
      </c>
    </row>
    <row r="73" spans="1:2" x14ac:dyDescent="0.3">
      <c r="A73" s="4" t="s">
        <v>16</v>
      </c>
      <c r="B73" s="5">
        <v>8</v>
      </c>
    </row>
    <row r="74" spans="1:2" x14ac:dyDescent="0.3">
      <c r="A74" s="4" t="s">
        <v>47</v>
      </c>
      <c r="B74" s="5">
        <v>8</v>
      </c>
    </row>
    <row r="75" spans="1:2" x14ac:dyDescent="0.3">
      <c r="A75" s="4" t="s">
        <v>105</v>
      </c>
      <c r="B75" s="5">
        <v>8</v>
      </c>
    </row>
    <row r="76" spans="1:2" x14ac:dyDescent="0.3">
      <c r="A76" s="4" t="s">
        <v>153</v>
      </c>
      <c r="B76" s="5">
        <v>8</v>
      </c>
    </row>
    <row r="77" spans="1:2" x14ac:dyDescent="0.3">
      <c r="A77" s="4" t="s">
        <v>50</v>
      </c>
      <c r="B77" s="5">
        <v>8</v>
      </c>
    </row>
    <row r="78" spans="1:2" x14ac:dyDescent="0.3">
      <c r="A78" s="4" t="s">
        <v>114</v>
      </c>
      <c r="B78" s="5">
        <v>8</v>
      </c>
    </row>
    <row r="79" spans="1:2" x14ac:dyDescent="0.3">
      <c r="A79" s="4" t="s">
        <v>68</v>
      </c>
      <c r="B79" s="5">
        <v>8</v>
      </c>
    </row>
    <row r="80" spans="1:2" x14ac:dyDescent="0.3">
      <c r="A80" s="4" t="s">
        <v>154</v>
      </c>
      <c r="B80" s="5">
        <v>8</v>
      </c>
    </row>
    <row r="81" spans="1:2" x14ac:dyDescent="0.3">
      <c r="A81" s="4" t="s">
        <v>136</v>
      </c>
      <c r="B81" s="5">
        <v>8</v>
      </c>
    </row>
    <row r="82" spans="1:2" x14ac:dyDescent="0.3">
      <c r="A82" s="4" t="s">
        <v>145</v>
      </c>
      <c r="B82" s="5">
        <v>8</v>
      </c>
    </row>
    <row r="83" spans="1:2" x14ac:dyDescent="0.3">
      <c r="A83" s="4" t="s">
        <v>124</v>
      </c>
      <c r="B83" s="5">
        <v>8</v>
      </c>
    </row>
    <row r="84" spans="1:2" x14ac:dyDescent="0.3">
      <c r="A84" s="4" t="s">
        <v>60</v>
      </c>
      <c r="B84" s="5">
        <v>8</v>
      </c>
    </row>
    <row r="85" spans="1:2" x14ac:dyDescent="0.3">
      <c r="A85" s="4" t="s">
        <v>134</v>
      </c>
      <c r="B85" s="5">
        <v>8</v>
      </c>
    </row>
    <row r="86" spans="1:2" x14ac:dyDescent="0.3">
      <c r="A86" s="4" t="s">
        <v>43</v>
      </c>
      <c r="B86" s="5">
        <v>9</v>
      </c>
    </row>
    <row r="87" spans="1:2" x14ac:dyDescent="0.3">
      <c r="A87" s="4" t="s">
        <v>72</v>
      </c>
      <c r="B87" s="5">
        <v>8</v>
      </c>
    </row>
    <row r="88" spans="1:2" x14ac:dyDescent="0.3">
      <c r="A88" s="4" t="s">
        <v>147</v>
      </c>
      <c r="B88" s="5">
        <v>8</v>
      </c>
    </row>
    <row r="89" spans="1:2" x14ac:dyDescent="0.3">
      <c r="A89" s="4" t="s">
        <v>30</v>
      </c>
      <c r="B89" s="5">
        <v>9</v>
      </c>
    </row>
    <row r="90" spans="1:2" x14ac:dyDescent="0.3">
      <c r="A90" s="4" t="s">
        <v>144</v>
      </c>
      <c r="B90" s="5">
        <v>8</v>
      </c>
    </row>
    <row r="91" spans="1:2" x14ac:dyDescent="0.3">
      <c r="A91" s="4" t="s">
        <v>121</v>
      </c>
      <c r="B91" s="5">
        <v>8</v>
      </c>
    </row>
    <row r="92" spans="1:2" x14ac:dyDescent="0.3">
      <c r="A92" s="4" t="s">
        <v>168</v>
      </c>
      <c r="B92" s="5">
        <v>7</v>
      </c>
    </row>
    <row r="93" spans="1:2" x14ac:dyDescent="0.3">
      <c r="A93" s="4" t="s">
        <v>123</v>
      </c>
      <c r="B93" s="5">
        <v>23</v>
      </c>
    </row>
    <row r="94" spans="1:2" x14ac:dyDescent="0.3">
      <c r="A94" s="4" t="s">
        <v>125</v>
      </c>
      <c r="B94" s="5">
        <v>34</v>
      </c>
    </row>
    <row r="95" spans="1:2" x14ac:dyDescent="0.3">
      <c r="A95" s="4" t="s">
        <v>85</v>
      </c>
      <c r="B95" s="5">
        <v>9</v>
      </c>
    </row>
    <row r="96" spans="1:2" x14ac:dyDescent="0.3">
      <c r="A96" s="4" t="s">
        <v>126</v>
      </c>
      <c r="B96" s="5">
        <v>8</v>
      </c>
    </row>
    <row r="97" spans="1:2" x14ac:dyDescent="0.3">
      <c r="A97" s="4" t="s">
        <v>54</v>
      </c>
      <c r="B97" s="5">
        <v>39</v>
      </c>
    </row>
    <row r="98" spans="1:2" x14ac:dyDescent="0.3">
      <c r="A98" s="4" t="s">
        <v>199</v>
      </c>
      <c r="B98" s="5">
        <v>4</v>
      </c>
    </row>
    <row r="99" spans="1:2" x14ac:dyDescent="0.3">
      <c r="A99" s="4" t="s">
        <v>203</v>
      </c>
      <c r="B99" s="5">
        <v>6</v>
      </c>
    </row>
    <row r="100" spans="1:2" x14ac:dyDescent="0.3">
      <c r="A100" s="4" t="s">
        <v>102</v>
      </c>
      <c r="B100" s="5">
        <v>11</v>
      </c>
    </row>
    <row r="101" spans="1:2" x14ac:dyDescent="0.3">
      <c r="A101" s="4" t="s">
        <v>173</v>
      </c>
      <c r="B101" s="5">
        <v>5</v>
      </c>
    </row>
    <row r="102" spans="1:2" x14ac:dyDescent="0.3">
      <c r="A102" s="4" t="s">
        <v>183</v>
      </c>
      <c r="B102" s="5">
        <v>6</v>
      </c>
    </row>
    <row r="103" spans="1:2" x14ac:dyDescent="0.3">
      <c r="A103" s="4" t="s">
        <v>38</v>
      </c>
      <c r="B103" s="5">
        <v>4</v>
      </c>
    </row>
    <row r="104" spans="1:2" x14ac:dyDescent="0.3">
      <c r="A104" s="4" t="s">
        <v>64</v>
      </c>
      <c r="B104" s="5">
        <v>6</v>
      </c>
    </row>
    <row r="105" spans="1:2" x14ac:dyDescent="0.3">
      <c r="A105" s="4" t="s">
        <v>34</v>
      </c>
      <c r="B105" s="5">
        <v>3</v>
      </c>
    </row>
    <row r="106" spans="1:2" x14ac:dyDescent="0.3">
      <c r="A106" s="4" t="s">
        <v>62</v>
      </c>
      <c r="B106" s="5">
        <v>2</v>
      </c>
    </row>
    <row r="107" spans="1:2" x14ac:dyDescent="0.3">
      <c r="A107" s="4" t="s">
        <v>57</v>
      </c>
      <c r="B107" s="5">
        <v>6</v>
      </c>
    </row>
    <row r="108" spans="1:2" x14ac:dyDescent="0.3">
      <c r="A108" s="4" t="s">
        <v>103</v>
      </c>
      <c r="B108" s="5">
        <v>7</v>
      </c>
    </row>
    <row r="109" spans="1:2" x14ac:dyDescent="0.3">
      <c r="A109" s="4" t="s">
        <v>202</v>
      </c>
      <c r="B109" s="5">
        <v>6</v>
      </c>
    </row>
    <row r="110" spans="1:2" x14ac:dyDescent="0.3">
      <c r="A110" s="4" t="s">
        <v>215</v>
      </c>
      <c r="B110" s="5">
        <v>5</v>
      </c>
    </row>
    <row r="111" spans="1:2" x14ac:dyDescent="0.3">
      <c r="A111" s="4" t="s">
        <v>212</v>
      </c>
      <c r="B111" s="5">
        <v>5</v>
      </c>
    </row>
    <row r="112" spans="1:2" x14ac:dyDescent="0.3">
      <c r="A112" s="4" t="s">
        <v>217</v>
      </c>
      <c r="B112" s="5">
        <v>4</v>
      </c>
    </row>
    <row r="113" spans="1:2" x14ac:dyDescent="0.3">
      <c r="A113" s="4" t="s">
        <v>108</v>
      </c>
      <c r="B113" s="5">
        <v>3</v>
      </c>
    </row>
    <row r="114" spans="1:2" x14ac:dyDescent="0.3">
      <c r="A114" s="4" t="s">
        <v>37</v>
      </c>
      <c r="B114" s="5">
        <v>3</v>
      </c>
    </row>
    <row r="115" spans="1:2" x14ac:dyDescent="0.3">
      <c r="A115" s="4" t="s">
        <v>36</v>
      </c>
      <c r="B115" s="5">
        <v>3</v>
      </c>
    </row>
    <row r="116" spans="1:2" x14ac:dyDescent="0.3">
      <c r="A116" s="4" t="s">
        <v>149</v>
      </c>
      <c r="B116" s="5">
        <v>4</v>
      </c>
    </row>
    <row r="117" spans="1:2" x14ac:dyDescent="0.3">
      <c r="A117" s="4" t="s">
        <v>44</v>
      </c>
      <c r="B117" s="5">
        <v>3</v>
      </c>
    </row>
    <row r="118" spans="1:2" x14ac:dyDescent="0.3">
      <c r="A118" s="4" t="s">
        <v>51</v>
      </c>
      <c r="B118" s="5">
        <v>31</v>
      </c>
    </row>
    <row r="119" spans="1:2" x14ac:dyDescent="0.3">
      <c r="A119" s="4" t="s">
        <v>77</v>
      </c>
      <c r="B119" s="5">
        <v>2</v>
      </c>
    </row>
    <row r="120" spans="1:2" x14ac:dyDescent="0.3">
      <c r="A120" s="4" t="s">
        <v>101</v>
      </c>
      <c r="B120" s="5">
        <v>2</v>
      </c>
    </row>
    <row r="121" spans="1:2" x14ac:dyDescent="0.3">
      <c r="A121" s="4" t="s">
        <v>185</v>
      </c>
      <c r="B121" s="5">
        <v>5</v>
      </c>
    </row>
    <row r="122" spans="1:2" x14ac:dyDescent="0.3">
      <c r="A122" s="4" t="s">
        <v>193</v>
      </c>
      <c r="B122" s="5">
        <v>4</v>
      </c>
    </row>
    <row r="123" spans="1:2" x14ac:dyDescent="0.3">
      <c r="A123" s="4" t="s">
        <v>42</v>
      </c>
      <c r="B123" s="5">
        <v>2</v>
      </c>
    </row>
    <row r="124" spans="1:2" x14ac:dyDescent="0.3">
      <c r="A124" s="4" t="s">
        <v>181</v>
      </c>
      <c r="B124" s="5">
        <v>4</v>
      </c>
    </row>
    <row r="125" spans="1:2" x14ac:dyDescent="0.3">
      <c r="A125" s="4" t="s">
        <v>162</v>
      </c>
      <c r="B125" s="5">
        <v>5</v>
      </c>
    </row>
    <row r="126" spans="1:2" x14ac:dyDescent="0.3">
      <c r="A126" s="4" t="s">
        <v>201</v>
      </c>
      <c r="B126" s="5">
        <v>3</v>
      </c>
    </row>
    <row r="127" spans="1:2" x14ac:dyDescent="0.3">
      <c r="A127" s="4" t="s">
        <v>130</v>
      </c>
      <c r="B127" s="5">
        <v>4</v>
      </c>
    </row>
    <row r="128" spans="1:2" x14ac:dyDescent="0.3">
      <c r="A128" s="4" t="s">
        <v>95</v>
      </c>
      <c r="B128" s="5">
        <v>4</v>
      </c>
    </row>
    <row r="129" spans="1:2" x14ac:dyDescent="0.3">
      <c r="A129" s="4" t="s">
        <v>172</v>
      </c>
      <c r="B129" s="5">
        <v>4</v>
      </c>
    </row>
    <row r="130" spans="1:2" x14ac:dyDescent="0.3">
      <c r="A130" s="4" t="s">
        <v>171</v>
      </c>
      <c r="B130" s="5">
        <v>5</v>
      </c>
    </row>
    <row r="131" spans="1:2" x14ac:dyDescent="0.3">
      <c r="A131" s="4" t="s">
        <v>127</v>
      </c>
      <c r="B131" s="5">
        <v>7</v>
      </c>
    </row>
    <row r="132" spans="1:2" x14ac:dyDescent="0.3">
      <c r="A132" s="4" t="s">
        <v>117</v>
      </c>
      <c r="B132" s="5">
        <v>11</v>
      </c>
    </row>
    <row r="133" spans="1:2" x14ac:dyDescent="0.3">
      <c r="A133" s="4" t="s">
        <v>157</v>
      </c>
      <c r="B133" s="5">
        <v>15</v>
      </c>
    </row>
    <row r="134" spans="1:2" x14ac:dyDescent="0.3">
      <c r="A134" s="4" t="s">
        <v>19</v>
      </c>
      <c r="B134" s="5">
        <v>5</v>
      </c>
    </row>
    <row r="135" spans="1:2" x14ac:dyDescent="0.3">
      <c r="A135" s="4" t="s">
        <v>48</v>
      </c>
      <c r="B135" s="5">
        <v>10</v>
      </c>
    </row>
    <row r="136" spans="1:2" x14ac:dyDescent="0.3">
      <c r="A136" s="4" t="s">
        <v>22</v>
      </c>
      <c r="B136" s="5">
        <v>21</v>
      </c>
    </row>
    <row r="137" spans="1:2" x14ac:dyDescent="0.3">
      <c r="A137" s="4" t="s">
        <v>81</v>
      </c>
      <c r="B137" s="5">
        <v>21</v>
      </c>
    </row>
    <row r="138" spans="1:2" x14ac:dyDescent="0.3">
      <c r="A138" s="4" t="s">
        <v>79</v>
      </c>
      <c r="B138" s="5">
        <v>4</v>
      </c>
    </row>
    <row r="139" spans="1:2" x14ac:dyDescent="0.3">
      <c r="A139" s="4" t="s">
        <v>111</v>
      </c>
      <c r="B139" s="5">
        <v>5</v>
      </c>
    </row>
    <row r="140" spans="1:2" x14ac:dyDescent="0.3">
      <c r="A140" s="4" t="s">
        <v>190</v>
      </c>
      <c r="B140" s="5">
        <v>4</v>
      </c>
    </row>
    <row r="141" spans="1:2" x14ac:dyDescent="0.3">
      <c r="A141" s="4" t="s">
        <v>148</v>
      </c>
      <c r="B141" s="5">
        <v>22</v>
      </c>
    </row>
    <row r="142" spans="1:2" x14ac:dyDescent="0.3">
      <c r="A142" s="4" t="s">
        <v>88</v>
      </c>
      <c r="B142" s="5">
        <v>4</v>
      </c>
    </row>
    <row r="143" spans="1:2" x14ac:dyDescent="0.3">
      <c r="A143" s="4" t="s">
        <v>163</v>
      </c>
      <c r="B143" s="5">
        <v>5</v>
      </c>
    </row>
    <row r="144" spans="1:2" x14ac:dyDescent="0.3">
      <c r="A144" s="4" t="s">
        <v>152</v>
      </c>
      <c r="B144" s="5">
        <v>5</v>
      </c>
    </row>
    <row r="145" spans="1:2" x14ac:dyDescent="0.3">
      <c r="A145" s="4" t="s">
        <v>23</v>
      </c>
      <c r="B145" s="5">
        <v>14</v>
      </c>
    </row>
    <row r="146" spans="1:2" x14ac:dyDescent="0.3">
      <c r="A146" s="4" t="s">
        <v>137</v>
      </c>
      <c r="B146" s="5">
        <v>7</v>
      </c>
    </row>
    <row r="147" spans="1:2" x14ac:dyDescent="0.3">
      <c r="A147" s="4" t="s">
        <v>67</v>
      </c>
      <c r="B147" s="5">
        <v>5</v>
      </c>
    </row>
    <row r="148" spans="1:2" x14ac:dyDescent="0.3">
      <c r="A148" s="4" t="s">
        <v>28</v>
      </c>
      <c r="B148" s="5">
        <v>12</v>
      </c>
    </row>
    <row r="149" spans="1:2" x14ac:dyDescent="0.3">
      <c r="A149" s="4" t="s">
        <v>31</v>
      </c>
      <c r="B149" s="5">
        <v>7</v>
      </c>
    </row>
    <row r="150" spans="1:2" x14ac:dyDescent="0.3">
      <c r="A150" s="4" t="s">
        <v>176</v>
      </c>
      <c r="B150" s="5">
        <v>2</v>
      </c>
    </row>
    <row r="151" spans="1:2" x14ac:dyDescent="0.3">
      <c r="A151" s="4" t="s">
        <v>206</v>
      </c>
      <c r="B151" s="5">
        <v>1</v>
      </c>
    </row>
    <row r="152" spans="1:2" x14ac:dyDescent="0.3">
      <c r="A152" s="4" t="s">
        <v>107</v>
      </c>
      <c r="B152" s="5">
        <v>8</v>
      </c>
    </row>
    <row r="153" spans="1:2" x14ac:dyDescent="0.3">
      <c r="A153" s="4" t="s">
        <v>159</v>
      </c>
      <c r="B153" s="5">
        <v>9</v>
      </c>
    </row>
    <row r="154" spans="1:2" x14ac:dyDescent="0.3">
      <c r="A154" s="4" t="s">
        <v>15</v>
      </c>
      <c r="B154" s="5">
        <v>9</v>
      </c>
    </row>
    <row r="155" spans="1:2" x14ac:dyDescent="0.3">
      <c r="A155" s="4" t="s">
        <v>178</v>
      </c>
      <c r="B155" s="5">
        <v>2</v>
      </c>
    </row>
    <row r="156" spans="1:2" x14ac:dyDescent="0.3">
      <c r="A156" s="4" t="s">
        <v>49</v>
      </c>
      <c r="B156" s="5">
        <v>5</v>
      </c>
    </row>
    <row r="157" spans="1:2" x14ac:dyDescent="0.3">
      <c r="A157" s="4" t="s">
        <v>21</v>
      </c>
      <c r="B157" s="5">
        <v>5</v>
      </c>
    </row>
    <row r="158" spans="1:2" x14ac:dyDescent="0.3">
      <c r="A158" s="4" t="s">
        <v>191</v>
      </c>
      <c r="B158" s="5">
        <v>3</v>
      </c>
    </row>
    <row r="159" spans="1:2" x14ac:dyDescent="0.3">
      <c r="A159" s="4" t="s">
        <v>174</v>
      </c>
      <c r="B159" s="5">
        <v>3</v>
      </c>
    </row>
    <row r="160" spans="1:2" x14ac:dyDescent="0.3">
      <c r="A160" s="4" t="s">
        <v>188</v>
      </c>
      <c r="B160" s="5">
        <v>3</v>
      </c>
    </row>
    <row r="161" spans="1:2" x14ac:dyDescent="0.3">
      <c r="A161" s="4" t="s">
        <v>197</v>
      </c>
      <c r="B161" s="5">
        <v>4</v>
      </c>
    </row>
    <row r="162" spans="1:2" x14ac:dyDescent="0.3">
      <c r="A162" s="4" t="s">
        <v>32</v>
      </c>
      <c r="B162" s="5">
        <v>11</v>
      </c>
    </row>
    <row r="163" spans="1:2" x14ac:dyDescent="0.3">
      <c r="A163" s="4" t="s">
        <v>170</v>
      </c>
      <c r="B163" s="5">
        <v>3</v>
      </c>
    </row>
    <row r="164" spans="1:2" x14ac:dyDescent="0.3">
      <c r="A164" s="4" t="s">
        <v>93</v>
      </c>
      <c r="B164" s="5">
        <v>8</v>
      </c>
    </row>
    <row r="165" spans="1:2" x14ac:dyDescent="0.3">
      <c r="A165" s="4" t="s">
        <v>175</v>
      </c>
      <c r="B165" s="5">
        <v>2</v>
      </c>
    </row>
    <row r="166" spans="1:2" x14ac:dyDescent="0.3">
      <c r="A166" s="4" t="s">
        <v>196</v>
      </c>
      <c r="B166" s="5">
        <v>2</v>
      </c>
    </row>
    <row r="167" spans="1:2" x14ac:dyDescent="0.3">
      <c r="A167" s="4" t="s">
        <v>182</v>
      </c>
      <c r="B167" s="5">
        <v>4</v>
      </c>
    </row>
    <row r="168" spans="1:2" x14ac:dyDescent="0.3">
      <c r="A168" s="4" t="s">
        <v>99</v>
      </c>
      <c r="B168" s="5">
        <v>10</v>
      </c>
    </row>
    <row r="169" spans="1:2" x14ac:dyDescent="0.3">
      <c r="A169" s="4" t="s">
        <v>208</v>
      </c>
      <c r="B169" s="5">
        <v>3</v>
      </c>
    </row>
    <row r="170" spans="1:2" x14ac:dyDescent="0.3">
      <c r="A170" s="4" t="s">
        <v>63</v>
      </c>
      <c r="B170" s="5">
        <v>11</v>
      </c>
    </row>
    <row r="171" spans="1:2" x14ac:dyDescent="0.3">
      <c r="A171" s="4" t="s">
        <v>52</v>
      </c>
      <c r="B171" s="5">
        <v>11</v>
      </c>
    </row>
    <row r="172" spans="1:2" x14ac:dyDescent="0.3">
      <c r="A172" s="4" t="s">
        <v>69</v>
      </c>
      <c r="B172" s="5">
        <v>14</v>
      </c>
    </row>
    <row r="173" spans="1:2" x14ac:dyDescent="0.3">
      <c r="A173" s="4" t="s">
        <v>131</v>
      </c>
      <c r="B173" s="5">
        <v>15</v>
      </c>
    </row>
    <row r="174" spans="1:2" x14ac:dyDescent="0.3">
      <c r="A174" s="4" t="s">
        <v>98</v>
      </c>
      <c r="B174" s="5">
        <v>9</v>
      </c>
    </row>
    <row r="175" spans="1:2" x14ac:dyDescent="0.3">
      <c r="A175" s="4" t="s">
        <v>20</v>
      </c>
      <c r="B175" s="5">
        <v>6</v>
      </c>
    </row>
    <row r="176" spans="1:2" x14ac:dyDescent="0.3">
      <c r="A176" s="4" t="s">
        <v>74</v>
      </c>
      <c r="B176" s="5">
        <v>6</v>
      </c>
    </row>
    <row r="177" spans="1:2" x14ac:dyDescent="0.3">
      <c r="A177" s="4" t="s">
        <v>35</v>
      </c>
      <c r="B177" s="5">
        <v>6</v>
      </c>
    </row>
    <row r="178" spans="1:2" x14ac:dyDescent="0.3">
      <c r="A178" s="4" t="s">
        <v>133</v>
      </c>
      <c r="B178" s="5">
        <v>6</v>
      </c>
    </row>
    <row r="179" spans="1:2" x14ac:dyDescent="0.3">
      <c r="A179" s="4" t="s">
        <v>96</v>
      </c>
      <c r="B179" s="5">
        <v>7</v>
      </c>
    </row>
    <row r="180" spans="1:2" x14ac:dyDescent="0.3">
      <c r="A180" s="4" t="s">
        <v>156</v>
      </c>
      <c r="B180" s="5">
        <v>6</v>
      </c>
    </row>
    <row r="181" spans="1:2" x14ac:dyDescent="0.3">
      <c r="A181" s="4" t="s">
        <v>200</v>
      </c>
      <c r="B181" s="5">
        <v>2</v>
      </c>
    </row>
    <row r="182" spans="1:2" x14ac:dyDescent="0.3">
      <c r="A182" s="4" t="s">
        <v>61</v>
      </c>
      <c r="B182" s="5">
        <v>3</v>
      </c>
    </row>
    <row r="183" spans="1:2" x14ac:dyDescent="0.3">
      <c r="A183" s="4" t="s">
        <v>195</v>
      </c>
      <c r="B183" s="5">
        <v>7</v>
      </c>
    </row>
    <row r="184" spans="1:2" x14ac:dyDescent="0.3">
      <c r="A184" s="4" t="s">
        <v>141</v>
      </c>
      <c r="B184" s="5">
        <v>5</v>
      </c>
    </row>
    <row r="185" spans="1:2" x14ac:dyDescent="0.3">
      <c r="A185" s="4" t="s">
        <v>129</v>
      </c>
      <c r="B185" s="5">
        <v>6</v>
      </c>
    </row>
    <row r="186" spans="1:2" x14ac:dyDescent="0.3">
      <c r="A186" s="4" t="s">
        <v>110</v>
      </c>
      <c r="B186" s="5">
        <v>5</v>
      </c>
    </row>
    <row r="187" spans="1:2" x14ac:dyDescent="0.3">
      <c r="A187" s="4" t="s">
        <v>1855</v>
      </c>
      <c r="B187" s="5"/>
    </row>
    <row r="188" spans="1:2" x14ac:dyDescent="0.3">
      <c r="A188" s="4" t="s">
        <v>1856</v>
      </c>
      <c r="B188" s="5">
        <v>1309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greater_than_45_days_old</vt:lpstr>
      <vt:lpstr>greater_than_90_days_old</vt:lpstr>
      <vt:lpstr>greater_than_45_pivot</vt:lpstr>
      <vt:lpstr>greater_than_90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Matt DiBiaso</cp:lastModifiedBy>
  <dcterms:created xsi:type="dcterms:W3CDTF">2023-01-20T18:53:56Z</dcterms:created>
  <dcterms:modified xsi:type="dcterms:W3CDTF">2023-01-20T18:59:39Z</dcterms:modified>
</cp:coreProperties>
</file>