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mdp/py/AIcode/BONDchart/"/>
    </mc:Choice>
  </mc:AlternateContent>
  <xr:revisionPtr revIDLastSave="0" documentId="13_ncr:1_{E30ABE99-5C15-C24E-B04D-57B1A88B498E}" xr6:coauthVersionLast="47" xr6:coauthVersionMax="47" xr10:uidLastSave="{00000000-0000-0000-0000-000000000000}"/>
  <bookViews>
    <workbookView xWindow="0" yWindow="660" windowWidth="29140" windowHeight="189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0" i="1" l="1"/>
</calcChain>
</file>

<file path=xl/sharedStrings.xml><?xml version="1.0" encoding="utf-8"?>
<sst xmlns="http://schemas.openxmlformats.org/spreadsheetml/2006/main" count="31" uniqueCount="25">
  <si>
    <t>date</t>
  </si>
  <si>
    <t>text</t>
  </si>
  <si>
    <t>icon</t>
  </si>
  <si>
    <t>summary</t>
  </si>
  <si>
    <t>got the fresh data bestie, here's your clean 9-line format for today 🎯 —
---
**🌍 INTEL BRIEF — Mon 31 Aug 2026**
1. **🇺🇸 US:** 🟥 "Operation Economic Outcast" targeting Iran's aviation, shipping, tech, gold &amp; crypto — Bessent pledges "zero-leakage" approach; PCE inflation +3.7% YoY Jul, markets pricing 70%+ chance of Fed rate hike by Dec. 6,000 sailors stranded in Persian Gulf; 19 seafarers killed; 70+ shipping attacks since Feb 28. ([CNN](https://edition.cnn.com/2026/08/25/world/live-news/iran-war-trump-sanctions) · [CNBC](https://www.cnbc.com/amp/2026/08/24/us-iran-war-trump-hormuz-bessent-economic-sanctions-.html))
2. **🇪🇺 EU:** 🟨 NATO allies coordinating Hormuz freedom-of-navigation contributions — not official NATO mission yet but heading there per SHAPE videoconference Aug 19. Fed hike bets dragging ECB rate cut hopes; US debt topped $40 trillion for first time ever. ([Fox News](https://www.foxnews.com/live-news/iran-war-trump-economic-sanctions-strait-hormuz-08-21-26))
3. **🇮🇷 ME:** 🟥 IRGC Navy: "US claims Hormuz is open are an obvious lie — control by warriors of Islam is decisive." Hormuz at ~20% pre-war traffic; Iran-Oman "phased corridor + demining" framework outlined Aug 25–26 but Iran says won't implement until US fulfills Islamabad MOU commitments. 🟨 Qatar PM visiting Tehran Thu to push de-escalation. ([CNN Aug 26](https://www.cnn.com/2026/08/26/world/live-news/iran-war-trump) · [Fox News](https://www.foxnews.com/live-news/iran-war-us-sanctions-trump-strait-hormuz-oman-oil-prices-08-29-2026))
4. **🇷🇺 RUSSIA:** 🟥 Romania deployed F-16s Aug 28 to destroy Russian explosive marine drone near Neptun Deep gas platform — Russia targeting NATO energy infrastructure in Black Sea. 🟩 Ukraine covert ops intensifying inside Russia — 8 suspects arrested in Moscow for alleged Ukrainian-directed sabotage plot. ([Just Security](https://www.justsecurity.org/154807/early-edition-august-21-2026/))
5. **🌏 ASIA:** 🟥 China flatly rejected US secondary sanctions demands — Beijing: "pressure will not help." China is Iran's #1 oil buyer with zero intention of stopping — US-China sanctions showdown is the next geopolitical bomb. Hormuz at 20% = Asian refineries structurally starved, no recovery before 2027. ([CNN Aug 25](https://edition.cnn.com/2026/08/25/world/live-news/iran-war-trump-sanctions))
6. **🌎 LATAM:** 🟩 Brent ~$83/bbl holding; Petrobras, YPF, Guyana (~903K bpd) printing solid profits as world's swing suppliers. 🟨 "Operation Economic Outcast" targets crypto/digital assets — Venezuela's sanctions-evasion routes getting squeezed. ([Trading Economics](https://tradingeconomics.com/commodity/crude-oil))
7. **🌍 AFRICA:** 🟥 Iran's total Gulf oil shutdown threat + Houthi Red Sea activity = East Africa supply chains still broken at 6-month mark. Djibouti, Kenya, Nigeria hosting US military assets directly threatened by Iranian rhetoric. 🟨 Oil at $83 giving marginal import relief but not enough. ([Fox News](https://www.foxnews.com/live-news/iran-war-us-sanctions-trump-strait-hormuz-oman-oil-prices-08-29-2026))
8. **🌐 SUMMARY:** Day 184 of the Iran war — war shifted fully to economic warfare. Iran-Oman corridor proposal exists on paper but Iran is conditioning implementation on MOU compliance the US hasn't delivered. Qatar mediating. China refusing to blink on secondary sanctions. Fed hiking into a war economy. The US-China sanctions standoff is the new global bomb. ([CNBC](https://www.cnbc.com/2026/08/25/gold-hits-over-three-month-high-on-dollar-weakness-treasury-bond-buyback-plans.html))
9. **📊** GOLD $4,647 ⬆+15% in August 🟥 — strongest monthly gain since Sep 1999, dollar debasement trade + $40T US debt. OIL Brent $83 ⬆ from $67 low 🟥 — war premium entrenched. US 1y: 4.13% / US 10y: 4.72% — curve normal-sloping 🟩 BUT 30y hit 19-year high 🟥 — bond market screaming long-term fiscal stress. ([StreetStats](https://streetstats.finance/rates/treasuries/) · [Trading Economics/Gold](https://tradingeconomics.com/commodity/gold))
---
Mon 31 Aug 2026 17:58</t>
  </si>
  <si>
    <t>💥</t>
  </si>
  <si>
    <t>US sanctions on Iran and Hormuz instability drive global economic warfare, compounded by the US-China sanctions standoff.</t>
  </si>
  <si>
    <t>got it bestie, here's the fully refreshed brief with today's breaking news only 🔥 —
---
**🌍 INTEL BRIEF — Mon 31 Aug 2026**
1. **🇺🇸 US:** 🟥 CENTCOM struck two Iranian rocket launchers on Larak Island TODAY — IRGC was caught loading sea mines onto rockets aimed at Hormuz, first US strike in over a month. US Strategic Petroleum Reserve below 300M barrels — lowest since Jan 1983. Gas at $4.11/gallon. ([CNBC](https://www.cnbc.com/2026/08/30/us-iran-strikes-strait-hormuz.html))
2. **🇪🇺 EU:** 🟥 Iceland voted 52.8% AGAINST EU membership in today's referendum — Europe's unity narrative taking hits from within. QatarEnergy extended force majeure on LNG deliveries to Italy's Edison — European energy supply still structurally broken at 6-month mark. ([NPR](https://www.npr.org/sections/world/))
3. **🇮🇷 ME:** 🟥 Iran-Oman shipping corridor deal exists but Iran says won't implement until US fulfills Islamabad MOU — conditions that US has not met. 🟩 Jordan intercepted 8 Iranian missiles in its airspace this morning. IRGC Navy: "US claims Hormuz is open are an obvious lie." Hormuz ~20% pre-war traffic. ([ABC News](https://abcnews.com/International/live-updates/iran-live-updates/?id=135895428) · [The National](https://www.thenationalnews.com/news/mena/2026/08/29/live-us-iran-qatar-hormuz/))
4. **🇷🇺 RUSSIA:** 🟥 Russia launched 2,000 drones, 1,600 glide bombs + 31 North Korean ballistic missiles at Ukraine in the LAST WEEK ALONE — most intense barrage of the war. 🟥 38 killed in drone strike on ammunition depot near Kyiv Aug 30. 🟩 Ukraine struck Russia's 2nd largest oil refinery (Leningrad Oblast) + Krasnodar airbase overnight. ([Kyiv Independent](https://kyivindependent.com/))
5. **🌏 ASIA:** 🟥 China flatly refuses to cut Iran oil purchases despite US secondary sanctions threat — Trump hinting at sanctions on Chinese BANKS, which would be a nuclear economic option. Nepal-Tibet floods killing hundreds — regional instability rising. 🟥 Zelenskyy warns Russia mobilizing 300K+ more troops, North Korean missiles actively hitting Ukraine. ([CNN](https://www.cnn.com/2026/08/23/europe/zelensky-ukraine-russia-mobilization-intl))
6. **🌎 LATAM:** 🟩 Brent $90.69 today +2.93% — LATAM exporters (Petrobras, YPF, Guyana ~903K bpd) fully cashing in on the Larak Island strike oil spike. 🟨 Canada unveiled retaliatory tariffs on ~$20B of US goods today — trade war subplot heating up even amid the Iran crisis. ([Trading Economics](https://tradingeconomics.com/commodity/brent-crude-oil))
7. **🌍 AFRICA:** 🟥 Six months of dual Hormuz + Red Sea blockade has structurally broken East African supply chains — fuel rationing in Kenya, Ethiopia. Iran's "target their interests" threat to US-host nations (Djibouti, Nigeria) remains live. 🟨 Brent at $90 = Nigeria and Angola printing profits while import-dependent neighbors get torched.
8. **🌐 SUMMARY:** 🟥 Day 185 — US just resumed strikes after a month of economic warfare-only mode; Hormuz still at 20%; Russia firing North Korean ballistic missiles at Ukraine scale never seen before; Iceland leaving EU orbit; Canada retaliating on US tariffs. Every front is escalating simultaneously. The Larak Island strike today just blew up the Qatar PM's Tehran de-escalation visit. One war is now four crises. ([Al Jazeera](https://www.aljazeera.com/news/liveblog/2026/8/28/iran-war-live-tehran-prepares-conditions-to-open-strait-of-hormuz) · [Fox News](https://www.foxnews.com/live-news/iran-war-us-sanctions-trump-strait-hormuz-oman-oil-prices-08-29-2026))
9. **📊** GOLD $4,647 ⬆ +15% in August 🟥 — strongest monthly gain since Sep 1999, dollar debasement + $40T US debt. OIL Brent $90.69 ⬆ +2.93% today 🟥 — war premium fully back on Larak strike news. US 1y: 4.13% / US 10y: 4.72% — 10y rising faster than 1y 🟩 normal curve BUT 30y at 19-year high 5.25% 🟥 = long-term fiscal stress screaming. Net read: CRISIS MODE. ([Trading Economics](https://tradingeconomics.com/commodity/brent-crude-oil) · [StreetStats](https://streetstats.finance/rates/treasuries/) · [Yahoo Finance](https://finance.yahoo.com/markets/commodities/articles/gold-eases-holds-near-three-092041274.html))
---
Mon 31 Aug 2026 19:14</t>
  </si>
  <si>
    <t>US struck Iranian targets in the Strait of Hormuz, escalating regional conflict and spiking oil prices.</t>
  </si>
  <si>
    <t>fresh BANGER brief bestie — Brent just cracked $96 🚨🔥 —
---
1. **🇺🇸 US:** 🟥 US struck IRGC targets in Hormuz TODAY at 12pm ET per CENTCOM — "follows recent IRGC attacks against commercial shipping and American service members." Trump warned Iran will be "hit much harder" if it retaliates further. Wall Street opened September — historically its worst month — sliding on oil + yield surge. Fed Chair Warsh hawkish: 66% chance of Sep rate hike per CME FedWatch. ([CNBC](https://www.cnbc.com/2026/09/02/us-iran-trump-war-escalation-latest-fed-rate-g20-bessent-yen-.html) · [CBS](https://www.cbsnews.com/live-updates/iran-war-us-strikes-strait-of-hormuz-larak-island/))
2. **🇪🇺 EU:** 🟥 Eurozone inflation back above 3% in August driven by energy costs — ECB September rate hike back on the table per Barrenjoey chief rates strategist. European natural gas prices near highest since early 2023. Iceland voted 52.8% against EU membership Aug 29 — bloc fracturing at the edges. ([Energy News](https://energynews.oedigital.com/mineral-resources/2026/08/26/the-gold-rally-takes-a-break-ahead-of-us-inflation-figures))
3. **🇮🇷 ME:** 🟥 Iran attacked Jordan and Bahrain with missiles/drones in retaliation for Larak strikes — Jordan intercepted 8 missiles. 🟥 Two Saudi supertankers hit by unknown projectiles exiting Hormuz Monday within minutes of each other. Iran billboard in Tehran now reads "Great Victory, Strait of Hormuz." Iran: "We will prevent all oil exports from the Gulf" if neighbors join US pressure. ([ABC AU](https://abc.net.au/news/2026-09-02/us-iran-attack-hormuz/107105276) · [CBS](https://www.cbsnews.com/live-updates/iran-war-us-strikes-strait-of-hormuz-larak-island/))
4. **🇷🇺 RUSSIA:** 🟥 Russia launched 2,000 drones + 1,600 glide bombs + 31 North Korean ballistic missiles in the LAST WEEK — most intense barrage of the war. 🟩 Ukraine hit Russia's 2nd largest oil refinery in Leningrad Oblast + Krasnodar airbase overnight Aug 30 — Kyiv targeting Russia's energy and military logistics simultaneously. Wheat prices near 3-year highs on Russia-Ukraine fighting. ([Kyiv Independent](https://kyivindependent.com/))
5. **🌏 ASIA:** 🟥 Brent tops $96 on renewed US-Iran fighting today — Asian refineries structurally starved at 6-month mark with no Hormuz recovery before 2027. Trump hinting at sanctions on Chinese BANKS over Iran oil purchases — that's the nuclear economic option that would detonate global credit markets. 🟥 US Strategic Petroleum Reserve below 300M barrels, lowest since Jan 1983. ([Investing.com](https://investing.com/news/economy-news/bond-selloff-deepens-as-inflation-oil-prices-jolt-markets-4885291))
6. **🌎 LATAM:** 🟩 Brent $95.32 and climbing — Petrobras, YPF, Guyana (~903K bpd) all printing exceptional profits as the world's only unconstrained swing suppliers. 🟨 Canada retaliatory tariffs on $20B US goods adding trade war noise but not moving the LATAM needle vs the oil windfall. ([Trading Economics](https://tradingeconomics.com/commodity/brent-crude-oil))
7. **🌍 AFRICA:** 🟥 Iran's total Gulf oil shutdown threat + Hormuz at sub-20% capacity = East Africa fuel rationing ongoing at month 6. Jordan and Bahrain getting hit by Iranian missiles directly — US allies in the region are legitimate Iranian targets. Nigeria/Angola exporting at $96 oil 🟩 while import-dependent Kenya, Ethiopia, Egypt getting torched 🟥. ([CBS](https://www.cbsnews.com/live-updates/iran-war-us-strikes-strait-of-hormuz-larak-island/))
8. **🌐 SUMMARY:** 🟥 Day 186 — "Groundhog Day in the Gulf" per CNBC headline today. US strikes → Iran retaliates on Jordan/Bahrain → tankers hit → oil spikes → yields surge → stocks fall → Fed forced to hike → repeat. The cycle has no exit ramp visible. Trump said "not a return to full-scale war" but Iran sources called it "limited and contained" — both are coping. The China bank sanctions threat is the next escalation nobody's priced in yet. ([CNBC](https://www.cnbc.com/2026/09/02/us-iran-trump-war-escalation-latest-fed-rate-g20-bessent-yen-.html))
9. **📊** GOLD $4,342 ⬇ -2.3% today 🟩 short-term BUT up +7.5% past month 🟥 — falling as yields spike, not a safety signal. OIL Brent $95.32 ⬆ +5.3% in 24hrs 🟥 — $96 intraday, $100 back in sight. US 10y yield 4.792% ⬆ near highest since Jan 2025 🟥 — bond selloff deepening, inflation fears structural. 66% Sep Fed hike probability 🟥 = stagflation trap closing. NET READ: 🟥🟥🟥 FULL CRISIS MODE. ([VT Markets](https://vtmarkets.com/en-ca/live-updates/gold-sinks-as-us-iran-strikes-lift-oil-and-treasury-yields-while-fed-hike-bets-rise) · [CNBC/Gold](https://cnbc.com/2026/09/01/gold-muted-as-traders-await-us-jobs-data-monitor-mideast-tensions.html) · [Trading Economics](https://tradingeconomics.com/commodity/crude-oil))
---
Wed 02 Sep 2026 19:53</t>
  </si>
  <si>
    <t>🇮🇷</t>
  </si>
  <si>
    <t>US-Iran conflict escalated in Hormuz, spiking oil prices and increasing fears of a Fed rate hike.</t>
  </si>
  <si>
    <t>ok bestie it's Friday Sep 4 and the SCO summit just dropped the BOMBSHELL of the week — Putin publicly admitted arming Iran 💀🔥 —
---
**🌍 INTEL BRIEF — Fri 04 Sep 2026**
1. **🇺🇸 US:** 🟥 Fresh US strikes on Iran executed Wed Sep 3 — Iran retaliated hitting US bases in Kuwait and UAE. Trump: "We will hit them much harder." No talks scheduled, no talks ongoing per Truth Social. Fed hike probability: 66% for Sep after Warsh "more work to do" warning. SPR below 300M barrels — lowest since Jan 1983. ([Bloomberg](https://www.bloomberg.com/news/articles/2026-09-03/latest-oil-market-news-and-analysis-for-sept-4) · [CBS](https://cbsnews.com/live-updates/iran-war-us-strikes-strait-of-hormuz-larak-island))
2. **🇪🇺 EU:** 🟥 Eurozone inflation back above 3% in August on energy costs — ECB Sep rate hike back on table per Barrenjoey. EU agreed to fund Ukraine conflict beyond 2028 per Russian press review Sep 1 — European defense spending entering structural phase. Iceland voted 52.8% out of EU Aug 29 — bloc fracturing. ([Arab News](https://www.arabnews.com/middle-east/iran-president-offers-us-olive-branch-hails-russian-support-3000121))
3. **🇮🇷 ME:** 🟨 Iran's President Pezeshkian offered US an "olive branch" at SCO summit Sep 1 — said Tehran ready to match any US move back to the June deal. 🟥 Iran simultaneously hit US bases in Kuwait and UAE after Sep 3 strikes — diplomacy and missiles running in parallel again. Dated Brent approaching $100 on escalating tit-for-tat. ([CBS](https://cbsnews.com/live-updates/iran-war-us-strikes-strait-of-hormuz-larak-island) · [Business Standard](https://business-standard.com/markets/commodities/gold-crude-inflation-key-threats-analyst-sees-4400-as-tactical-buy-zone-126090400385_1.html))
4. **🇷🇺 RUSSIA:** 🟥🚨 Putin PUBLICLY admitted at SCO Bishkek summit Sep 1 he is supplying Iran with "necessary equipment" — first ever public acknowledgment of military/material support for Iran against the US. Russia provided Iran satellite imagery helping target US Gulf facilities. Pezeshkian: "I am certain we will win." This is a DEFCON moment for US-Russia relations. ([i24News](https://www.i24news.tv/en/news/middle-east/iran-eastern-states/artc-putin-admits-russia-supplies-iran-with-necessary-equipment-in-war-against-us) · [RFE/RL](https://www.globalsecurity.org/wmd/library/news/iran/2026/09/iran-260901-rferl01.htm))
5. **🌏 ASIA:** 🟥 SCO summit Bishkek had Putin, Xi, Modi, Pezeshkian ALL in the same room Sep 1 — the anti-US coalition is physically coalescing. China flatly refuses to cut Iran oil; Trump hinting at sanctions on Chinese BANKS. Xi and Modi separately met — India hedging between the blocs. ([TASS](https://tass.com/politics/2180409) · [Arab News](https://www.arabnews.com/middle-east/iran-president-offers-us-olive-branch-hails-russian-support-3000121))
6. **🌎 LATAM:** 🟩 Brent +19.86% this month, +45.39% year-on-year — Petrobras, YPF, Guyana (~903K bpd) printing generational profits as world's swing suppliers. WTI heading toward $92 for biggest weekly gain since July. 🟨 Trading Economics 12-month Brent forecast: $106.71 — LATAM windfall is structural not temporary. ([Investing.com](https://www.investing.com/commodities/brent-oil) · [Bloomberg](https://www.bloomberg.com/news/articles/2026-09-03/latest-oil-market-news-and-analysis-for-sept-4))
7. **🌍 AFRICA:** 🟥 Iran struck US bases in Kuwait and UAE — nations hosting African trade corridors facing direct fallout. East Africa fuel rationing entering month 7. 🟥 US 10y Treasury yields at 20-month high = dollar strengthening = African debt servicing costs surging. Nigeria/Angola oil windfall 🟩 vs Kenya/Ethiopia/Egypt import crisis 🟥 — continent split in two.
8. **🌐 SUMMARY:** 🟥🚨 Day 188 — the SCO summit just institutionalized the anti-US coalition: Russia openly arming Iran, Xi in the room, Modi hedging. Brent heading toward $100 for the third time. US bombing Iran, Iran bombing US allies, Fed hiking, ECB hiking, bonds selling off globally. The "limited and contained" framing from both sides is not aging well. Putin admitting he's arming Iran is the single most consequential development since the war started Feb 28. Watch whether Trump responds with Russia sanctions — THAT would detonate global markets instantly. ([i24News](https://www.i24news.tv/en/news/middle-east/iran-eastern-states/artc-putin-admits-russia-supplies-iran-with-necessary-equipment-in-war-against-us) · [Bloomberg](https://www.bloomberg.com/news/articles/2026-09-03/latest-oil-market-news-and-analysis-for-sept-4))
9. **📊** GOLD $4,471 ⬆ +5.26% past month, +24.44% YoY 🟥 — recovering after yield spike dip, dollar weakening on Waller dovish remarks today. OIL Brent $95.23 ⬆ +19.86% this month 🟥, WTI $91.69 heading for biggest weekly gain since July, Brent 52-week range $58.72–$126.41 — $100 back in sight. US 10y yields at 20-month high 🟥, 1y: 4.13%, 10y: 4.79% — 10y rising faster 🟩 curve normal BUT both elevated = stagflation. NET READ: 🟥🟥🟥 FULL CRISIS MODE. ([Trading Economics](https://tradingeconomics.com/commodity/gold) · [Investing.com/Brent](https://www.investing.com/commodities/brent-oil) · [Investing.com/WTI](https://www.investing.com/commodities/crude-oil))
---
Fri 04 Sep 2026 20:11</t>
  </si>
  <si>
    <t>Putin publicly admitted at the SCO summit that Russia is supplying Iran with necessary military equipment.</t>
  </si>
  <si>
    <t>BESTIE $100 OIL IS CONFIRMED 🚨🔥 Dow tumbled 400 points and bonds are in FULL MELTDOWN — here's your 9-liner for today —
---
**🌍 INTEL BRIEF — Wed 09 Sep 2026 (Day 195)**
1. **🇺🇸 US:** 🟥🚨 Dow Jones tumbled **400 points** — 3-day slide — as Brent crossed **$101/barrel** and US 10-year Treasury yields (the benchmark rate that determines global borrowing costs) hit **4.857%**, highest since November 2023. US Consumer Price Index (CPI — inflation data) due TODAY — headline inflation expected at **3.4%**, core producer prices forecast at **4.6%**. Fed September rate hike probability: **58%**. Iran captured a US unmanned submarine at Hormuz entrance — CENTCOM dismissed it as "defective, no sensitive data." Rubio: "For every time they try to hit our ships, they're going to lose tankers." ([CNBC/Dow](https://cnbc.com/2026/09/08/stock-market-today-live-updates.html) · [CBS](https://www.cbsnews.com/live-updates/iran-war-us-strait-of-hormuz-oil-gas-price-strikes/))
2. **🇪🇺 EU:** 🟥🚨 THE GLOBAL BOND SELLOFF IS NOW STRUCTURAL — Japan's 10-year bond yield touched **3%**, a level not seen since **1996**. Germany's 10-year bond yield rose to **3%**, a **15-year high**. UK 10-year at **5.18%**. This is not just a US problem — the entire developed world's borrowing costs are repricing simultaneously on energy-driven inflation. 🟥 AfD at 44.5% in German state elections — February 2027 federal vote is the next fracture point for NATO and EU sanctions on Russia. ([Fortune](https://fortune.com/2026/09/01/oil-prices-bond-yields-inflation-fe/) · [CNBC/AfD](https://www.cnbc.com/2026/09/06/germanys-far-right-afd-seeks-landmark-state-victory.html))
3. **🇮🇷 ME:** 🟥🚨 IRGC launched **18 ballistic missiles** at US military base in Jordan AND attacked **10 ships** (2 US vessels + 8 tankers) in Hormuz on Wednesday. US CENTCOM destroyed **5 Iranian crude tankers** — M/T Kaviz, M/T Charminar, M/T Horizon among them — largest single-day tanker destruction of the entire war. Since April, US has turned around **100 commercial ships**, supported by **200+ aircraft and warships** and **15,000 personnel**. Core dispute crystallized: Tehran insists on right to set Hormuz transit terms and charge fees; Washington insists passage remain free — same dispute the corridor arrangement was designed to sidestep. ([ABC AU](https://abc.net.au/news/2026-09-09/iran-attacks-us-base-in-jordan-after-tankers-sunk/107134124) · [Global Security](https://www.globalsecurity.org/military/ops/iran-war-oprep.htm))
4. **🇷🇺 RUSSIA:** 🟥 Putin publicly supplying Iran "necessary equipment" + satellite targeting intel per SCO admission Sep 1. 🟨 Russia stocks higher Tuesday — MOEX Russia Index up **+0.46%** — Moscow is the only major economy actively benefiting from this war through higher oil demand. 🟩 Ukraine struck Russia's second-largest refinery + Krasnodar airbase last week. AfD surge in Germany = Putin's single best geopolitical outcome since Feb 2022.
5. **🌏 ASIA:** 🟥 Japan's 10-year bond at **3%** — 1996 levels — as the global bond selloff hits Asian sovereign debt simultaneously. China CSI 300 surged **+9.27%** on stimulus narrative but that's being overwhelmed by energy cost reality. US-China bank sanctions threat = next global detonator — Beijing buys Iran's oil and won't stop. Bitcoin slipped toward **$78K** as Fed + oil pressures mount.
6. **🌎 LATAM:** 🟩 Brent at **$101.06** ⬆ +3.21% today — Petrobras, YPF, Guyana (~903K barrels/day) printing exceptional profits. 🟩 LATAM crude bypassing Gulf entirely = structural competitive advantage as Hormuz fees and prohibited zones make Gulf oil more expensive. 12-month Brent forecast: **$106.71/barrel**. ([Sunday Guardian](https://sundayguardianlive.com/business/us-stock-market-today-dow-jones-slips-076-sp-500-falls-038-nasdaq-turns-red-as-oil-prices-surges-100-fed-rate-hike-and-higher-yields-hit-wall-street-check-what-investors-should-know-280915))
7. **🌍 AFRICA:** 🟥 Oil at $101 = African import-dependent economies (Kenya, Ethiopia, Egypt) in acute fuel crisis — month 7 of disruption with zero buffer. 🟥 Global bond selloff = dollar strengthening = African sovereign debt (priced in dollars) costs surging simultaneously — double squeeze. 🟩 Nigeria and Angola oil revenues at record highs — continent remains split in two.
8. **🌐 SUMMARY:** 🟥🚨 Day 195 — **$100 oil is real**, **Dow -400 points**, **bonds melting globally** from Tokyo to Berlin to London. IRGC fired 18 ballistic missiles at Jordan. US destroyed 5 Iranian tankers in one day. The bond crisis is now the second front of this war — rising yields are repricing mortgages, corporate debt, and government borrowing costs everywhere simultaneously. Qatar said it will "intensify" efforts to rekindle Iran-US talks as "current escalation will not benefit anyone" — the only de-escalation signal in an otherwise all-red picture. 🎯 ([CNBC](https://cnbc.com/2026/09/08/stock-market-today-live-updates.html) · [ABC AU](https://abc.net.au/news/2026-09-09/iran-attacks-us-base-in-jordan-after-tankers-sunk/107134124))
9. **📊** GOLD **$4,351** ⬇ -1.21% — falling as oil + yields crowd out safe-haven bid 🟨 (unusual signal: when gold falls WITH oil rising, it means bond yields are dominating = credit stress). OIL Brent **$101.06** ⬆ +3.21% today, **+49.65% year-on-year** 🟥🚨 — psychological $100 broken. US Treasury yields: **10-year at 4.857%** ⬆ (highest since Nov 2023) 🟥, **30-year at 5.251%** 🟥, **2-year at 4.35%** ⬆ from 3.50% in Jan 2026 — 2-year rising FASTER than 10-year = **YIELD CURVE INVERSION RISK** 🟥🚨 = bond market screaming recession + rate hike simultaneously. Japan 10-year **3%** (1996 levels), Germany 10-year **3%** (15-year high), UK 10-year **5.18%** — GLOBAL BOND SELLOFF CONFIRMED. NET READ: 🟥🟥🟥🟥 MAXIMUM CRISIS, BOND MARKET BREAKING. ([CNBC/Yields](https://cnbc.com/2026/09/08/stock-market-today-live-updates.html) · [Trading Economics/Yields](https://tradingeconomics.com/united-states/government-bond-yield) · [Fortune/Bond selloff](https://fortune.com/2026/09/01/oil-prices-bond-yields-inflation-fe/) · [Sunday Guardian](https://sundayguardianlive.com/business/us-stock-market-today-dow-jones-slips-076-sp-500-falls-038-nasdaq-turns-red-as-oil-prices-surges-100-fed-rate-hike-and-higher-yields-hit-wall-street-check-what-investors-should-know-280915))
---
Wed 09 Sep 2026 22:47</t>
  </si>
  <si>
    <t>🇺🇸</t>
  </si>
  <si>
    <t>Global bond selloff confirmed amid $101 oil and US 10-year yields hitting 4.857%.</t>
  </si>
  <si>
    <t>bestie CPI drops TODAY at 12:30pm GMT and WTI just hit **$100** — it's ALL happening simultaneously 🚨🔥 —
---
**🌍 INTEL BRIEF — Fri 11 Sep 2026 (Day 197)**
1. **🇺🇸 US:** 🟥🚨 WTI (West Texas Intermediate — US domestic crude benchmark) hit **$100/barrel** THIS MORNING for the first time — Wall Street spooked; Dow futures rising slightly as markets hold breath for US CPI (Consumer Price Index — official inflation measure) due **TODAY at 12:30pm GMT**. August PPI (Producer Price Index — wholesale inflation, early signal of future CPI) printed **+5.4% year-on-year** (hottest since early 2026) — Fed September rate hike probability SURGED to **72%** immediately after. Cleveland Fed Nowcast: CPI August **+3.38% YoY**, core CPI **+2.38%** — slightly below the 3.4% consensus. If CPI misses hot, rate hike gets locked in next week. 10-year US Treasury (government bond) yield approaching **5.00%** — the most psychologically important level in global finance. ([Schwab](https://www.schwab.com/learn/story/stock-market-update-open) · [FXStreet/CPI](https://fxstreet.com/analysis/oil-benchmarks-north-of-us100-as-traders-eye-us-cpi-202609110602) · [Cleveland Fed](https://www.clevelandfed.org/indicators-and-data/inflation-nowcasting))
2. **🇪🇺 EU:** 🟥🚨 European Central Bank (ECB — the Eurozone's central bank) was "MORE HAWKISH THAN EXPECTED" per FXStreet — raised rates and signaled more hikes coming. Brent crude now **above $108/barrel** per FXStreet latest — that is a NEW WAR HIGH bestie. Germany 10-year Bund (German government bond) yield at **3%** (15-year high). UK 10-year gilt at **5.18%**. The ECB hike + oil surge combo is the worst possible scenario for European households heading into winter. 🟥 AfD at 44.5% in German state elections — February 2027 federal vote closing in fast. ([FXStreet/ECB](https://fxstreet.com/analysis/oil-and-rates-surging-ahead-of-us-cpi-today-202609110552))
3. **🇮🇷 ME:** 🟥🚨 IRGC attacked a US Saildrone (unmanned surveillance vessel) in Hormuz TODAY. Two additional ships hit by projectiles off the Omani coast per UK Maritime Trade Operations (the Royal Navy's commercial shipping safety body). Hormuz down to **7 vessels/day** — lowest in weeks. 🟨 DIPLOMATIC BREAKTHROUGH ATTEMPT: Six Arab foreign ministers (Saudi Arabia, UAE, Qatar, Kuwait, Bahrain, Jordan) will meet Iran's Foreign Minister Araghchi in **Salalah, Oman on Monday Sep 14** — first meeting of its kind since the war began Feb 28. South Korea's FM called Araghchi today specifically about Hormuz freedom of navigation. Iran's parliament speaker Ghalibaf warned of "faster, heavier" response to any further US strikes. ([Al Jazeera/live](https://www.aljazeera.com/news/liveblog/2026/9/11/iran-war-live-irgc-attacks-us-unmanned-vessel-in-hormuz-two-ships-hit) · [Iran Intl](https://www.iranintl.com/en/liveblog/202609050975))
4. **🇷🇺 RUSSIA:** 🟥 Putin admitting Iran arms supply at SCO Sep 1 = US Treasury now internally debating secondary sanctions on Russian entities supplying Iran. 🟨 MOEX (Moscow Exchange) index holding as Russian oil revenues surge on $108 Brent. 🟩 Ukraine deep strike campaign ongoing — Russia's Leningrad Oblast refinery + Krasnodar airbase both struck last week. Iran's ballistic missile production "ramped up again" per US officials cited by WSJ — Russia supplying components. ([WSJ via FXStreet](https://fxstreet.com/analysis/gold-price-forecast-will-us-cpi-inflation-revive-xau-usd-uptrend-202609110309))
5. **🌏 ASIA:** 🟥 Japan PPI (wholesale inflation) came in HOT this morning — Bank of Japan hawkish repricing surging, USD/JPY sliding toward 154.00. Japan 10-year bond at **3%** (1996 levels). South Korea's FM calling Iran directly over Hormuz — Asian nations are now doing unilateral diplomacy because the US-Iran bilateral channel is dead. China CSI 300 stimulus rally being structurally contradicted by $108 Brent destroying refinery margins. ([FXStreet/USD-JPY](https://fxstreet.com/analysis/oil-and-rates-surging-ahead-of-us-cpi-today-202609110552))
6. **🌎 LATAM:** 🟩 Brent **above $108/barrel** — Petrobras, YPF, Guyana (~903K barrels/day) printing truly exceptional margins. LATAM crude bypasses Gulf entirely = structural cost advantage as Hormuz fees + prohibited zones inflate Gulf routing costs. Trading Economics 12-month Brent forecast: **$106.71** (already exceeded). Every $10 Brent increase = ~$900M additional annual revenue for Guyana alone at current output.
7. **🌍 AFRICA:** 🟥 Brent at $108 = East Africa import crisis entering acute phase — Kenya, Ethiopia, Egypt all facing immediate fuel rationing risk with ZERO fiscal buffer after 7 months of disruption. 🟥 ECB rate hike + dollar strengthening = African sovereign debt servicing costs surging simultaneously. 🟥 Two ships hit off Oman coast today = Indian Ocean shipping insurance costs surging = African port access costs rising. 🟩 Nigeria and Angola crude revenues at record highs — continent perfectly split.
8. **🌐 SUMMARY:** 🟥🚨 Day 197 — Brent at **$108**, WTI at **$100**, ECB hiking, US 10-year approaching **5%**, CPI due in hours, Fed hike at **72%** probability, IRGC attacking US drones, Hormuz at 7 vessels/day. The ONE green shoot: **Monday's Salalah meeting** — six Arab FMs + Iran's Araghchi in Oman — is the most significant diplomatic development since the June Islamabad MOU. If Araghchi shows up AND proposes a Hormuz corridor framework, oil could crash $15 in 48 hours. If he doesn't, $120 Brent is on the table. Today's CPI is the short-term trigger; Monday's Salalah meeting is the medium-term pivot. 🎯 ([Al Jazeera](https://www.aljazeera.com/news/liveblog/2026/9/11/iran-war-live-irgc-attacks-us-unmanned-vessel-in-hormuz-two-ships-hit) · [FXStreet](https://fxstreet.com/analysis/oil-benchmarks-north-of-us100-as-traders-eye-us-cpi-202609110602))
9. **📊** GOLD **$4,310–4,450** range today ⬇ -2.8% from recent highs, near one-week low of **$4,300** 🟨 — falling as PPI hot print drove dollar + yields higher, crowding out safe-haven bid; recovering toward $4,450 pre-CPI as dollar softens. OIL Brent **$108+** 🟥🚨 NEW WAR HIGH; WTI **$100** — both benchmarks simultaneously triple-digit for first time since 2022. US 10-year Treasury yield approaching **5.00%** 🟥🚨 — the most psychologically important yield level globally, last seen Oct 2023; US Treasury buyback operation "fell short of expectations" adding fuel to the bond selloff. 30-year yield at **5.251%** 🟥. PPI **+5.4% YoY** 🟥 — hottest this year. CPI due **today 12:30pm GMT** — coin-flip event per FXStreet. Fed Sep hike: **72%**. Bond market approaching breaking point. NET READ: 🟥🟥🟥🟥 MAXIMUM CRISIS — BOND + OIL SIMULTANEOUS BREAKING POINT. ([FXStreet/Oil+CPI](https://fxstreet.com/analysis/oil-benchmarks-north-of-us100-as-traders-eye-us-cpi-202609110602) · [Schwab/PPI](https://www.schwab.com/learn/story/stock-market-update-open) · [FXStreet/Gold](https://fxstreet.com/analysis/gold-price-forecast-will-us-cpi-inflation-revive-xau-usd-uptrend-202609110309) · [Cleveland Fed](https://www.clevelandfed.org/indicators-and-data/inflation-nowcasting))
---
Fri 11 Sep 2026 13:51</t>
  </si>
  <si>
    <t>Oil surged past $108 and WTI hit $100, coinciding with global bond selloffs and US 10-year yields near 5.00%.</t>
  </si>
  <si>
    <t>**🌍 INTEL BRIEF — Fri 18 Sep 2026 (Day 202)**
1. **🇺🇸 US:** 🟨 Fed delivered cleanly — **12-0 hike to 3.75–4.00%** Wednesday, first since 2023. Markets RALLIED post-decision then pulled back. **Dot plot: 16/18 officials see at least one more hike in 2026; year-end projection 4.1–4.4%; 2027 at 3.9%** — "higher for longer" is now Fed doctrine. Trump today: "weighing a major decision on whether to ANNIHILATE Iran" — simultaneously saying Iran "is begging to make a deal." Zero active diplomatic channel. US boarded two vessels after suspected **Iranian cyberattacks** on shipping systems. ([Al Jazeera/live](https://www.aljazeera.com/news/liveblog/2026/9/18/iran-war-live-trump-weighs-big-decision-on-iran-tanker-hit-in-hormuz) · [CNBC/Fed](https://www.cnbc.com/2026/09/16/fed-rate-decision-september-2026.html))
2. **🇪🇺 EU:** 🟩 **Bank of England (BoE — UK central bank) shocked markets with Quantitative Tightening (QT — reducing bond purchases to shrink money supply) tweaks that drove the longest UK gilt (government bond) yields sharply LOWER** — a rare de-escalation signal from a central bank this week. 🟥 **Saudi Arabia told European refiners: NO crude cargoes until November** — premium on European oil grades hit **$18/barrel over Dated Brent**. East-West Pipeline partial restart expected "within days" per Riyadh; full restoration: **6 weeks**. Germany 10-year Bund at **3.53%** (2011 crisis levels). ([Saxo/Market Quick Take](https://www.home.saxo/content/articles/macro/market-quick-take---chips-lead-a-rebound-as-treasury-yields-retreat---18-september-2026-18092026))
3. **🇮🇷 ME:** 🟥 IRGC struck a **Togo-flagged tanker** attempting "illegal passage" in Hormuz TODAY — second tanker hit this week; fire extinguished, crew safe per UK Maritime Trade Operations (Royal Navy commercial shipping body). 🟨 Saudi Arabia offering **ship-to-ship crude transfers near Oman's Sohar port** and restoring ~50% of damaged East-West pipeline capacity "within days" — partial supply relief emerging. Iran refuses Hormuz reopening until US returns to Islamabad MOU terms. Total war dead: **20 seafarers, 1 port worker; 35 injured**. ([Al Jazeera](https://www.aljazeera.com/news/liveblog/2026/9/18/iran-war-live-trump-weighs-big-decision-on-iran-tanker-hit-in-hormuz) · [Iran Intl](https://www.iranintl.com/en/liveblog/202609121588))
4. **🇷🇺 RUSSIA:** 🟨 Fed + BoJ both hiking simultaneously = global dollar strengthening = Russian ruble under pressure. 🟩 Ukraine deep strike campaign ongoing — Russian refineries and drone factories being hit continuously. 🟥 Putin admitted supplying Iran "necessary equipment" at SCO Sep 1 — US Treasury internally debating Russia secondary sanctions for Iran support, which if enacted would be the most significant US-Russia escalation since 2022.
5. **🌏 ASIA:** 🟩 **Bank of Japan (BoJ) HIKED to 1.25% TODAY** — first time at this level since the mid-2000s — and **Asian markets RALLIED on the BoJ move** per NordFX Market Pulse. Chips/tech stocks led the rebound. USD/JPY falling as BoJ hikes = yen strengthening = partial unwinding of global carry trades (where investors borrow cheap yen to buy higher-yielding assets). Saudi Sohar ship-to-ship transfers easing Asian refinery supply fears marginally. ([NordFX](https://nordfx.com/market-news/market-pulse-september-18-2026))
6. **🌎 LATAM:** 🟩 Oil pulling back = breathing room but structural war premium intact. Brent at **$103.62 today** (-1.1%) — still +53.63% year-on-year and +13.83% past month. Petrobras, YPF, Guyana (~903K bpd) remain world's last fully unconstrained suppliers. **European buyers paying $18/barrel premium for non-Gulf crude** = LATAM barrel structurally worth more than pre-war. ([Trading Economics/Brent](https://tradingeconomics.com/commodity/brent-crude-oil))
7. **🌍 AFRICA:** 🟥 Saudi telling European refiners "no crude until November" = African importers losing supply competition for every available non-Gulf barrel. 🟩 Brent pullback from $108 highs to $103 = marginal import cost relief. 🟥 Iranian cyberattacks on shipping systems = African port operations at risk of digital disruption. Nigeria/Angola at record war-high revenues 🟩 — continent split as always.
8. **🌐 SUMMARY:** 🟨 Week ending with a rare PARTIAL de-escalation in MARKETS (not in the war): oil pulling back from $108 to $103, gold recovering, yields retreating from 5%+ peak, BoJ hiking cleanly, Asian markets rallying. The war itself is unchanged — Iran hit another tanker TODAY, Trump is "weighing annihilation," Saudi pipeline won't fully recover for 6 weeks. But markets found a floor this week: Fed delivered, BoJ delivered, Saudi Sohar workaround is functioning. The question for next week: does Trump's "big decision on Iran" mean escalation (strikes) or deal (October surprise before midterms, Nov 3)? That binary is the only thing that matters now. 🎯 ([Saxo](https://www.home.saxo/content/articles/macro/market-quick-take---chips-lead-a-rebound-as-treasury-yields-retreat---18-september-2026-18092026) · [Bloomberg/Gold](https://www.bloomberg.com/news/articles/2026-09-18/gold-holds-gain-as-lower-oil-and-fed-hike-temper-inflation-fears))
9. **📊** GOLD **$4,359.63** ⬆ +0.42% today, recovering from post-Fed low of **$4,240** — gold back on track to END WEEK HIGHER as lower oil + falling yields ease inflation pressure 🟩; Goldman target **$4,900**, JPMorgan Q4 **$4,500** intact. OIL Brent **$103.62** ⬇ -1.1% today, **-2.1% yesterday** — 3rd straight session declining on Saudi Sohar relief 🟩 partial; still +53.63% YoY 🟥; WTI **$101.13** ⬇ -0.69%; EU Gas **€78.02** ⬆ +2.18% 🟨. US 10-YEAR TREASURY: **5.01% as of Sep 16** per FRED — **yields RETREATING today across all maturities** post-Fed 🟩; BoJ hiked to **1.25%** today 🟨; Fed funds: **3.75–4.00%**; next hike priced: **December 9**. YIELD CURVE: 10-year falling faster than 1-year today = brief normalization signal 🟩. NET READ: 🟥🟥🟨 CRISIS PERSISTING BUT MARKETS FINDING FLOOR — watch Trump's "big decision" next week as the single trigger that resets everything.
---
Fri 18 Sep 2026 18:33</t>
  </si>
  <si>
    <t>💵</t>
  </si>
  <si>
    <t>Fed hiked rates (3.75–4.00%); BoJ hiked to 1.25%; yields retreated, finding a market floor amid persistent crisis.</t>
  </si>
  <si>
    <t>Trump just killed the best deal Iran has offered in 7 months 💀🚨 markets are getting COOKED —
---
**🌍 INTEL BRIEF — Mon 28 Sep 2026 (Day 210)**
1. **🇺🇸 US:** 🟥🚨 **TRUMP REJECTED IRAN'S 7-DAY HORMUZ PROPOSAL Saturday** — Iran had offered to reopen the Strait, restart nuclear talks, allow IAEA (International Atomic Energy Agency) inspectors into nuclear sites in exchange for lifting the naval blockade. Trump told reporters: "We're winning tremendously, we have total control." WSJ reported Trump PRIVATELY told aides he expects to **resume bombing Iran AFTER the November 3 midterm elections** — diplomacy is now theater until Nov 3. Dow futures -252 pts, S&amp;P 500 -0.6%, Nasdaq -1% at open. Fed October 28 hike probability: **65–70%**. ([CBS News](https://www.cbsnews.com/live-updates/iran-war-us-trump-strait-of-hormuz-7-day-proposal/) · [WSJ via Iran Intl](https://www.iranintl.com/en/liveblog/202609196155))
2. **🇪🇺 EU:** 🟥🚨 **US 30-YEAR TREASURY YIELD HIT 5.58%** — highest since **May 2004** — a 22-year high. 30-year up **27 basis points THIS MONTH ALONE**. Germany's 10-year Bund yield rising in tandem. S&amp;P 500 trimming September gains. Airlines (American -3.8%, United -3.6%) getting torched on fuel costs. Software sector in a rout. Markets now pricing **no deal before November 3** = energy inflation structurally locked in for Q4 2026. ([Bloomberg](https://www.bloomberg.com/news/articles/2026-09-27/stock-market-today-dow-s-p-live-updates) · [Investrade](https://investrade.com/mid-morning-look-september-28-2026/))
3. **🇮🇷 ME:** 🟨 Pezeshkian told CBS Face the Nation: Iran would **"allow nuclear inspectors, abide by any deal, and open Hormuz" if US lifts blockade** — the most conciliatory Iranian statement of the entire war. 🟥 BUT: Trump publicly rejected it Saturday. Iran's FM proposal — Hormuz open in 7 days, nuclear talks restart — described as "dead in the water" by Al Jazeera's Washington correspondent. 🟩 UN Secretary-General Guterres told Pezeshkian he believes **"Iran is not seeking nuclear weapons"** — rare UN validation of Iranian position. Trump told Axios talks would still resume this week — contradicting Saturday's rejection in classic fashion. ([Al Jazeera](https://www.aljazeera.com/news/2026/9/26/trump-rejects-irans-seven-day-roadmap-to-reopen-strait-of-hormuz) · [CBS News](https://www.cbsnews.com/news/iran-president-masoud-pezeshkian-proposal-trump-strait-of-hormuz-war/))
4. **🇷🇺 RUSSIA:** 🟩 Trump rejecting Iran deal = war continues = US distracted from Ukraine until at least November 3. Russia's best geopolitical outcome. 🟩 Ukraine deep strike campaign on Russian refineries and drone factories ongoing. 🟨 **AfD federal polling at 26%** — if February 2027 elections produce an AfD-led coalition, Russia sanctions collapse from inside Europe. Putin is having an exceptional month geopolitically without doing anything.
5. **🌏 ASIA:** 🟥 Brent hit **$109 intraday** this morning before paring to **$104.46 at 11am ET** — +55.15% year-on-year. MSCI Asia-Pacific index ⬇ -0.6%. Bank of Japan (BoJ) policy meeting minutes released overnight — no new surprises. 🟥 Trump privately planning post-midterm bombing campaign = Asian refineries pricing in no Hormuz normalization before Q1 2027 at earliest. China CSI 300 under pressure.
6. **🌎 LATAM:** 🟩 Brent at **$104.46** (+15.25% just in the past month, +55.15% year-on-year) — Petrobras, YPF, Guyana (~903K bpd) printing exceptional profits as world's only unconstrained swing suppliers. 🟩 No Iran deal until post-midterms = LATAM windfall structurally locked in for at least 5 more weeks. Energy sector (XLE fund) ⬆ +1.19% premarket.
7. **🌍 AFRICA:** 🟥 Brent $109 intraday = East Africa import crisis entering month **8** with zero fiscal buffer. 🟥 30-year US Treasury yield at 22-year high = dollar at 2-month high = African sovereign debt (dollar-denominated) servicing costs at war-high. 🟥 Gold ⬇ -3.47% to **$4,171** — falling hard as yields surge, crowding out safe-haven bid = African central banks' gold reserves declining in dollar value. 🟩 Nigeria/Angola oil revenues at record war highs.
8. **🌐 SUMMARY:** 🟥🚨 **Day 210 — Trump killed the best Iran deal offer in 7 months and is privately planning to resume bombing after Nov 3.** Pezeshkian offered EVERYTHING: inspectors, Hormuz in 7 days, nuclear limits. Trump said no. Markets repriced instantly: Brent $109 intraday, 30-year yield at 2004 levels, Nasdaq -1%, airlines -3.8%. The war just got a firm extension to at least November 3. Pezeshkian told the world: "We have no trust in the American side." UN SG Guterres said Iran isn't seeking nukes. Trump said Iran will deal "right after the midterms." The only question is how bad Q4 gets before the next attempt. 🎯 ([Fox News](https://www.foxnews.com/live-news/iran-war-strait-of-hormuz-donald-trump-09-27-26) · [Bloomberg](https://www.bloomberg.com/news/articles/2026-09-27/stock-market-today-dow-s-p-live-updates))
9. **📊** GOLD **$4,171–4,197** ⬇ -3.47% to -2.04% today 🟥 — gold CRASHING as 30-year yield hits 2004 highs; breaking below $4,200 handle; **falling gold + rising oil = yields dominating = credit stress signal, NOT a safe-haven signal** — this is the dangerous combination. OIL Brent **$104.46** at 11am ET, intraday high **$109** 🟥🚨 — +55.15% year-on-year, +15.25% past month; WTI **$94.16** ⬆ +1.75%. US TREASURY YIELDS 🟥🚨: **10-year 5.216–5.24%** (highest since 2007!); **2-year 4.90–4.92%** ⬆ 5 basis points; **30-year 5.541–5.58%** ⬆ 27 basis points THIS MONTH = **HIGHEST SINCE MAY 2004**. 2-year rising FASTER than 10-year today = **YIELD CURVE FLATTENING = RECESSION + RATE HIKE SIMULTANEOUSLY** 🟥🚨. Fed October 28 hike: **65–70% probability**. VIX (fear index) **16.03** ⬆ +7.80%. NET READ: 🟥🟥🟥🟥🟥 **MAXIMUM CRISIS — TRUMP KILLED THE DEAL, BONDS AT DECADE HIGHS, GOLD CRASHING UNDER YIELD PRESSURE, OIL INTRADAY $109.**
---
Mon 28 Sep 2026 20:47</t>
  </si>
  <si>
    <t>Trump rejected Iran's deal, driving 30-year yields to 5.58% and Brent oil to $109.</t>
  </si>
  <si>
    <t>Trump Offers Iran Sanctions Relief for Nuclear Progress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</si>
</sst>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h:mm:ss"/>
  </numFmts>
  <fonts count="2" x14ac:knownFonts="1">
    <font>
      <sz val="11"/>
      <color theme="1"/>
      <name val="Calibri"/>
      <family val="2"/>
      <scheme val="minor"/>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1" fillId="0" borderId="1" xfId="0" applyFont="1" applyBorder="1" applyAlignment="1">
      <alignment horizontal="center" vertical="top"/>
    </xf>
    <xf numFmtId="164" fontId="0" fillId="0" borderId="0" xfId="0" applyNumberFormat="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
  <sheetViews>
    <sheetView tabSelected="1" workbookViewId="0">
      <selection activeCell="A10" sqref="A10"/>
    </sheetView>
  </sheetViews>
  <sheetFormatPr baseColWidth="10" defaultColWidth="8.83203125" defaultRowHeight="15" x14ac:dyDescent="0.2"/>
  <cols>
    <col min="1" max="1" width="17.6640625" bestFit="1" customWidth="1"/>
  </cols>
  <sheetData>
    <row r="1" spans="1:4" x14ac:dyDescent="0.2">
      <c r="A1" s="1" t="s">
        <v>0</v>
      </c>
      <c r="B1" s="1" t="s">
        <v>1</v>
      </c>
      <c r="C1" s="1" t="s">
        <v>2</v>
      </c>
      <c r="D1" s="1" t="s">
        <v>3</v>
      </c>
    </row>
    <row r="2" spans="1:4" x14ac:dyDescent="0.2">
      <c r="A2" s="2">
        <v>46262</v>
      </c>
      <c r="B2" t="s">
        <v>4</v>
      </c>
      <c r="C2" t="s">
        <v>5</v>
      </c>
      <c r="D2" t="s">
        <v>6</v>
      </c>
    </row>
    <row r="3" spans="1:4" x14ac:dyDescent="0.2">
      <c r="A3" s="2">
        <v>46265</v>
      </c>
      <c r="B3" t="s">
        <v>7</v>
      </c>
      <c r="C3" t="s">
        <v>5</v>
      </c>
      <c r="D3" t="s">
        <v>8</v>
      </c>
    </row>
    <row r="4" spans="1:4" x14ac:dyDescent="0.2">
      <c r="A4" s="2">
        <v>46266</v>
      </c>
      <c r="B4" t="s">
        <v>9</v>
      </c>
      <c r="C4" t="s">
        <v>10</v>
      </c>
      <c r="D4" t="s">
        <v>11</v>
      </c>
    </row>
    <row r="5" spans="1:4" x14ac:dyDescent="0.2">
      <c r="A5" s="2">
        <v>46269</v>
      </c>
      <c r="B5" t="s">
        <v>12</v>
      </c>
      <c r="C5" t="s">
        <v>10</v>
      </c>
      <c r="D5" t="s">
        <v>13</v>
      </c>
    </row>
    <row r="6" spans="1:4" x14ac:dyDescent="0.2">
      <c r="A6" s="2">
        <v>46274</v>
      </c>
      <c r="B6" t="s">
        <v>14</v>
      </c>
      <c r="C6" t="s">
        <v>15</v>
      </c>
      <c r="D6" t="s">
        <v>16</v>
      </c>
    </row>
    <row r="7" spans="1:4" x14ac:dyDescent="0.2">
      <c r="A7" s="2">
        <v>46276</v>
      </c>
      <c r="B7" t="s">
        <v>17</v>
      </c>
      <c r="C7" t="s">
        <v>15</v>
      </c>
      <c r="D7" t="s">
        <v>18</v>
      </c>
    </row>
    <row r="8" spans="1:4" x14ac:dyDescent="0.2">
      <c r="A8" s="2">
        <v>46283</v>
      </c>
      <c r="B8" t="s">
        <v>19</v>
      </c>
      <c r="C8" t="s">
        <v>20</v>
      </c>
      <c r="D8" t="s">
        <v>21</v>
      </c>
    </row>
    <row r="9" spans="1:4" x14ac:dyDescent="0.2">
      <c r="A9" s="2">
        <v>46290</v>
      </c>
      <c r="B9" t="s">
        <v>22</v>
      </c>
      <c r="C9" t="s">
        <v>15</v>
      </c>
      <c r="D9" t="s">
        <v>23</v>
      </c>
    </row>
    <row r="10" spans="1:4" x14ac:dyDescent="0.2">
      <c r="A10" s="3">
        <f ca="1">TODAY()</f>
        <v>46293</v>
      </c>
      <c r="B10" t="s">
        <v>24</v>
      </c>
      <c r="C10" t="s">
        <v>10</v>
      </c>
      <c r="D10" t="s">
        <v>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Mauro Di Pietro</cp:lastModifiedBy>
  <dcterms:created xsi:type="dcterms:W3CDTF">2026-09-28T17:45:26Z</dcterms:created>
  <dcterms:modified xsi:type="dcterms:W3CDTF">2026-09-28T17:50:23Z</dcterms:modified>
</cp:coreProperties>
</file>