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e5794c39c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Target List" sheetId="1" r:id="R27bc5cf7ecda4b62"/>
    <x:sheet xmlns:r="http://schemas.openxmlformats.org/officeDocument/2006/relationships" name="Top 30 Priority" sheetId="2" r:id="R0c7f27f2736a4df2"/>
    <x:sheet xmlns:r="http://schemas.openxmlformats.org/officeDocument/2006/relationships" name="30 Day Outreach Plan" sheetId="3" r:id="Rb24ef75e518644b4"/>
    <x:sheet xmlns:r="http://schemas.openxmlformats.org/officeDocument/2006/relationships" name="Message Templates" sheetId="4" r:id="R009c51758535450a"/>
    <x:sheet xmlns:r="http://schemas.openxmlformats.org/officeDocument/2006/relationships" name="Summary" sheetId="5" r:id="Rbc5098ea59be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8">
    <x:dxf>
      <x:fill>
        <x:patternFill patternType="solid">
          <x:bgColor rgb="D9EAD3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CFE2F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5041551c4c4d12" /><Relationship Type="http://schemas.openxmlformats.org/officeDocument/2006/relationships/theme" Target="/xl/theme/theme1.xml" Id="Rda08bf2929704c79" /><Relationship Type="http://schemas.openxmlformats.org/officeDocument/2006/relationships/sharedStrings" Target="/xl/sharedStrings.xml" Id="Rdd7ce47f018b4fb6" /><Relationship Type="http://schemas.openxmlformats.org/officeDocument/2006/relationships/worksheet" Target="/xl/worksheets/sheet1.xml" Id="R27bc5cf7ecda4b62" /><Relationship Type="http://schemas.openxmlformats.org/officeDocument/2006/relationships/worksheet" Target="/xl/worksheets/sheet2.xml" Id="R0c7f27f2736a4df2" /><Relationship Type="http://schemas.openxmlformats.org/officeDocument/2006/relationships/worksheet" Target="/xl/worksheets/sheet3.xml" Id="Rb24ef75e518644b4" /><Relationship Type="http://schemas.openxmlformats.org/officeDocument/2006/relationships/worksheet" Target="/xl/worksheets/sheet4.xml" Id="R009c51758535450a" /><Relationship Type="http://schemas.openxmlformats.org/officeDocument/2006/relationships/worksheet" Target="/xl/worksheets/sheet5.xml" Id="Rbc5098ea59be4cb4" /></Relationships>
</file>

<file path=xl/tables/table1.xml><?xml version="1.0" encoding="utf-8"?>
<x:table xmlns:x="http://schemas.openxmlformats.org/spreadsheetml/2006/main" id="1" name="CompanyTargetsTable" displayName="CompanyTargetsTable" ref="A1:Q126" headerRowCount="1">
  <x:tableColumns count="17">
    <x:tableColumn id="1" name="No"/>
    <x:tableColumn id="2" name="Company"/>
    <x:tableColumn id="3" name="Category"/>
    <x:tableColumn id="4" name="Region"/>
    <x:tableColumn id="5" name="Focus"/>
    <x:tableColumn id="6" name="Website"/>
    <x:tableColumn id="7" name="Careers / Apply Link"/>
    <x:tableColumn id="8" name="Email / Contact Route"/>
    <x:tableColumn id="9" name="Priority"/>
    <x:tableColumn id="10" name="Outreach Notes"/>
    <x:tableColumn id="11" name="Status"/>
    <x:tableColumn id="12" name="Date Applied"/>
    <x:tableColumn id="13" name="Contact Person"/>
    <x:tableColumn id="14" name="LinkedIn Profile"/>
    <x:tableColumn id="15" name="Follow-up Date"/>
    <x:tableColumn id="16" name="Response"/>
    <x:tableColumn id="17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Top30PriorityTable" displayName="Top30PriorityTable" ref="A1:E31" headerRowCount="1">
  <x:tableColumns count="5">
    <x:tableColumn id="1" name="Rank"/>
    <x:tableColumn id="2" name="Company"/>
    <x:tableColumn id="3" name="Why Target First"/>
    <x:tableColumn id="4" name="Best Role Keywords"/>
    <x:tableColumn id="5" name="Action"/>
  </x:tableColumns>
  <x:tableStyleInfo name="TableStyleMedium2" showRowStripes="1"/>
</x:table>
</file>

<file path=xl/tables/table3.xml><?xml version="1.0" encoding="utf-8"?>
<x:table xmlns:x="http://schemas.openxmlformats.org/spreadsheetml/2006/main" id="3" name="DailyOutreachTracker" displayName="DailyOutreachTracker" ref="A12:L42" headerRowCount="1">
  <x:tableColumns count="12">
    <x:tableColumn id="1" name="Day"/>
    <x:tableColumn id="2" name="Date"/>
    <x:tableColumn id="3" name="Career Applications Target"/>
    <x:tableColumn id="4" name="Career Applications Done"/>
    <x:tableColumn id="5" name="LinkedIn Messages Target"/>
    <x:tableColumn id="6" name="LinkedIn Messages Done"/>
    <x:tableColumn id="7" name="Contact Forms Target"/>
    <x:tableColumn id="8" name="Contact Forms Done"/>
    <x:tableColumn id="9" name="Follow-ups Target"/>
    <x:tableColumn id="10" name="Follow-ups Done"/>
    <x:tableColumn id="11" name="LinkedIn Post Done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9b668b0c794e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351f3f617944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70d21d1ba34364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6" hidden="0" customWidth="1"/>
    <x:col min="3" max="3" width="24" hidden="0" customWidth="1"/>
    <x:col min="4" max="4" width="16" hidden="0" customWidth="1"/>
    <x:col min="5" max="5" width="34" hidden="0" customWidth="1"/>
    <x:col min="6" max="6" width="34" hidden="0" customWidth="1"/>
    <x:col min="7" max="7" width="38" hidden="0" customWidth="1"/>
    <x:col min="8" max="8" width="30" hidden="0" customWidth="1"/>
    <x:col min="9" max="9" width="14" hidden="0" customWidth="1"/>
    <x:col min="10" max="10" width="42" hidden="0" customWidth="1"/>
    <x:col min="11" max="11" width="16" hidden="0" customWidth="1"/>
    <x:col min="12" max="12" width="15" hidden="0" customWidth="1"/>
    <x:col min="13" max="13" width="22" hidden="0" customWidth="1"/>
    <x:col min="14" max="14" width="32" hidden="0" customWidth="1"/>
    <x:col min="15" max="15" width="15" hidden="0" customWidth="1"/>
    <x:col min="16" max="16" width="20" hidden="0" customWidth="1"/>
    <x:col min="17" max="17" width="28" hidden="0" customWidth="1"/>
  </x:cols>
  <x:sheetData>
    <x:row r="1" ht="36" customHeight="1">
      <x:c r="A1" s="14" t="str">
        <x:v>No</x:v>
      </x:c>
      <x:c r="B1" s="14" t="str">
        <x:v>Company</x:v>
      </x:c>
      <x:c r="C1" s="14" t="str">
        <x:v>Category</x:v>
      </x:c>
      <x:c r="D1" s="14" t="str">
        <x:v>Region</x:v>
      </x:c>
      <x:c r="E1" s="14" t="str">
        <x:v>Focus</x:v>
      </x:c>
      <x:c r="F1" s="14" t="str">
        <x:v>Website</x:v>
      </x:c>
      <x:c r="G1" s="14" t="str">
        <x:v>Careers / Apply Link</x:v>
      </x:c>
      <x:c r="H1" s="14" t="str">
        <x:v>Email / Contact Route</x:v>
      </x:c>
      <x:c r="I1" s="14" t="str">
        <x:v>Priority</x:v>
      </x:c>
      <x:c r="J1" s="14" t="str">
        <x:v>Outreach Notes</x:v>
      </x:c>
      <x:c r="K1" s="14" t="str">
        <x:v>Status</x:v>
      </x:c>
      <x:c r="L1" s="14" t="str">
        <x:v>Date Applied</x:v>
      </x:c>
      <x:c r="M1" s="14" t="str">
        <x:v>Contact Person</x:v>
      </x:c>
      <x:c r="N1" s="14" t="str">
        <x:v>LinkedIn Profile</x:v>
      </x:c>
      <x:c r="O1" s="14" t="str">
        <x:v>Follow-up Date</x:v>
      </x:c>
      <x:c r="P1" s="14" t="str">
        <x:v>Response</x:v>
      </x:c>
      <x:c r="Q1" s="14" t="str">
        <x:v>Next Action</x:v>
      </x:c>
    </x:row>
    <x:row r="2" ht="42" customHeight="1">
      <x:c r="A2" s="15" t="n">
        <x:v>1</x:v>
      </x:c>
      <x:c r="B2" s="15" t="str">
        <x:v>Zerodha</x:v>
      </x:c>
      <x:c r="C2" s="15" t="str">
        <x:v>India Broker / Trading Tech</x:v>
      </x:c>
      <x:c r="D2" s="15" t="str">
        <x:v>India</x:v>
      </x:c>
      <x:c r="E2" s="15" t="str">
        <x:v>Broker, Kite API, trading tech</x:v>
      </x:c>
      <x:c r="F2" s="15" t="str">
        <x:v>https://zerodha.com</x:v>
      </x:c>
      <x:c r="G2" s="15" t="str">
        <x:v>https://zerodha.com/careers</x:v>
      </x:c>
      <x:c r="H2" s="15" t="str">
        <x:v>Official careers / LinkedIn</x:v>
      </x:c>
      <x:c r="I2" s="15" t="str">
        <x:v>High</x:v>
      </x:c>
      <x:c r="J2" s="15" t="str">
        <x:v>Apply + message Kite/API team</x:v>
      </x:c>
      <x:c r="K2" s="15" t="str">
        <x:v>Not Started</x:v>
      </x:c>
      <x:c r="L2" s="15" t="str"/>
      <x:c r="M2" s="15" t="str"/>
      <x:c r="N2" s="15" t="str"/>
      <x:c r="O2" s="15" t="str"/>
      <x:c r="P2" s="15" t="str"/>
      <x:c r="Q2" s="15" t="str"/>
    </x:row>
    <x:row r="3" ht="42" customHeight="1">
      <x:c r="A3" s="15" t="n">
        <x:v>2</x:v>
      </x:c>
      <x:c r="B3" s="15" t="str">
        <x:v>Groww</x:v>
      </x:c>
      <x:c r="C3" s="15" t="str">
        <x:v>India Broker / Fintech</x:v>
      </x:c>
      <x:c r="D3" s="15" t="str">
        <x:v>India</x:v>
      </x:c>
      <x:c r="E3" s="15" t="str">
        <x:v>Broker, fintech, investing</x:v>
      </x:c>
      <x:c r="F3" s="15" t="str">
        <x:v>https://groww.in</x:v>
      </x:c>
      <x:c r="G3" s="15" t="str">
        <x:v>https://groww.in/careers</x:v>
      </x:c>
      <x:c r="H3" s="15" t="str">
        <x:v>Official careers / LinkedIn</x:v>
      </x:c>
      <x:c r="I3" s="15" t="str">
        <x:v>High</x:v>
      </x:c>
      <x:c r="J3" s="15" t="str">
        <x:v>Fintech backend/product roles</x:v>
      </x:c>
      <x:c r="K3" s="15" t="str">
        <x:v>Not Started</x:v>
      </x:c>
      <x:c r="L3" s="15" t="str"/>
      <x:c r="M3" s="15" t="str"/>
      <x:c r="N3" s="15" t="str"/>
      <x:c r="O3" s="15" t="str"/>
      <x:c r="P3" s="15" t="str"/>
      <x:c r="Q3" s="15" t="str"/>
    </x:row>
    <x:row r="4" ht="42" customHeight="1">
      <x:c r="A4" s="15" t="n">
        <x:v>3</x:v>
      </x:c>
      <x:c r="B4" s="15" t="str">
        <x:v>Upstox</x:v>
      </x:c>
      <x:c r="C4" s="15" t="str">
        <x:v>India Broker / API</x:v>
      </x:c>
      <x:c r="D4" s="15" t="str">
        <x:v>India</x:v>
      </x:c>
      <x:c r="E4" s="15" t="str">
        <x:v>Broker API, trading platform</x:v>
      </x:c>
      <x:c r="F4" s="15" t="str">
        <x:v>https://upstox.com</x:v>
      </x:c>
      <x:c r="G4" s="15" t="str">
        <x:v>https://upstox.com/careers</x:v>
      </x:c>
      <x:c r="H4" s="15" t="str">
        <x:v>Official careers / LinkedIn</x:v>
      </x:c>
      <x:c r="I4" s="15" t="str">
        <x:v>High</x:v>
      </x:c>
      <x:c r="J4" s="15" t="str">
        <x:v>Target API/trading platform roles</x:v>
      </x:c>
      <x:c r="K4" s="15" t="str">
        <x:v>Not Started</x:v>
      </x:c>
      <x:c r="L4" s="15" t="str"/>
      <x:c r="M4" s="15" t="str"/>
      <x:c r="N4" s="15" t="str"/>
      <x:c r="O4" s="15" t="str"/>
      <x:c r="P4" s="15" t="str"/>
      <x:c r="Q4" s="15" t="str"/>
    </x:row>
    <x:row r="5" ht="42" customHeight="1">
      <x:c r="A5" s="15" t="n">
        <x:v>4</x:v>
      </x:c>
      <x:c r="B5" s="15" t="str">
        <x:v>Angel One</x:v>
      </x:c>
      <x:c r="C5" s="15" t="str">
        <x:v>India Broker / API</x:v>
      </x:c>
      <x:c r="D5" s="15" t="str">
        <x:v>India</x:v>
      </x:c>
      <x:c r="E5" s="15" t="str">
        <x:v>Broker, SmartAPI, fintech</x:v>
      </x:c>
      <x:c r="F5" s="15" t="str">
        <x:v>https://www.angelone.in</x:v>
      </x:c>
      <x:c r="G5" s="15" t="str">
        <x:v>https://www.angelone.in/careers</x:v>
      </x:c>
      <x:c r="H5" s="15" t="str">
        <x:v>Official careers / LinkedIn</x:v>
      </x:c>
      <x:c r="I5" s="15" t="str">
        <x:v>High</x:v>
      </x:c>
      <x:c r="J5" s="15" t="str">
        <x:v>Mention broker API/live execution</x:v>
      </x:c>
      <x:c r="K5" s="15" t="str">
        <x:v>Not Started</x:v>
      </x:c>
      <x:c r="L5" s="15" t="str"/>
      <x:c r="M5" s="15" t="str"/>
      <x:c r="N5" s="15" t="str"/>
      <x:c r="O5" s="15" t="str"/>
      <x:c r="P5" s="15" t="str"/>
      <x:c r="Q5" s="15" t="str"/>
    </x:row>
    <x:row r="6" ht="42" customHeight="1">
      <x:c r="A6" s="15" t="n">
        <x:v>5</x:v>
      </x:c>
      <x:c r="B6" s="15" t="str">
        <x:v>Dhan</x:v>
      </x:c>
      <x:c r="C6" s="15" t="str">
        <x:v>India Broker / API</x:v>
      </x:c>
      <x:c r="D6" s="15" t="str">
        <x:v>India</x:v>
      </x:c>
      <x:c r="E6" s="15" t="str">
        <x:v>Broker, APIs, trading app</x:v>
      </x:c>
      <x:c r="F6" s="15" t="str">
        <x:v>https://dhan.co</x:v>
      </x:c>
      <x:c r="G6" s="15" t="str">
        <x:v>https://dhan.co/careers</x:v>
      </x:c>
      <x:c r="H6" s="15" t="str">
        <x:v>Official careers / LinkedIn</x:v>
      </x:c>
      <x:c r="I6" s="15" t="str">
        <x:v>High</x:v>
      </x:c>
      <x:c r="J6" s="15" t="str">
        <x:v>Good fit for broker API experience</x:v>
      </x:c>
      <x:c r="K6" s="15" t="str">
        <x:v>Not Started</x:v>
      </x:c>
      <x:c r="L6" s="15" t="str"/>
      <x:c r="M6" s="15" t="str"/>
      <x:c r="N6" s="15" t="str"/>
      <x:c r="O6" s="15" t="str"/>
      <x:c r="P6" s="15" t="str"/>
      <x:c r="Q6" s="15" t="str"/>
    </x:row>
    <x:row r="7" ht="42" customHeight="1">
      <x:c r="A7" s="15" t="n">
        <x:v>6</x:v>
      </x:c>
      <x:c r="B7" s="15" t="str">
        <x:v>FYERS</x:v>
      </x:c>
      <x:c r="C7" s="15" t="str">
        <x:v>India Broker / API</x:v>
      </x:c>
      <x:c r="D7" s="15" t="str">
        <x:v>India</x:v>
      </x:c>
      <x:c r="E7" s="15" t="str">
        <x:v>Broker API, trading platform</x:v>
      </x:c>
      <x:c r="F7" s="15" t="str">
        <x:v>https://fyers.in</x:v>
      </x:c>
      <x:c r="G7" s="15" t="str">
        <x:v>https://fyers.in/careers</x:v>
      </x:c>
      <x:c r="H7" s="15" t="str">
        <x:v>Official careers / LinkedIn</x:v>
      </x:c>
      <x:c r="I7" s="15" t="str">
        <x:v>High</x:v>
      </x:c>
      <x:c r="J7" s="15" t="str">
        <x:v>Target API/algo team</x:v>
      </x:c>
      <x:c r="K7" s="15" t="str">
        <x:v>Not Started</x:v>
      </x:c>
      <x:c r="L7" s="15" t="str"/>
      <x:c r="M7" s="15" t="str"/>
      <x:c r="N7" s="15" t="str"/>
      <x:c r="O7" s="15" t="str"/>
      <x:c r="P7" s="15" t="str"/>
      <x:c r="Q7" s="15" t="str"/>
    </x:row>
    <x:row r="8" ht="42" customHeight="1">
      <x:c r="A8" s="15" t="n">
        <x:v>7</x:v>
      </x:c>
      <x:c r="B8" s="15" t="str">
        <x:v>5paisa</x:v>
      </x:c>
      <x:c r="C8" s="15" t="str">
        <x:v>India Broker / Fintech</x:v>
      </x:c>
      <x:c r="D8" s="15" t="str">
        <x:v>India</x:v>
      </x:c>
      <x:c r="E8" s="15" t="str">
        <x:v>Broker, algo/API, fintech</x:v>
      </x:c>
      <x:c r="F8" s="15" t="str">
        <x:v>https://www.5paisa.com</x:v>
      </x:c>
      <x:c r="G8" s="15" t="str">
        <x:v>https://www.5paisa.com/career</x:v>
      </x:c>
      <x:c r="H8" s="15" t="str">
        <x:v>Official careers / LinkedIn</x:v>
      </x:c>
      <x:c r="I8" s="15" t="str">
        <x:v>High</x:v>
      </x:c>
      <x:c r="J8" s="15" t="str">
        <x:v>Trading tech/backend roles</x:v>
      </x:c>
      <x:c r="K8" s="15" t="str">
        <x:v>Not Started</x:v>
      </x:c>
      <x:c r="L8" s="15" t="str"/>
      <x:c r="M8" s="15" t="str"/>
      <x:c r="N8" s="15" t="str"/>
      <x:c r="O8" s="15" t="str"/>
      <x:c r="P8" s="15" t="str"/>
      <x:c r="Q8" s="15" t="str"/>
    </x:row>
    <x:row r="9" ht="42" customHeight="1">
      <x:c r="A9" s="15" t="n">
        <x:v>8</x:v>
      </x:c>
      <x:c r="B9" s="15" t="str">
        <x:v>Paytm Money</x:v>
      </x:c>
      <x:c r="C9" s="15" t="str">
        <x:v>India Broker / Investing</x:v>
      </x:c>
      <x:c r="D9" s="15" t="str">
        <x:v>India</x:v>
      </x:c>
      <x:c r="E9" s="15" t="str">
        <x:v>Broker, investing app</x:v>
      </x:c>
      <x:c r="F9" s="15" t="str">
        <x:v>https://www.paytmmoney.com</x:v>
      </x:c>
      <x:c r="G9" s="15" t="str">
        <x:v>https://www.paytmmoney.com/careers</x:v>
      </x:c>
      <x:c r="H9" s="15" t="str">
        <x:v>Official careers / LinkedIn</x:v>
      </x:c>
      <x:c r="I9" s="15" t="str">
        <x:v>Medium</x:v>
      </x:c>
      <x:c r="J9" s="15" t="str">
        <x:v>Investing/trading app roles</x:v>
      </x:c>
      <x:c r="K9" s="15" t="str">
        <x:v>Not Started</x:v>
      </x:c>
      <x:c r="L9" s="15" t="str"/>
      <x:c r="M9" s="15" t="str"/>
      <x:c r="N9" s="15" t="str"/>
      <x:c r="O9" s="15" t="str"/>
      <x:c r="P9" s="15" t="str"/>
      <x:c r="Q9" s="15" t="str"/>
    </x:row>
    <x:row r="10" ht="42" customHeight="1">
      <x:c r="A10" s="15" t="n">
        <x:v>9</x:v>
      </x:c>
      <x:c r="B10" s="15" t="str">
        <x:v>Kotak Securities</x:v>
      </x:c>
      <x:c r="C10" s="15" t="str">
        <x:v>India Broker</x:v>
      </x:c>
      <x:c r="D10" s="15" t="str">
        <x:v>India</x:v>
      </x:c>
      <x:c r="E10" s="15" t="str">
        <x:v>Broker, trading platform</x:v>
      </x:c>
      <x:c r="F10" s="15" t="str">
        <x:v>https://www.kotaksecurities.com</x:v>
      </x:c>
      <x:c r="G10" s="15" t="str">
        <x:v>https://www.kotaksecurities.com/careers</x:v>
      </x:c>
      <x:c r="H10" s="15" t="str">
        <x:v>Official careers / LinkedIn</x:v>
      </x:c>
      <x:c r="I10" s="15" t="str">
        <x:v>Medium</x:v>
      </x:c>
      <x:c r="J10" s="15" t="str">
        <x:v>Institutional/retail trading tech</x:v>
      </x:c>
      <x:c r="K10" s="15" t="str">
        <x:v>Not Started</x:v>
      </x:c>
      <x:c r="L10" s="15" t="str"/>
      <x:c r="M10" s="15" t="str"/>
      <x:c r="N10" s="15" t="str"/>
      <x:c r="O10" s="15" t="str"/>
      <x:c r="P10" s="15" t="str"/>
      <x:c r="Q10" s="15" t="str"/>
    </x:row>
    <x:row r="11" ht="42" customHeight="1">
      <x:c r="A11" s="15" t="n">
        <x:v>10</x:v>
      </x:c>
      <x:c r="B11" s="15" t="str">
        <x:v>ICICI Direct</x:v>
      </x:c>
      <x:c r="C11" s="15" t="str">
        <x:v>India Broker</x:v>
      </x:c>
      <x:c r="D11" s="15" t="str">
        <x:v>India</x:v>
      </x:c>
      <x:c r="E11" s="15" t="str">
        <x:v>Broker, wealth/trading</x:v>
      </x:c>
      <x:c r="F11" s="15" t="str">
        <x:v>https://www.icicidirect.com</x:v>
      </x:c>
      <x:c r="G11" s="15" t="str">
        <x:v>https://www.icicidirect.com/careers</x:v>
      </x:c>
      <x:c r="H11" s="15" t="str">
        <x:v>Official careers / LinkedIn</x:v>
      </x:c>
      <x:c r="I11" s="15" t="str">
        <x:v>Medium</x:v>
      </x:c>
      <x:c r="J11" s="15" t="str">
        <x:v>Wealth/trading tech roles</x:v>
      </x:c>
      <x:c r="K11" s="15" t="str">
        <x:v>Not Started</x:v>
      </x:c>
      <x:c r="L11" s="15" t="str"/>
      <x:c r="M11" s="15" t="str"/>
      <x:c r="N11" s="15" t="str"/>
      <x:c r="O11" s="15" t="str"/>
      <x:c r="P11" s="15" t="str"/>
      <x:c r="Q11" s="15" t="str"/>
    </x:row>
    <x:row r="12" ht="42" customHeight="1">
      <x:c r="A12" s="15" t="n">
        <x:v>11</x:v>
      </x:c>
      <x:c r="B12" s="15" t="str">
        <x:v>HDFC Securities</x:v>
      </x:c>
      <x:c r="C12" s="15" t="str">
        <x:v>India Broker</x:v>
      </x:c>
      <x:c r="D12" s="15" t="str">
        <x:v>India</x:v>
      </x:c>
      <x:c r="E12" s="15" t="str">
        <x:v>Broker, trading platform</x:v>
      </x:c>
      <x:c r="F12" s="15" t="str">
        <x:v>https://www.hdfcsec.com</x:v>
      </x:c>
      <x:c r="G12" s="15" t="str">
        <x:v>https://www.hdfcsec.com/careers</x:v>
      </x:c>
      <x:c r="H12" s="15" t="str">
        <x:v>Official careers / LinkedIn</x:v>
      </x:c>
      <x:c r="I12" s="15" t="str">
        <x:v>Medium</x:v>
      </x:c>
      <x:c r="J12" s="15" t="str">
        <x:v>Broker platform roles</x:v>
      </x:c>
      <x:c r="K12" s="15" t="str">
        <x:v>Not Started</x:v>
      </x:c>
      <x:c r="L12" s="15" t="str"/>
      <x:c r="M12" s="15" t="str"/>
      <x:c r="N12" s="15" t="str"/>
      <x:c r="O12" s="15" t="str"/>
      <x:c r="P12" s="15" t="str"/>
      <x:c r="Q12" s="15" t="str"/>
    </x:row>
    <x:row r="13" ht="42" customHeight="1">
      <x:c r="A13" s="15" t="n">
        <x:v>12</x:v>
      </x:c>
      <x:c r="B13" s="15" t="str">
        <x:v>Axis Direct</x:v>
      </x:c>
      <x:c r="C13" s="15" t="str">
        <x:v>India Broker</x:v>
      </x:c>
      <x:c r="D13" s="15" t="str">
        <x:v>India</x:v>
      </x:c>
      <x:c r="E13" s="15" t="str">
        <x:v>Broker, trading platform</x:v>
      </x:c>
      <x:c r="F13" s="15" t="str">
        <x:v>https://simplehai.axisdirect.in</x:v>
      </x:c>
      <x:c r="G13" s="15" t="str">
        <x:v>https://simplehai.axisdirect.in/careers</x:v>
      </x:c>
      <x:c r="H13" s="15" t="str">
        <x:v>Official careers / LinkedIn</x:v>
      </x:c>
      <x:c r="I13" s="15" t="str">
        <x:v>Medium</x:v>
      </x:c>
      <x:c r="J13" s="15" t="str">
        <x:v>Trading platform roles</x:v>
      </x:c>
      <x:c r="K13" s="15" t="str">
        <x:v>Not Started</x:v>
      </x:c>
      <x:c r="L13" s="15" t="str"/>
      <x:c r="M13" s="15" t="str"/>
      <x:c r="N13" s="15" t="str"/>
      <x:c r="O13" s="15" t="str"/>
      <x:c r="P13" s="15" t="str"/>
      <x:c r="Q13" s="15" t="str"/>
    </x:row>
    <x:row r="14" ht="42" customHeight="1">
      <x:c r="A14" s="15" t="n">
        <x:v>13</x:v>
      </x:c>
      <x:c r="B14" s="15" t="str">
        <x:v>Motilal Oswal</x:v>
      </x:c>
      <x:c r="C14" s="15" t="str">
        <x:v>India Broker / Research</x:v>
      </x:c>
      <x:c r="D14" s="15" t="str">
        <x:v>India</x:v>
      </x:c>
      <x:c r="E14" s="15" t="str">
        <x:v>Broker, research, wealth</x:v>
      </x:c>
      <x:c r="F14" s="15" t="str">
        <x:v>https://www.motilaloswal.com</x:v>
      </x:c>
      <x:c r="G14" s="15" t="str">
        <x:v>https://www.motilaloswal.com/careers</x:v>
      </x:c>
      <x:c r="H14" s="15" t="str">
        <x:v>Official careers / LinkedIn</x:v>
      </x:c>
      <x:c r="I14" s="15" t="str">
        <x:v>Medium</x:v>
      </x:c>
      <x:c r="J14" s="15" t="str">
        <x:v>Research/trading tech</x:v>
      </x:c>
      <x:c r="K14" s="15" t="str">
        <x:v>Not Started</x:v>
      </x:c>
      <x:c r="L14" s="15" t="str"/>
      <x:c r="M14" s="15" t="str"/>
      <x:c r="N14" s="15" t="str"/>
      <x:c r="O14" s="15" t="str"/>
      <x:c r="P14" s="15" t="str"/>
      <x:c r="Q14" s="15" t="str"/>
    </x:row>
    <x:row r="15" ht="42" customHeight="1">
      <x:c r="A15" s="15" t="n">
        <x:v>14</x:v>
      </x:c>
      <x:c r="B15" s="15" t="str">
        <x:v>Mirae Asset Sharekhan</x:v>
      </x:c>
      <x:c r="C15" s="15" t="str">
        <x:v>India Broker</x:v>
      </x:c>
      <x:c r="D15" s="15" t="str">
        <x:v>India</x:v>
      </x:c>
      <x:c r="E15" s="15" t="str">
        <x:v>Broker, trading platform</x:v>
      </x:c>
      <x:c r="F15" s="15" t="str">
        <x:v>https://www.sharekhan.com</x:v>
      </x:c>
      <x:c r="G15" s="15" t="str">
        <x:v>https://www.sharekhan.com/careers</x:v>
      </x:c>
      <x:c r="H15" s="15" t="str">
        <x:v>Official careers / LinkedIn</x:v>
      </x:c>
      <x:c r="I15" s="15" t="str">
        <x:v>Medium</x:v>
      </x:c>
      <x:c r="J15" s="15" t="str">
        <x:v>Broker/trading app roles</x:v>
      </x:c>
      <x:c r="K15" s="15" t="str">
        <x:v>Not Started</x:v>
      </x:c>
      <x:c r="L15" s="15" t="str"/>
      <x:c r="M15" s="15" t="str"/>
      <x:c r="N15" s="15" t="str"/>
      <x:c r="O15" s="15" t="str"/>
      <x:c r="P15" s="15" t="str"/>
      <x:c r="Q15" s="15" t="str"/>
    </x:row>
    <x:row r="16" ht="42" customHeight="1">
      <x:c r="A16" s="15" t="n">
        <x:v>15</x:v>
      </x:c>
      <x:c r="B16" s="15" t="str">
        <x:v>m.Stock</x:v>
      </x:c>
      <x:c r="C16" s="15" t="str">
        <x:v>India Discount Broker</x:v>
      </x:c>
      <x:c r="D16" s="15" t="str">
        <x:v>India</x:v>
      </x:c>
      <x:c r="E16" s="15" t="str">
        <x:v>Discount broker</x:v>
      </x:c>
      <x:c r="F16" s="15" t="str">
        <x:v>https://www.mstock.com</x:v>
      </x:c>
      <x:c r="G16" s="15" t="str">
        <x:v>https://www.mstock.com/careers</x:v>
      </x:c>
      <x:c r="H16" s="15" t="str">
        <x:v>Official careers / LinkedIn</x:v>
      </x:c>
      <x:c r="I16" s="15" t="str">
        <x:v>Medium</x:v>
      </x:c>
      <x:c r="J16" s="15" t="str">
        <x:v>Trading platform roles</x:v>
      </x:c>
      <x:c r="K16" s="15" t="str">
        <x:v>Not Started</x:v>
      </x:c>
      <x:c r="L16" s="15" t="str"/>
      <x:c r="M16" s="15" t="str"/>
      <x:c r="N16" s="15" t="str"/>
      <x:c r="O16" s="15" t="str"/>
      <x:c r="P16" s="15" t="str"/>
      <x:c r="Q16" s="15" t="str"/>
    </x:row>
    <x:row r="17" ht="42" customHeight="1">
      <x:c r="A17" s="15" t="n">
        <x:v>16</x:v>
      </x:c>
      <x:c r="B17" s="15" t="str">
        <x:v>Nuvama</x:v>
      </x:c>
      <x:c r="C17" s="15" t="str">
        <x:v>India Wealth / Institutional</x:v>
      </x:c>
      <x:c r="D17" s="15" t="str">
        <x:v>India</x:v>
      </x:c>
      <x:c r="E17" s="15" t="str">
        <x:v>Wealth, trading, institutional</x:v>
      </x:c>
      <x:c r="F17" s="15" t="str">
        <x:v>https://www.nuvama.com</x:v>
      </x:c>
      <x:c r="G17" s="15" t="str">
        <x:v>https://www.nuvama.com/careers</x:v>
      </x:c>
      <x:c r="H17" s="15" t="str">
        <x:v>Official careers / LinkedIn</x:v>
      </x:c>
      <x:c r="I17" s="15" t="str">
        <x:v>High</x:v>
      </x:c>
      <x:c r="J17" s="15" t="str">
        <x:v>Institutional trading tech</x:v>
      </x:c>
      <x:c r="K17" s="15" t="str">
        <x:v>Not Started</x:v>
      </x:c>
      <x:c r="L17" s="15" t="str"/>
      <x:c r="M17" s="15" t="str"/>
      <x:c r="N17" s="15" t="str"/>
      <x:c r="O17" s="15" t="str"/>
      <x:c r="P17" s="15" t="str"/>
      <x:c r="Q17" s="15" t="str"/>
    </x:row>
    <x:row r="18" ht="42" customHeight="1">
      <x:c r="A18" s="15" t="n">
        <x:v>17</x:v>
      </x:c>
      <x:c r="B18" s="15" t="str">
        <x:v>Samco Securities</x:v>
      </x:c>
      <x:c r="C18" s="15" t="str">
        <x:v>India Broker</x:v>
      </x:c>
      <x:c r="D18" s="15" t="str">
        <x:v>India</x:v>
      </x:c>
      <x:c r="E18" s="15" t="str">
        <x:v>Broker, trading tools</x:v>
      </x:c>
      <x:c r="F18" s="15" t="str">
        <x:v>https://www.samco.in</x:v>
      </x:c>
      <x:c r="G18" s="15" t="str">
        <x:v>https://www.samco.in/careers</x:v>
      </x:c>
      <x:c r="H18" s="15" t="str">
        <x:v>Official careers / LinkedIn</x:v>
      </x:c>
      <x:c r="I18" s="15" t="str">
        <x:v>Medium</x:v>
      </x:c>
      <x:c r="J18" s="15" t="str">
        <x:v>Trading analytics/tools</x:v>
      </x:c>
      <x:c r="K18" s="15" t="str">
        <x:v>Not Started</x:v>
      </x:c>
      <x:c r="L18" s="15" t="str"/>
      <x:c r="M18" s="15" t="str"/>
      <x:c r="N18" s="15" t="str"/>
      <x:c r="O18" s="15" t="str"/>
      <x:c r="P18" s="15" t="str"/>
      <x:c r="Q18" s="15" t="str"/>
    </x:row>
    <x:row r="19" ht="42" customHeight="1">
      <x:c r="A19" s="15" t="n">
        <x:v>18</x:v>
      </x:c>
      <x:c r="B19" s="15" t="str">
        <x:v>Shoonya / Finvasia</x:v>
      </x:c>
      <x:c r="C19" s="15" t="str">
        <x:v>India Broker / API</x:v>
      </x:c>
      <x:c r="D19" s="15" t="str">
        <x:v>India</x:v>
      </x:c>
      <x:c r="E19" s="15" t="str">
        <x:v>Broker API, low-cost trading</x:v>
      </x:c>
      <x:c r="F19" s="15" t="str">
        <x:v>https://shoonya.com</x:v>
      </x:c>
      <x:c r="G19" s="15" t="str">
        <x:v>https://shoonya.com/careers</x:v>
      </x:c>
      <x:c r="H19" s="15" t="str">
        <x:v>Official careers / LinkedIn</x:v>
      </x:c>
      <x:c r="I19" s="15" t="str">
        <x:v>High</x:v>
      </x:c>
      <x:c r="J19" s="15" t="str">
        <x:v>API/algo trading fit</x:v>
      </x:c>
      <x:c r="K19" s="15" t="str">
        <x:v>Not Started</x:v>
      </x:c>
      <x:c r="L19" s="15" t="str"/>
      <x:c r="M19" s="15" t="str"/>
      <x:c r="N19" s="15" t="str"/>
      <x:c r="O19" s="15" t="str"/>
      <x:c r="P19" s="15" t="str"/>
      <x:c r="Q19" s="15" t="str"/>
    </x:row>
    <x:row r="20" ht="42" customHeight="1">
      <x:c r="A20" s="15" t="n">
        <x:v>19</x:v>
      </x:c>
      <x:c r="B20" s="15" t="str">
        <x:v>Alice Blue</x:v>
      </x:c>
      <x:c r="C20" s="15" t="str">
        <x:v>India Broker / API</x:v>
      </x:c>
      <x:c r="D20" s="15" t="str">
        <x:v>India</x:v>
      </x:c>
      <x:c r="E20" s="15" t="str">
        <x:v>Broker, ANT API</x:v>
      </x:c>
      <x:c r="F20" s="15" t="str">
        <x:v>https://aliceblueonline.com</x:v>
      </x:c>
      <x:c r="G20" s="15" t="str">
        <x:v>https://aliceblueonline.com/careers</x:v>
      </x:c>
      <x:c r="H20" s="15" t="str">
        <x:v>Official careers / LinkedIn</x:v>
      </x:c>
      <x:c r="I20" s="15" t="str">
        <x:v>Medium</x:v>
      </x:c>
      <x:c r="J20" s="15" t="str">
        <x:v>API/trading roles</x:v>
      </x:c>
      <x:c r="K20" s="15" t="str">
        <x:v>Not Started</x:v>
      </x:c>
      <x:c r="L20" s="15" t="str"/>
      <x:c r="M20" s="15" t="str"/>
      <x:c r="N20" s="15" t="str"/>
      <x:c r="O20" s="15" t="str"/>
      <x:c r="P20" s="15" t="str"/>
      <x:c r="Q20" s="15" t="str"/>
    </x:row>
    <x:row r="21" ht="42" customHeight="1">
      <x:c r="A21" s="15" t="n">
        <x:v>20</x:v>
      </x:c>
      <x:c r="B21" s="15" t="str">
        <x:v>SAS Online</x:v>
      </x:c>
      <x:c r="C21" s="15" t="str">
        <x:v>India Broker</x:v>
      </x:c>
      <x:c r="D21" s="15" t="str">
        <x:v>India</x:v>
      </x:c>
      <x:c r="E21" s="15" t="str">
        <x:v>Broker</x:v>
      </x:c>
      <x:c r="F21" s="15" t="str">
        <x:v>https://sasonline.in</x:v>
      </x:c>
      <x:c r="G21" s="15" t="str">
        <x:v>https://sasonline.in/careers</x:v>
      </x:c>
      <x:c r="H21" s="15" t="str">
        <x:v>Official careers / LinkedIn</x:v>
      </x:c>
      <x:c r="I21" s="15" t="str">
        <x:v>Low</x:v>
      </x:c>
      <x:c r="J21" s="15" t="str">
        <x:v>Broker operations/tech</x:v>
      </x:c>
      <x:c r="K21" s="15" t="str">
        <x:v>Not Started</x:v>
      </x:c>
      <x:c r="L21" s="15" t="str"/>
      <x:c r="M21" s="15" t="str"/>
      <x:c r="N21" s="15" t="str"/>
      <x:c r="O21" s="15" t="str"/>
      <x:c r="P21" s="15" t="str"/>
      <x:c r="Q21" s="15" t="str"/>
    </x:row>
    <x:row r="22" ht="42" customHeight="1">
      <x:c r="A22" s="15" t="n">
        <x:v>21</x:v>
      </x:c>
      <x:c r="B22" s="15" t="str">
        <x:v>IIFL Securities</x:v>
      </x:c>
      <x:c r="C22" s="15" t="str">
        <x:v>India Broker</x:v>
      </x:c>
      <x:c r="D22" s="15" t="str">
        <x:v>India</x:v>
      </x:c>
      <x:c r="E22" s="15" t="str">
        <x:v>Broker, wealth, research</x:v>
      </x:c>
      <x:c r="F22" s="15" t="str">
        <x:v>https://www.indiainfoline.com</x:v>
      </x:c>
      <x:c r="G22" s="15" t="str">
        <x:v>https://www.indiainfoline.com/careers</x:v>
      </x:c>
      <x:c r="H22" s="15" t="str">
        <x:v>Official careers / LinkedIn</x:v>
      </x:c>
      <x:c r="I22" s="15" t="str">
        <x:v>Medium</x:v>
      </x:c>
      <x:c r="J22" s="15" t="str">
        <x:v>Trading/wealth tech</x:v>
      </x:c>
      <x:c r="K22" s="15" t="str">
        <x:v>Not Started</x:v>
      </x:c>
      <x:c r="L22" s="15" t="str"/>
      <x:c r="M22" s="15" t="str"/>
      <x:c r="N22" s="15" t="str"/>
      <x:c r="O22" s="15" t="str"/>
      <x:c r="P22" s="15" t="str"/>
      <x:c r="Q22" s="15" t="str"/>
    </x:row>
    <x:row r="23" ht="42" customHeight="1">
      <x:c r="A23" s="15" t="n">
        <x:v>22</x:v>
      </x:c>
      <x:c r="B23" s="15" t="str">
        <x:v>Choice Broking</x:v>
      </x:c>
      <x:c r="C23" s="15" t="str">
        <x:v>India Broker / Fintech</x:v>
      </x:c>
      <x:c r="D23" s="15" t="str">
        <x:v>India</x:v>
      </x:c>
      <x:c r="E23" s="15" t="str">
        <x:v>Broker, fintech</x:v>
      </x:c>
      <x:c r="F23" s="15" t="str">
        <x:v>https://choiceindia.com</x:v>
      </x:c>
      <x:c r="G23" s="15" t="str">
        <x:v>https://choiceindia.com/careers</x:v>
      </x:c>
      <x:c r="H23" s="15" t="str">
        <x:v>Official careers / LinkedIn</x:v>
      </x:c>
      <x:c r="I23" s="15" t="str">
        <x:v>Medium</x:v>
      </x:c>
      <x:c r="J23" s="15" t="str">
        <x:v>Broker tech roles</x:v>
      </x:c>
      <x:c r="K23" s="15" t="str">
        <x:v>Not Started</x:v>
      </x:c>
      <x:c r="L23" s="15" t="str"/>
      <x:c r="M23" s="15" t="str"/>
      <x:c r="N23" s="15" t="str"/>
      <x:c r="O23" s="15" t="str"/>
      <x:c r="P23" s="15" t="str"/>
      <x:c r="Q23" s="15" t="str"/>
    </x:row>
    <x:row r="24" ht="42" customHeight="1">
      <x:c r="A24" s="15" t="n">
        <x:v>23</x:v>
      </x:c>
      <x:c r="B24" s="15" t="str">
        <x:v>Jainam Broking</x:v>
      </x:c>
      <x:c r="C24" s="15" t="str">
        <x:v>India Broker</x:v>
      </x:c>
      <x:c r="D24" s="15" t="str">
        <x:v>India</x:v>
      </x:c>
      <x:c r="E24" s="15" t="str">
        <x:v>Broker, trading platform</x:v>
      </x:c>
      <x:c r="F24" s="15" t="str">
        <x:v>https://www.jainam.in</x:v>
      </x:c>
      <x:c r="G24" s="15" t="str">
        <x:v>https://www.jainam.in/careers</x:v>
      </x:c>
      <x:c r="H24" s="15" t="str">
        <x:v>Official careers / LinkedIn</x:v>
      </x:c>
      <x:c r="I24" s="15" t="str">
        <x:v>Low</x:v>
      </x:c>
      <x:c r="J24" s="15" t="str">
        <x:v>Broker tech roles</x:v>
      </x:c>
      <x:c r="K24" s="15" t="str">
        <x:v>Not Started</x:v>
      </x:c>
      <x:c r="L24" s="15" t="str"/>
      <x:c r="M24" s="15" t="str"/>
      <x:c r="N24" s="15" t="str"/>
      <x:c r="O24" s="15" t="str"/>
      <x:c r="P24" s="15" t="str"/>
      <x:c r="Q24" s="15" t="str"/>
    </x:row>
    <x:row r="25" ht="42" customHeight="1">
      <x:c r="A25" s="15" t="n">
        <x:v>24</x:v>
      </x:c>
      <x:c r="B25" s="15" t="str">
        <x:v>SMC Global</x:v>
      </x:c>
      <x:c r="C25" s="15" t="str">
        <x:v>India Broker</x:v>
      </x:c>
      <x:c r="D25" s="15" t="str">
        <x:v>India</x:v>
      </x:c>
      <x:c r="E25" s="15" t="str">
        <x:v>Broker, wealth, research</x:v>
      </x:c>
      <x:c r="F25" s="15" t="str">
        <x:v>https://www.smcindiaonline.com</x:v>
      </x:c>
      <x:c r="G25" s="15" t="str">
        <x:v>https://www.smcindiaonline.com/careers</x:v>
      </x:c>
      <x:c r="H25" s="15" t="str">
        <x:v>Official careers / LinkedIn</x:v>
      </x:c>
      <x:c r="I25" s="15" t="str">
        <x:v>Medium</x:v>
      </x:c>
      <x:c r="J25" s="15" t="str">
        <x:v>Broker/research tech</x:v>
      </x:c>
      <x:c r="K25" s="15" t="str">
        <x:v>Not Started</x:v>
      </x:c>
      <x:c r="L25" s="15" t="str"/>
      <x:c r="M25" s="15" t="str"/>
      <x:c r="N25" s="15" t="str"/>
      <x:c r="O25" s="15" t="str"/>
      <x:c r="P25" s="15" t="str"/>
      <x:c r="Q25" s="15" t="str"/>
    </x:row>
    <x:row r="26" ht="42" customHeight="1">
      <x:c r="A26" s="15" t="n">
        <x:v>25</x:v>
      </x:c>
      <x:c r="B26" s="15" t="str">
        <x:v>Geojit</x:v>
      </x:c>
      <x:c r="C26" s="15" t="str">
        <x:v>India Broker / Wealth</x:v>
      </x:c>
      <x:c r="D26" s="15" t="str">
        <x:v>India</x:v>
      </x:c>
      <x:c r="E26" s="15" t="str">
        <x:v>Broker, wealth</x:v>
      </x:c>
      <x:c r="F26" s="15" t="str">
        <x:v>https://www.geojit.com</x:v>
      </x:c>
      <x:c r="G26" s="15" t="str">
        <x:v>https://www.geojit.com/careers</x:v>
      </x:c>
      <x:c r="H26" s="15" t="str">
        <x:v>Official careers / LinkedIn</x:v>
      </x:c>
      <x:c r="I26" s="15" t="str">
        <x:v>Low</x:v>
      </x:c>
      <x:c r="J26" s="15" t="str">
        <x:v>Wealth/trading tech</x:v>
      </x:c>
      <x:c r="K26" s="15" t="str">
        <x:v>Not Started</x:v>
      </x:c>
      <x:c r="L26" s="15" t="str"/>
      <x:c r="M26" s="15" t="str"/>
      <x:c r="N26" s="15" t="str"/>
      <x:c r="O26" s="15" t="str"/>
      <x:c r="P26" s="15" t="str"/>
      <x:c r="Q26" s="15" t="str"/>
    </x:row>
    <x:row r="27" ht="42" customHeight="1">
      <x:c r="A27" s="15" t="n">
        <x:v>26</x:v>
      </x:c>
      <x:c r="B27" s="15" t="str">
        <x:v>Nirmal Bang</x:v>
      </x:c>
      <x:c r="C27" s="15" t="str">
        <x:v>India Broker</x:v>
      </x:c>
      <x:c r="D27" s="15" t="str">
        <x:v>India</x:v>
      </x:c>
      <x:c r="E27" s="15" t="str">
        <x:v>Broker, institutional trading</x:v>
      </x:c>
      <x:c r="F27" s="15" t="str">
        <x:v>https://www.nirmalbang.com</x:v>
      </x:c>
      <x:c r="G27" s="15" t="str">
        <x:v>https://www.nirmalbang.com/careers</x:v>
      </x:c>
      <x:c r="H27" s="15" t="str">
        <x:v>Official careers / LinkedIn</x:v>
      </x:c>
      <x:c r="I27" s="15" t="str">
        <x:v>Medium</x:v>
      </x:c>
      <x:c r="J27" s="15" t="str">
        <x:v>Institutional trading roles</x:v>
      </x:c>
      <x:c r="K27" s="15" t="str">
        <x:v>Not Started</x:v>
      </x:c>
      <x:c r="L27" s="15" t="str"/>
      <x:c r="M27" s="15" t="str"/>
      <x:c r="N27" s="15" t="str"/>
      <x:c r="O27" s="15" t="str"/>
      <x:c r="P27" s="15" t="str"/>
      <x:c r="Q27" s="15" t="str"/>
    </x:row>
    <x:row r="28" ht="42" customHeight="1">
      <x:c r="A28" s="15" t="n">
        <x:v>27</x:v>
      </x:c>
      <x:c r="B28" s="15" t="str">
        <x:v>Ventura Securities</x:v>
      </x:c>
      <x:c r="C28" s="15" t="str">
        <x:v>India Broker</x:v>
      </x:c>
      <x:c r="D28" s="15" t="str">
        <x:v>India</x:v>
      </x:c>
      <x:c r="E28" s="15" t="str">
        <x:v>Broker</x:v>
      </x:c>
      <x:c r="F28" s="15" t="str">
        <x:v>https://www.ventura1.com</x:v>
      </x:c>
      <x:c r="G28" s="15" t="str">
        <x:v>https://www.ventura1.com/careers</x:v>
      </x:c>
      <x:c r="H28" s="15" t="str">
        <x:v>Official careers / LinkedIn</x:v>
      </x:c>
      <x:c r="I28" s="15" t="str">
        <x:v>Low</x:v>
      </x:c>
      <x:c r="J28" s="15" t="str">
        <x:v>Broker tech roles</x:v>
      </x:c>
      <x:c r="K28" s="15" t="str">
        <x:v>Not Started</x:v>
      </x:c>
      <x:c r="L28" s="15" t="str"/>
      <x:c r="M28" s="15" t="str"/>
      <x:c r="N28" s="15" t="str"/>
      <x:c r="O28" s="15" t="str"/>
      <x:c r="P28" s="15" t="str"/>
      <x:c r="Q28" s="15" t="str"/>
    </x:row>
    <x:row r="29" ht="42" customHeight="1">
      <x:c r="A29" s="15" t="n">
        <x:v>28</x:v>
      </x:c>
      <x:c r="B29" s="15" t="str">
        <x:v>Anand Rathi</x:v>
      </x:c>
      <x:c r="C29" s="15" t="str">
        <x:v>India Broker / Wealth</x:v>
      </x:c>
      <x:c r="D29" s="15" t="str">
        <x:v>India</x:v>
      </x:c>
      <x:c r="E29" s="15" t="str">
        <x:v>Broker, wealth</x:v>
      </x:c>
      <x:c r="F29" s="15" t="str">
        <x:v>https://www.rathi.com</x:v>
      </x:c>
      <x:c r="G29" s="15" t="str">
        <x:v>https://www.rathi.com/careers</x:v>
      </x:c>
      <x:c r="H29" s="15" t="str">
        <x:v>Official careers / LinkedIn</x:v>
      </x:c>
      <x:c r="I29" s="15" t="str">
        <x:v>Medium</x:v>
      </x:c>
      <x:c r="J29" s="15" t="str">
        <x:v>Wealth/trading roles</x:v>
      </x:c>
      <x:c r="K29" s="15" t="str">
        <x:v>Not Started</x:v>
      </x:c>
      <x:c r="L29" s="15" t="str"/>
      <x:c r="M29" s="15" t="str"/>
      <x:c r="N29" s="15" t="str"/>
      <x:c r="O29" s="15" t="str"/>
      <x:c r="P29" s="15" t="str"/>
      <x:c r="Q29" s="15" t="str"/>
    </x:row>
    <x:row r="30" ht="42" customHeight="1">
      <x:c r="A30" s="15" t="n">
        <x:v>29</x:v>
      </x:c>
      <x:c r="B30" s="15" t="str">
        <x:v>Religare Broking</x:v>
      </x:c>
      <x:c r="C30" s="15" t="str">
        <x:v>India Broker</x:v>
      </x:c>
      <x:c r="D30" s="15" t="str">
        <x:v>India</x:v>
      </x:c>
      <x:c r="E30" s="15" t="str">
        <x:v>Broker</x:v>
      </x:c>
      <x:c r="F30" s="15" t="str">
        <x:v>https://www.religareonline.com</x:v>
      </x:c>
      <x:c r="G30" s="15" t="str">
        <x:v>https://www.religareonline.com/careers</x:v>
      </x:c>
      <x:c r="H30" s="15" t="str">
        <x:v>Official careers / LinkedIn</x:v>
      </x:c>
      <x:c r="I30" s="15" t="str">
        <x:v>Low</x:v>
      </x:c>
      <x:c r="J30" s="15" t="str">
        <x:v>Broker tech roles</x:v>
      </x:c>
      <x:c r="K30" s="15" t="str">
        <x:v>Not Started</x:v>
      </x:c>
      <x:c r="L30" s="15" t="str"/>
      <x:c r="M30" s="15" t="str"/>
      <x:c r="N30" s="15" t="str"/>
      <x:c r="O30" s="15" t="str"/>
      <x:c r="P30" s="15" t="str"/>
      <x:c r="Q30" s="15" t="str"/>
    </x:row>
    <x:row r="31" ht="42" customHeight="1">
      <x:c r="A31" s="15" t="n">
        <x:v>30</x:v>
      </x:c>
      <x:c r="B31" s="15" t="str">
        <x:v>Dolat Capital</x:v>
      </x:c>
      <x:c r="C31" s="15" t="str">
        <x:v>India HFT / Broker</x:v>
      </x:c>
      <x:c r="D31" s="15" t="str">
        <x:v>India</x:v>
      </x:c>
      <x:c r="E31" s="15" t="str">
        <x:v>HFT, trading, brokerage</x:v>
      </x:c>
      <x:c r="F31" s="15" t="str">
        <x:v>https://www.dolatcapital.com</x:v>
      </x:c>
      <x:c r="G31" s="15" t="str">
        <x:v>https://www.dolatcapital.com</x:v>
      </x:c>
      <x:c r="H31" s="15" t="str">
        <x:v>Official site / LinkedIn</x:v>
      </x:c>
      <x:c r="I31" s="15" t="str">
        <x:v>High</x:v>
      </x:c>
      <x:c r="J31" s="15" t="str">
        <x:v>Quant/HFT roles</x:v>
      </x:c>
      <x:c r="K31" s="15" t="str">
        <x:v>Not Started</x:v>
      </x:c>
      <x:c r="L31" s="15" t="str"/>
      <x:c r="M31" s="15" t="str"/>
      <x:c r="N31" s="15" t="str"/>
      <x:c r="O31" s="15" t="str"/>
      <x:c r="P31" s="15" t="str"/>
      <x:c r="Q31" s="15" t="str"/>
    </x:row>
    <x:row r="32" ht="42" customHeight="1">
      <x:c r="A32" s="15" t="n">
        <x:v>31</x:v>
      </x:c>
      <x:c r="B32" s="15" t="str">
        <x:v>Graviton Research Capital</x:v>
      </x:c>
      <x:c r="C32" s="15" t="str">
        <x:v>India Quant / HFT</x:v>
      </x:c>
      <x:c r="D32" s="15" t="str">
        <x:v>India</x:v>
      </x:c>
      <x:c r="E32" s="15" t="str">
        <x:v>Quant/HFT/prop trading</x:v>
      </x:c>
      <x:c r="F32" s="15" t="str">
        <x:v>https://www.gravitontrading.com</x:v>
      </x:c>
      <x:c r="G32" s="15" t="str">
        <x:v>https://www.gravitontrading.com/careers.html</x:v>
      </x:c>
      <x:c r="H32" s="15" t="str">
        <x:v>Official careers / LinkedIn</x:v>
      </x:c>
      <x:c r="I32" s="15" t="str">
        <x:v>Very High</x:v>
      </x:c>
      <x:c r="J32" s="15" t="str">
        <x:v>Top priority for quant/HFT</x:v>
      </x:c>
      <x:c r="K32" s="15" t="str">
        <x:v>Not Started</x:v>
      </x:c>
      <x:c r="L32" s="15" t="str"/>
      <x:c r="M32" s="15" t="str"/>
      <x:c r="N32" s="15" t="str"/>
      <x:c r="O32" s="15" t="str"/>
      <x:c r="P32" s="15" t="str"/>
      <x:c r="Q32" s="15" t="str"/>
    </x:row>
    <x:row r="33" ht="42" customHeight="1">
      <x:c r="A33" s="15" t="n">
        <x:v>32</x:v>
      </x:c>
      <x:c r="B33" s="15" t="str">
        <x:v>NK Securities Research</x:v>
      </x:c>
      <x:c r="C33" s="15" t="str">
        <x:v>India Prop Trading</x:v>
      </x:c>
      <x:c r="D33" s="15" t="str">
        <x:v>India</x:v>
      </x:c>
      <x:c r="E33" s="15" t="str">
        <x:v>Prop trading</x:v>
      </x:c>
      <x:c r="F33" s="15" t="str">
        <x:v>https://www.nksecurities.com</x:v>
      </x:c>
      <x:c r="G33" s="15" t="str">
        <x:v>https://www.nksecurities.com/open-positions</x:v>
      </x:c>
      <x:c r="H33" s="15" t="str">
        <x:v>Official open positions / LinkedIn</x:v>
      </x:c>
      <x:c r="I33" s="15" t="str">
        <x:v>Very High</x:v>
      </x:c>
      <x:c r="J33" s="15" t="str">
        <x:v>Prop trading/quant developer</x:v>
      </x:c>
      <x:c r="K33" s="15" t="str">
        <x:v>Not Started</x:v>
      </x:c>
      <x:c r="L33" s="15" t="str"/>
      <x:c r="M33" s="15" t="str"/>
      <x:c r="N33" s="15" t="str"/>
      <x:c r="O33" s="15" t="str"/>
      <x:c r="P33" s="15" t="str"/>
      <x:c r="Q33" s="15" t="str"/>
    </x:row>
    <x:row r="34" ht="42" customHeight="1">
      <x:c r="A34" s="15" t="n">
        <x:v>33</x:v>
      </x:c>
      <x:c r="B34" s="15" t="str">
        <x:v>Quadeye</x:v>
      </x:c>
      <x:c r="C34" s="15" t="str">
        <x:v>India Quant / HFT</x:v>
      </x:c>
      <x:c r="D34" s="15" t="str">
        <x:v>India</x:v>
      </x:c>
      <x:c r="E34" s="15" t="str">
        <x:v>HFT/quant trading</x:v>
      </x:c>
      <x:c r="F34" s="15" t="str">
        <x:v>https://www.quadeye.com</x:v>
      </x:c>
      <x:c r="G34" s="15" t="str">
        <x:v>https://www.quadeye.com</x:v>
      </x:c>
      <x:c r="H34" s="15" t="str">
        <x:v>Official site / LinkedIn</x:v>
      </x:c>
      <x:c r="I34" s="15" t="str">
        <x:v>Very High</x:v>
      </x:c>
      <x:c r="J34" s="15" t="str">
        <x:v>Quant dev/HFT research</x:v>
      </x:c>
      <x:c r="K34" s="15" t="str">
        <x:v>Not Started</x:v>
      </x:c>
      <x:c r="L34" s="15" t="str"/>
      <x:c r="M34" s="15" t="str"/>
      <x:c r="N34" s="15" t="str"/>
      <x:c r="O34" s="15" t="str"/>
      <x:c r="P34" s="15" t="str"/>
      <x:c r="Q34" s="15" t="str"/>
    </x:row>
    <x:row r="35" ht="42" customHeight="1">
      <x:c r="A35" s="15" t="n">
        <x:v>34</x:v>
      </x:c>
      <x:c r="B35" s="15" t="str">
        <x:v>Estee Advisors</x:v>
      </x:c>
      <x:c r="C35" s="15" t="str">
        <x:v>India Quant / Systematic</x:v>
      </x:c>
      <x:c r="D35" s="15" t="str">
        <x:v>India</x:v>
      </x:c>
      <x:c r="E35" s="15" t="str">
        <x:v>Quant, HFT, systematic trading</x:v>
      </x:c>
      <x:c r="F35" s="15" t="str">
        <x:v>https://esteeadvisors.com</x:v>
      </x:c>
      <x:c r="G35" s="15" t="str">
        <x:v>https://esteeadvisors.com/careers.php</x:v>
      </x:c>
      <x:c r="H35" s="15" t="str">
        <x:v>Official careers / LinkedIn</x:v>
      </x:c>
      <x:c r="I35" s="15" t="str">
        <x:v>Very High</x:v>
      </x:c>
      <x:c r="J35" s="15" t="str">
        <x:v>Systematic trading fit</x:v>
      </x:c>
      <x:c r="K35" s="15" t="str">
        <x:v>Not Started</x:v>
      </x:c>
      <x:c r="L35" s="15" t="str"/>
      <x:c r="M35" s="15" t="str"/>
      <x:c r="N35" s="15" t="str"/>
      <x:c r="O35" s="15" t="str"/>
      <x:c r="P35" s="15" t="str"/>
      <x:c r="Q35" s="15" t="str"/>
    </x:row>
    <x:row r="36" ht="42" customHeight="1">
      <x:c r="A36" s="15" t="n">
        <x:v>35</x:v>
      </x:c>
      <x:c r="B36" s="15" t="str">
        <x:v>iRage Capital</x:v>
      </x:c>
      <x:c r="C36" s="15" t="str">
        <x:v>India HFT / Algo</x:v>
      </x:c>
      <x:c r="D36" s="15" t="str">
        <x:v>India</x:v>
      </x:c>
      <x:c r="E36" s="15" t="str">
        <x:v>HFT, algo trading</x:v>
      </x:c>
      <x:c r="F36" s="15" t="str">
        <x:v>https://irage.in</x:v>
      </x:c>
      <x:c r="G36" s="15" t="str">
        <x:v>https://irage.in/recruitment.php</x:v>
      </x:c>
      <x:c r="H36" s="15" t="str">
        <x:v>Official recruitment / LinkedIn</x:v>
      </x:c>
      <x:c r="I36" s="15" t="str">
        <x:v>Very High</x:v>
      </x:c>
      <x:c r="J36" s="15" t="str">
        <x:v>Algo/HFT developer roles</x:v>
      </x:c>
      <x:c r="K36" s="15" t="str">
        <x:v>Not Started</x:v>
      </x:c>
      <x:c r="L36" s="15" t="str"/>
      <x:c r="M36" s="15" t="str"/>
      <x:c r="N36" s="15" t="str"/>
      <x:c r="O36" s="15" t="str"/>
      <x:c r="P36" s="15" t="str"/>
      <x:c r="Q36" s="15" t="str"/>
    </x:row>
    <x:row r="37" ht="42" customHeight="1">
      <x:c r="A37" s="15" t="n">
        <x:v>36</x:v>
      </x:c>
      <x:c r="B37" s="15" t="str">
        <x:v>AlphaGrep</x:v>
      </x:c>
      <x:c r="C37" s="15" t="str">
        <x:v>India / Global Quant</x:v>
      </x:c>
      <x:c r="D37" s="15" t="str">
        <x:v>India</x:v>
      </x:c>
      <x:c r="E37" s="15" t="str">
        <x:v>Quant trading</x:v>
      </x:c>
      <x:c r="F37" s="15" t="str">
        <x:v>https://www.alphagrep.com</x:v>
      </x:c>
      <x:c r="G37" s="15" t="str">
        <x:v>https://www.alphagrep.com/careers</x:v>
      </x:c>
      <x:c r="H37" s="15" t="str">
        <x:v>Official careers / LinkedIn</x:v>
      </x:c>
      <x:c r="I37" s="15" t="str">
        <x:v>Very High</x:v>
      </x:c>
      <x:c r="J37" s="15" t="str">
        <x:v>Quant trader/dev roles</x:v>
      </x:c>
      <x:c r="K37" s="15" t="str">
        <x:v>Not Started</x:v>
      </x:c>
      <x:c r="L37" s="15" t="str"/>
      <x:c r="M37" s="15" t="str"/>
      <x:c r="N37" s="15" t="str"/>
      <x:c r="O37" s="15" t="str"/>
      <x:c r="P37" s="15" t="str"/>
      <x:c r="Q37" s="15" t="str"/>
    </x:row>
    <x:row r="38" ht="42" customHeight="1">
      <x:c r="A38" s="15" t="n">
        <x:v>37</x:v>
      </x:c>
      <x:c r="B38" s="15" t="str">
        <x:v>Quantbox Research</x:v>
      </x:c>
      <x:c r="C38" s="15" t="str">
        <x:v>India Quant / HFT</x:v>
      </x:c>
      <x:c r="D38" s="15" t="str">
        <x:v>India</x:v>
      </x:c>
      <x:c r="E38" s="15" t="str">
        <x:v>HFT/quant trading</x:v>
      </x:c>
      <x:c r="F38" s="15" t="str">
        <x:v>https://www.quantboxresearch.com</x:v>
      </x:c>
      <x:c r="G38" s="15" t="str">
        <x:v>https://www.quantboxresearch.com</x:v>
      </x:c>
      <x:c r="H38" s="15" t="str">
        <x:v>Official site / LinkedIn</x:v>
      </x:c>
      <x:c r="I38" s="15" t="str">
        <x:v>Very High</x:v>
      </x:c>
      <x:c r="J38" s="15" t="str">
        <x:v>Quant dev/research</x:v>
      </x:c>
      <x:c r="K38" s="15" t="str">
        <x:v>Not Started</x:v>
      </x:c>
      <x:c r="L38" s="15" t="str"/>
      <x:c r="M38" s="15" t="str"/>
      <x:c r="N38" s="15" t="str"/>
      <x:c r="O38" s="15" t="str"/>
      <x:c r="P38" s="15" t="str"/>
      <x:c r="Q38" s="15" t="str"/>
    </x:row>
    <x:row r="39" ht="42" customHeight="1">
      <x:c r="A39" s="15" t="n">
        <x:v>38</x:v>
      </x:c>
      <x:c r="B39" s="15" t="str">
        <x:v>APT Portfolio</x:v>
      </x:c>
      <x:c r="C39" s="15" t="str">
        <x:v>India Algo / Fintech</x:v>
      </x:c>
      <x:c r="D39" s="15" t="str">
        <x:v>India</x:v>
      </x:c>
      <x:c r="E39" s="15" t="str">
        <x:v>Algo trading / fintech</x:v>
      </x:c>
      <x:c r="F39" s="15" t="str">
        <x:v>https://apt.trading</x:v>
      </x:c>
      <x:c r="G39" s="15" t="str">
        <x:v>https://apt.trading/careers</x:v>
      </x:c>
      <x:c r="H39" s="15" t="str">
        <x:v>Official careers / LinkedIn</x:v>
      </x:c>
      <x:c r="I39" s="15" t="str">
        <x:v>High</x:v>
      </x:c>
      <x:c r="J39" s="15" t="str">
        <x:v>Algo platform roles</x:v>
      </x:c>
      <x:c r="K39" s="15" t="str">
        <x:v>Not Started</x:v>
      </x:c>
      <x:c r="L39" s="15" t="str"/>
      <x:c r="M39" s="15" t="str"/>
      <x:c r="N39" s="15" t="str"/>
      <x:c r="O39" s="15" t="str"/>
      <x:c r="P39" s="15" t="str"/>
      <x:c r="Q39" s="15" t="str"/>
    </x:row>
    <x:row r="40" ht="42" customHeight="1">
      <x:c r="A40" s="15" t="n">
        <x:v>39</x:v>
      </x:c>
      <x:c r="B40" s="15" t="str">
        <x:v>Tower Research Capital India</x:v>
      </x:c>
      <x:c r="C40" s="15" t="str">
        <x:v>Global HFT / India</x:v>
      </x:c>
      <x:c r="D40" s="15" t="str">
        <x:v>India / Global</x:v>
      </x:c>
      <x:c r="E40" s="15" t="str">
        <x:v>Quant trading / HFT</x:v>
      </x:c>
      <x:c r="F40" s="15" t="str">
        <x:v>https://tower-research.com</x:v>
      </x:c>
      <x:c r="G40" s="15" t="str">
        <x:v>https://tower-research.com/careers</x:v>
      </x:c>
      <x:c r="H40" s="15" t="str">
        <x:v>Official careers / LinkedIn</x:v>
      </x:c>
      <x:c r="I40" s="15" t="str">
        <x:v>Very High</x:v>
      </x:c>
      <x:c r="J40" s="15" t="str">
        <x:v>Global HFT India roles</x:v>
      </x:c>
      <x:c r="K40" s="15" t="str">
        <x:v>Not Started</x:v>
      </x:c>
      <x:c r="L40" s="15" t="str"/>
      <x:c r="M40" s="15" t="str"/>
      <x:c r="N40" s="15" t="str"/>
      <x:c r="O40" s="15" t="str"/>
      <x:c r="P40" s="15" t="str"/>
      <x:c r="Q40" s="15" t="str"/>
    </x:row>
    <x:row r="41" ht="42" customHeight="1">
      <x:c r="A41" s="15" t="n">
        <x:v>40</x:v>
      </x:c>
      <x:c r="B41" s="15" t="str">
        <x:v>DeepFin Research</x:v>
      </x:c>
      <x:c r="C41" s="15" t="str">
        <x:v>India Quant / HFT</x:v>
      </x:c>
      <x:c r="D41" s="15" t="str">
        <x:v>India</x:v>
      </x:c>
      <x:c r="E41" s="15" t="str">
        <x:v>HFT/quant research</x:v>
      </x:c>
      <x:c r="F41" s="15" t="str">
        <x:v>https://www.linkedin.com</x:v>
      </x:c>
      <x:c r="G41" s="15" t="str">
        <x:v>https://www.linkedin.com</x:v>
      </x:c>
      <x:c r="H41" s="15" t="str">
        <x:v>LinkedIn search</x:v>
      </x:c>
      <x:c r="I41" s="15" t="str">
        <x:v>High</x:v>
      </x:c>
      <x:c r="J41" s="15" t="str">
        <x:v>Search LinkedIn by company</x:v>
      </x:c>
      <x:c r="K41" s="15" t="str">
        <x:v>Not Started</x:v>
      </x:c>
      <x:c r="L41" s="15" t="str"/>
      <x:c r="M41" s="15" t="str"/>
      <x:c r="N41" s="15" t="str"/>
      <x:c r="O41" s="15" t="str"/>
      <x:c r="P41" s="15" t="str"/>
      <x:c r="Q41" s="15" t="str"/>
    </x:row>
    <x:row r="42" ht="42" customHeight="1">
      <x:c r="A42" s="15" t="n">
        <x:v>41</x:v>
      </x:c>
      <x:c r="B42" s="15" t="str">
        <x:v>Open Futures Group</x:v>
      </x:c>
      <x:c r="C42" s="15" t="str">
        <x:v>India Quant / Trading</x:v>
      </x:c>
      <x:c r="D42" s="15" t="str">
        <x:v>India</x:v>
      </x:c>
      <x:c r="E42" s="15" t="str">
        <x:v>Quant trading</x:v>
      </x:c>
      <x:c r="F42" s="15" t="str">
        <x:v>https://www.linkedin.com</x:v>
      </x:c>
      <x:c r="G42" s="15" t="str">
        <x:v>https://www.linkedin.com</x:v>
      </x:c>
      <x:c r="H42" s="15" t="str">
        <x:v>LinkedIn search</x:v>
      </x:c>
      <x:c r="I42" s="15" t="str">
        <x:v>High</x:v>
      </x:c>
      <x:c r="J42" s="15" t="str">
        <x:v>Search LinkedIn by company</x:v>
      </x:c>
      <x:c r="K42" s="15" t="str">
        <x:v>Not Started</x:v>
      </x:c>
      <x:c r="L42" s="15" t="str"/>
      <x:c r="M42" s="15" t="str"/>
      <x:c r="N42" s="15" t="str"/>
      <x:c r="O42" s="15" t="str"/>
      <x:c r="P42" s="15" t="str"/>
      <x:c r="Q42" s="15" t="str"/>
    </x:row>
    <x:row r="43" ht="42" customHeight="1">
      <x:c r="A43" s="15" t="n">
        <x:v>42</x:v>
      </x:c>
      <x:c r="B43" s="15" t="str">
        <x:v>Symphony Fintech</x:v>
      </x:c>
      <x:c r="C43" s="15" t="str">
        <x:v>Trading Software</x:v>
      </x:c>
      <x:c r="D43" s="15" t="str">
        <x:v>India</x:v>
      </x:c>
      <x:c r="E43" s="15" t="str">
        <x:v>Trading tech, broker OMS/RMS</x:v>
      </x:c>
      <x:c r="F43" s="15" t="str">
        <x:v>https://symphonyfintech.com</x:v>
      </x:c>
      <x:c r="G43" s="15" t="str">
        <x:v>https://symphonyfintech.com/careers</x:v>
      </x:c>
      <x:c r="H43" s="15" t="str">
        <x:v>Official careers / LinkedIn</x:v>
      </x:c>
      <x:c r="I43" s="15" t="str">
        <x:v>High</x:v>
      </x:c>
      <x:c r="J43" s="15" t="str">
        <x:v>OMS/RMS/trading systems</x:v>
      </x:c>
      <x:c r="K43" s="15" t="str">
        <x:v>Not Started</x:v>
      </x:c>
      <x:c r="L43" s="15" t="str"/>
      <x:c r="M43" s="15" t="str"/>
      <x:c r="N43" s="15" t="str"/>
      <x:c r="O43" s="15" t="str"/>
      <x:c r="P43" s="15" t="str"/>
      <x:c r="Q43" s="15" t="str"/>
    </x:row>
    <x:row r="44" ht="42" customHeight="1">
      <x:c r="A44" s="15" t="n">
        <x:v>43</x:v>
      </x:c>
      <x:c r="B44" s="15" t="str">
        <x:v>AutoTradeTech</x:v>
      </x:c>
      <x:c r="C44" s="15" t="str">
        <x:v>Algo Trading Software</x:v>
      </x:c>
      <x:c r="D44" s="15" t="str">
        <x:v>India</x:v>
      </x:c>
      <x:c r="E44" s="15" t="str">
        <x:v>Algo software, OMS/RMS</x:v>
      </x:c>
      <x:c r="F44" s="15" t="str">
        <x:v>https://autotradetech.com</x:v>
      </x:c>
      <x:c r="G44" s="15" t="str">
        <x:v>https://autotradetech.com</x:v>
      </x:c>
      <x:c r="H44" s="15" t="str">
        <x:v>Official site / LinkedIn</x:v>
      </x:c>
      <x:c r="I44" s="15" t="str">
        <x:v>High</x:v>
      </x:c>
      <x:c r="J44" s="15" t="str">
        <x:v>Algo platform developer</x:v>
      </x:c>
      <x:c r="K44" s="15" t="str">
        <x:v>Not Started</x:v>
      </x:c>
      <x:c r="L44" s="15" t="str"/>
      <x:c r="M44" s="15" t="str"/>
      <x:c r="N44" s="15" t="str"/>
      <x:c r="O44" s="15" t="str"/>
      <x:c r="P44" s="15" t="str"/>
      <x:c r="Q44" s="15" t="str"/>
    </x:row>
    <x:row r="45" ht="42" customHeight="1">
      <x:c r="A45" s="15" t="n">
        <x:v>44</x:v>
      </x:c>
      <x:c r="B45" s="15" t="str">
        <x:v>Fintegration</x:v>
      </x:c>
      <x:c r="C45" s="15" t="str">
        <x:v>Fintech / Trading API</x:v>
      </x:c>
      <x:c r="D45" s="15" t="str">
        <x:v>India</x:v>
      </x:c>
      <x:c r="E45" s="15" t="str">
        <x:v>Trading API, fintech tech</x:v>
      </x:c>
      <x:c r="F45" s="15" t="str">
        <x:v>https://www.fintegrationfs.com</x:v>
      </x:c>
      <x:c r="G45" s="15" t="str">
        <x:v>https://www.fintegrationfs.com</x:v>
      </x:c>
      <x:c r="H45" s="15" t="str">
        <x:v>Official site / LinkedIn</x:v>
      </x:c>
      <x:c r="I45" s="15" t="str">
        <x:v>Medium</x:v>
      </x:c>
      <x:c r="J45" s="15" t="str">
        <x:v>Trading integrations</x:v>
      </x:c>
      <x:c r="K45" s="15" t="str">
        <x:v>Not Started</x:v>
      </x:c>
      <x:c r="L45" s="15" t="str"/>
      <x:c r="M45" s="15" t="str"/>
      <x:c r="N45" s="15" t="str"/>
      <x:c r="O45" s="15" t="str"/>
      <x:c r="P45" s="15" t="str"/>
      <x:c r="Q45" s="15" t="str"/>
    </x:row>
    <x:row r="46" ht="42" customHeight="1">
      <x:c r="A46" s="15" t="n">
        <x:v>45</x:v>
      </x:c>
      <x:c r="B46" s="15" t="str">
        <x:v>AlgoTest</x:v>
      </x:c>
      <x:c r="C46" s="15" t="str">
        <x:v>Algo / Options Tools</x:v>
      </x:c>
      <x:c r="D46" s="15" t="str">
        <x:v>India</x:v>
      </x:c>
      <x:c r="E46" s="15" t="str">
        <x:v>Options backtesting/trading tools</x:v>
      </x:c>
      <x:c r="F46" s="15" t="str">
        <x:v>https://algotest.in</x:v>
      </x:c>
      <x:c r="G46" s="15" t="str">
        <x:v>https://algotest.in</x:v>
      </x:c>
      <x:c r="H46" s="15" t="str">
        <x:v>Official site / LinkedIn</x:v>
      </x:c>
      <x:c r="I46" s="15" t="str">
        <x:v>Very High</x:v>
      </x:c>
      <x:c r="J46" s="15" t="str">
        <x:v>Backtesting/platform fit</x:v>
      </x:c>
      <x:c r="K46" s="15" t="str">
        <x:v>Not Started</x:v>
      </x:c>
      <x:c r="L46" s="15" t="str"/>
      <x:c r="M46" s="15" t="str"/>
      <x:c r="N46" s="15" t="str"/>
      <x:c r="O46" s="15" t="str"/>
      <x:c r="P46" s="15" t="str"/>
      <x:c r="Q46" s="15" t="str"/>
    </x:row>
    <x:row r="47" ht="42" customHeight="1">
      <x:c r="A47" s="15" t="n">
        <x:v>46</x:v>
      </x:c>
      <x:c r="B47" s="15" t="str">
        <x:v>Streak</x:v>
      </x:c>
      <x:c r="C47" s="15" t="str">
        <x:v>No-code Algo</x:v>
      </x:c>
      <x:c r="D47" s="15" t="str">
        <x:v>India</x:v>
      </x:c>
      <x:c r="E47" s="15" t="str">
        <x:v>No-code algo trading</x:v>
      </x:c>
      <x:c r="F47" s="15" t="str">
        <x:v>https://www.streak.tech</x:v>
      </x:c>
      <x:c r="G47" s="15" t="str">
        <x:v>https://www.streak.tech</x:v>
      </x:c>
      <x:c r="H47" s="15" t="str">
        <x:v>Official site / LinkedIn</x:v>
      </x:c>
      <x:c r="I47" s="15" t="str">
        <x:v>High</x:v>
      </x:c>
      <x:c r="J47" s="15" t="str">
        <x:v>Algo UX/platform roles</x:v>
      </x:c>
      <x:c r="K47" s="15" t="str">
        <x:v>Not Started</x:v>
      </x:c>
      <x:c r="L47" s="15" t="str"/>
      <x:c r="M47" s="15" t="str"/>
      <x:c r="N47" s="15" t="str"/>
      <x:c r="O47" s="15" t="str"/>
      <x:c r="P47" s="15" t="str"/>
      <x:c r="Q47" s="15" t="str"/>
    </x:row>
    <x:row r="48" ht="42" customHeight="1">
      <x:c r="A48" s="15" t="n">
        <x:v>47</x:v>
      </x:c>
      <x:c r="B48" s="15" t="str">
        <x:v>Tradetron</x:v>
      </x:c>
      <x:c r="C48" s="15" t="str">
        <x:v>Algo Marketplace</x:v>
      </x:c>
      <x:c r="D48" s="15" t="str">
        <x:v>India</x:v>
      </x:c>
      <x:c r="E48" s="15" t="str">
        <x:v>Algo marketplace</x:v>
      </x:c>
      <x:c r="F48" s="15" t="str">
        <x:v>https://tradetron.tech</x:v>
      </x:c>
      <x:c r="G48" s="15" t="str">
        <x:v>https://tradetron.tech</x:v>
      </x:c>
      <x:c r="H48" s="15" t="str">
        <x:v>Official site / LinkedIn</x:v>
      </x:c>
      <x:c r="I48" s="15" t="str">
        <x:v>Very High</x:v>
      </x:c>
      <x:c r="J48" s="15" t="str">
        <x:v>Algo marketplace/platform</x:v>
      </x:c>
      <x:c r="K48" s="15" t="str">
        <x:v>Not Started</x:v>
      </x:c>
      <x:c r="L48" s="15" t="str"/>
      <x:c r="M48" s="15" t="str"/>
      <x:c r="N48" s="15" t="str"/>
      <x:c r="O48" s="15" t="str"/>
      <x:c r="P48" s="15" t="str"/>
      <x:c r="Q48" s="15" t="str"/>
    </x:row>
    <x:row r="49" ht="42" customHeight="1">
      <x:c r="A49" s="15" t="n">
        <x:v>48</x:v>
      </x:c>
      <x:c r="B49" s="15" t="str">
        <x:v>AlgoBulls</x:v>
      </x:c>
      <x:c r="C49" s="15" t="str">
        <x:v>Algo Trading Platform</x:v>
      </x:c>
      <x:c r="D49" s="15" t="str">
        <x:v>India</x:v>
      </x:c>
      <x:c r="E49" s="15" t="str">
        <x:v>Algo trading platform</x:v>
      </x:c>
      <x:c r="F49" s="15" t="str">
        <x:v>https://algobulls.com</x:v>
      </x:c>
      <x:c r="G49" s="15" t="str">
        <x:v>https://algobulls.com</x:v>
      </x:c>
      <x:c r="H49" s="15" t="str">
        <x:v>Official site / LinkedIn</x:v>
      </x:c>
      <x:c r="I49" s="15" t="str">
        <x:v>Very High</x:v>
      </x:c>
      <x:c r="J49" s="15" t="str">
        <x:v>Algo platform/backtesting</x:v>
      </x:c>
      <x:c r="K49" s="15" t="str">
        <x:v>Not Started</x:v>
      </x:c>
      <x:c r="L49" s="15" t="str"/>
      <x:c r="M49" s="15" t="str"/>
      <x:c r="N49" s="15" t="str"/>
      <x:c r="O49" s="15" t="str"/>
      <x:c r="P49" s="15" t="str"/>
      <x:c r="Q49" s="15" t="str"/>
    </x:row>
    <x:row r="50" ht="42" customHeight="1">
      <x:c r="A50" s="15" t="n">
        <x:v>49</x:v>
      </x:c>
      <x:c r="B50" s="15" t="str">
        <x:v>QuantInsti</x:v>
      </x:c>
      <x:c r="C50" s="15" t="str">
        <x:v>Quant Education / Network</x:v>
      </x:c>
      <x:c r="D50" s="15" t="str">
        <x:v>India</x:v>
      </x:c>
      <x:c r="E50" s="15" t="str">
        <x:v>Algo/quant education + jobs network</x:v>
      </x:c>
      <x:c r="F50" s="15" t="str">
        <x:v>https://www.quantinsti.com</x:v>
      </x:c>
      <x:c r="G50" s="15" t="str">
        <x:v>https://www.quantinsti.com</x:v>
      </x:c>
      <x:c r="H50" s="15" t="str">
        <x:v>Official site / LinkedIn</x:v>
      </x:c>
      <x:c r="I50" s="15" t="str">
        <x:v>Medium</x:v>
      </x:c>
      <x:c r="J50" s="15" t="str">
        <x:v>Network and job leads</x:v>
      </x:c>
      <x:c r="K50" s="15" t="str">
        <x:v>Not Started</x:v>
      </x:c>
      <x:c r="L50" s="15" t="str"/>
      <x:c r="M50" s="15" t="str"/>
      <x:c r="N50" s="15" t="str"/>
      <x:c r="O50" s="15" t="str"/>
      <x:c r="P50" s="15" t="str"/>
      <x:c r="Q50" s="15" t="str"/>
    </x:row>
    <x:row r="51" ht="42" customHeight="1">
      <x:c r="A51" s="15" t="n">
        <x:v>50</x:v>
      </x:c>
      <x:c r="B51" s="15" t="str">
        <x:v>TrueData</x:v>
      </x:c>
      <x:c r="C51" s="15" t="str">
        <x:v>Market Data API</x:v>
      </x:c>
      <x:c r="D51" s="15" t="str">
        <x:v>India</x:v>
      </x:c>
      <x:c r="E51" s="15" t="str">
        <x:v>Market data/API</x:v>
      </x:c>
      <x:c r="F51" s="15" t="str">
        <x:v>https://www.truedata.in</x:v>
      </x:c>
      <x:c r="G51" s="15" t="str">
        <x:v>https://www.truedata.in</x:v>
      </x:c>
      <x:c r="H51" s="15" t="str">
        <x:v>Official site / LinkedIn</x:v>
      </x:c>
      <x:c r="I51" s="15" t="str">
        <x:v>High</x:v>
      </x:c>
      <x:c r="J51" s="15" t="str">
        <x:v>Market data pipeline fit</x:v>
      </x:c>
      <x:c r="K51" s="15" t="str">
        <x:v>Not Started</x:v>
      </x:c>
      <x:c r="L51" s="15" t="str"/>
      <x:c r="M51" s="15" t="str"/>
      <x:c r="N51" s="15" t="str"/>
      <x:c r="O51" s="15" t="str"/>
      <x:c r="P51" s="15" t="str"/>
      <x:c r="Q51" s="15" t="str"/>
    </x:row>
    <x:row r="52" ht="42" customHeight="1">
      <x:c r="A52" s="15" t="n">
        <x:v>51</x:v>
      </x:c>
      <x:c r="B52" s="15" t="str">
        <x:v>Global Datafeeds</x:v>
      </x:c>
      <x:c r="C52" s="15" t="str">
        <x:v>Market Data API</x:v>
      </x:c>
      <x:c r="D52" s="15" t="str">
        <x:v>India</x:v>
      </x:c>
      <x:c r="E52" s="15" t="str">
        <x:v>Market data/API</x:v>
      </x:c>
      <x:c r="F52" s="15" t="str">
        <x:v>https://globaldatafeeds.in</x:v>
      </x:c>
      <x:c r="G52" s="15" t="str">
        <x:v>https://globaldatafeeds.in</x:v>
      </x:c>
      <x:c r="H52" s="15" t="str">
        <x:v>Official site / LinkedIn</x:v>
      </x:c>
      <x:c r="I52" s="15" t="str">
        <x:v>High</x:v>
      </x:c>
      <x:c r="J52" s="15" t="str">
        <x:v>Market data API roles</x:v>
      </x:c>
      <x:c r="K52" s="15" t="str">
        <x:v>Not Started</x:v>
      </x:c>
      <x:c r="L52" s="15" t="str"/>
      <x:c r="M52" s="15" t="str"/>
      <x:c r="N52" s="15" t="str"/>
      <x:c r="O52" s="15" t="str"/>
      <x:c r="P52" s="15" t="str"/>
      <x:c r="Q52" s="15" t="str"/>
    </x:row>
    <x:row r="53" ht="42" customHeight="1">
      <x:c r="A53" s="15" t="n">
        <x:v>52</x:v>
      </x:c>
      <x:c r="B53" s="15" t="str">
        <x:v>Accelpix</x:v>
      </x:c>
      <x:c r="C53" s="15" t="str">
        <x:v>Market Data API</x:v>
      </x:c>
      <x:c r="D53" s="15" t="str">
        <x:v>India</x:v>
      </x:c>
      <x:c r="E53" s="15" t="str">
        <x:v>Market data/API</x:v>
      </x:c>
      <x:c r="F53" s="15" t="str">
        <x:v>https://accelpix.in</x:v>
      </x:c>
      <x:c r="G53" s="15" t="str">
        <x:v>https://accelpix.in</x:v>
      </x:c>
      <x:c r="H53" s="15" t="str">
        <x:v>Official site / LinkedIn</x:v>
      </x:c>
      <x:c r="I53" s="15" t="str">
        <x:v>High</x:v>
      </x:c>
      <x:c r="J53" s="15" t="str">
        <x:v>Market data integration</x:v>
      </x:c>
      <x:c r="K53" s="15" t="str">
        <x:v>Not Started</x:v>
      </x:c>
      <x:c r="L53" s="15" t="str"/>
      <x:c r="M53" s="15" t="str"/>
      <x:c r="N53" s="15" t="str"/>
      <x:c r="O53" s="15" t="str"/>
      <x:c r="P53" s="15" t="str"/>
      <x:c r="Q53" s="15" t="str"/>
    </x:row>
    <x:row r="54" ht="42" customHeight="1">
      <x:c r="A54" s="15" t="n">
        <x:v>53</x:v>
      </x:c>
      <x:c r="B54" s="15" t="str">
        <x:v>Spider Software</x:v>
      </x:c>
      <x:c r="C54" s="15" t="str">
        <x:v>Trading Software</x:v>
      </x:c>
      <x:c r="D54" s="15" t="str">
        <x:v>India</x:v>
      </x:c>
      <x:c r="E54" s="15" t="str">
        <x:v>Charting/trading software</x:v>
      </x:c>
      <x:c r="F54" s="15" t="str">
        <x:v>https://www.spidersoftwareindia.com</x:v>
      </x:c>
      <x:c r="G54" s="15" t="str">
        <x:v>https://www.spidersoftwareindia.com</x:v>
      </x:c>
      <x:c r="H54" s="15" t="str">
        <x:v>Official site / LinkedIn</x:v>
      </x:c>
      <x:c r="I54" s="15" t="str">
        <x:v>Medium</x:v>
      </x:c>
      <x:c r="J54" s="15" t="str">
        <x:v>Trading software roles</x:v>
      </x:c>
      <x:c r="K54" s="15" t="str">
        <x:v>Not Started</x:v>
      </x:c>
      <x:c r="L54" s="15" t="str"/>
      <x:c r="M54" s="15" t="str"/>
      <x:c r="N54" s="15" t="str"/>
      <x:c r="O54" s="15" t="str"/>
      <x:c r="P54" s="15" t="str"/>
      <x:c r="Q54" s="15" t="str"/>
    </x:row>
    <x:row r="55" ht="42" customHeight="1">
      <x:c r="A55" s="15" t="n">
        <x:v>54</x:v>
      </x:c>
      <x:c r="B55" s="15" t="str">
        <x:v>Definedge</x:v>
      </x:c>
      <x:c r="C55" s="15" t="str">
        <x:v>Trading Software / Broker</x:v>
      </x:c>
      <x:c r="D55" s="15" t="str">
        <x:v>India</x:v>
      </x:c>
      <x:c r="E55" s="15" t="str">
        <x:v>Trading software/charting</x:v>
      </x:c>
      <x:c r="F55" s="15" t="str">
        <x:v>https://www.definedgesecurities.com</x:v>
      </x:c>
      <x:c r="G55" s="15" t="str">
        <x:v>https://www.definedgesecurities.com</x:v>
      </x:c>
      <x:c r="H55" s="15" t="str">
        <x:v>Official site / LinkedIn</x:v>
      </x:c>
      <x:c r="I55" s="15" t="str">
        <x:v>Medium</x:v>
      </x:c>
      <x:c r="J55" s="15" t="str">
        <x:v>Charting/trading tools</x:v>
      </x:c>
      <x:c r="K55" s="15" t="str">
        <x:v>Not Started</x:v>
      </x:c>
      <x:c r="L55" s="15" t="str"/>
      <x:c r="M55" s="15" t="str"/>
      <x:c r="N55" s="15" t="str"/>
      <x:c r="O55" s="15" t="str"/>
      <x:c r="P55" s="15" t="str"/>
      <x:c r="Q55" s="15" t="str"/>
    </x:row>
    <x:row r="56" ht="42" customHeight="1">
      <x:c r="A56" s="15" t="n">
        <x:v>55</x:v>
      </x:c>
      <x:c r="B56" s="15" t="str">
        <x:v>TickerTape</x:v>
      </x:c>
      <x:c r="C56" s="15" t="str">
        <x:v>Fintech / Market Data</x:v>
      </x:c>
      <x:c r="D56" s="15" t="str">
        <x:v>India</x:v>
      </x:c>
      <x:c r="E56" s="15" t="str">
        <x:v>Market data, stock analytics</x:v>
      </x:c>
      <x:c r="F56" s="15" t="str">
        <x:v>https://www.tickertape.in</x:v>
      </x:c>
      <x:c r="G56" s="15" t="str">
        <x:v>https://www.tickertape.in/careers</x:v>
      </x:c>
      <x:c r="H56" s="15" t="str">
        <x:v>Official careers / LinkedIn</x:v>
      </x:c>
      <x:c r="I56" s="15" t="str">
        <x:v>Medium</x:v>
      </x:c>
      <x:c r="J56" s="15" t="str">
        <x:v>Analytics/frontend/backend roles</x:v>
      </x:c>
      <x:c r="K56" s="15" t="str">
        <x:v>Not Started</x:v>
      </x:c>
      <x:c r="L56" s="15" t="str"/>
      <x:c r="M56" s="15" t="str"/>
      <x:c r="N56" s="15" t="str"/>
      <x:c r="O56" s="15" t="str"/>
      <x:c r="P56" s="15" t="str"/>
      <x:c r="Q56" s="15" t="str"/>
    </x:row>
    <x:row r="57" ht="42" customHeight="1">
      <x:c r="A57" s="15" t="n">
        <x:v>56</x:v>
      </x:c>
      <x:c r="B57" s="15" t="str">
        <x:v>Jane Street</x:v>
      </x:c>
      <x:c r="C57" s="15" t="str">
        <x:v>Global Quant / Market Maker</x:v>
      </x:c>
      <x:c r="D57" s="15" t="str">
        <x:v>Global</x:v>
      </x:c>
      <x:c r="E57" s="15" t="str">
        <x:v>Quant trading, market making</x:v>
      </x:c>
      <x:c r="F57" s="15" t="str">
        <x:v>https://www.janestreet.com</x:v>
      </x:c>
      <x:c r="G57" s="15" t="str">
        <x:v>https://www.janestreet.com/join-jane-street</x:v>
      </x:c>
      <x:c r="H57" s="15" t="str">
        <x:v>Official careers</x:v>
      </x:c>
      <x:c r="I57" s="15" t="str">
        <x:v>Very High</x:v>
      </x:c>
      <x:c r="J57" s="15" t="str">
        <x:v>Apply for software/quant roles</x:v>
      </x:c>
      <x:c r="K57" s="15" t="str">
        <x:v>Not Started</x:v>
      </x:c>
      <x:c r="L57" s="15" t="str"/>
      <x:c r="M57" s="15" t="str"/>
      <x:c r="N57" s="15" t="str"/>
      <x:c r="O57" s="15" t="str"/>
      <x:c r="P57" s="15" t="str"/>
      <x:c r="Q57" s="15" t="str"/>
    </x:row>
    <x:row r="58" ht="42" customHeight="1">
      <x:c r="A58" s="15" t="n">
        <x:v>57</x:v>
      </x:c>
      <x:c r="B58" s="15" t="str">
        <x:v>Citadel</x:v>
      </x:c>
      <x:c r="C58" s="15" t="str">
        <x:v>Global Hedge Fund</x:v>
      </x:c>
      <x:c r="D58" s="15" t="str">
        <x:v>Global</x:v>
      </x:c>
      <x:c r="E58" s="15" t="str">
        <x:v>Hedge fund, quant, tech</x:v>
      </x:c>
      <x:c r="F58" s="15" t="str">
        <x:v>https://www.citadel.com</x:v>
      </x:c>
      <x:c r="G58" s="15" t="str">
        <x:v>https://www.citadel.com/careers</x:v>
      </x:c>
      <x:c r="H58" s="15" t="str">
        <x:v>Official careers</x:v>
      </x:c>
      <x:c r="I58" s="15" t="str">
        <x:v>Very High</x:v>
      </x:c>
      <x:c r="J58" s="15" t="str">
        <x:v>Software engineer/trading systems</x:v>
      </x:c>
      <x:c r="K58" s="15" t="str">
        <x:v>Not Started</x:v>
      </x:c>
      <x:c r="L58" s="15" t="str"/>
      <x:c r="M58" s="15" t="str"/>
      <x:c r="N58" s="15" t="str"/>
      <x:c r="O58" s="15" t="str"/>
      <x:c r="P58" s="15" t="str"/>
      <x:c r="Q58" s="15" t="str"/>
    </x:row>
    <x:row r="59" ht="42" customHeight="1">
      <x:c r="A59" s="15" t="n">
        <x:v>58</x:v>
      </x:c>
      <x:c r="B59" s="15" t="str">
        <x:v>Citadel Securities</x:v>
      </x:c>
      <x:c r="C59" s="15" t="str">
        <x:v>Global Market Maker</x:v>
      </x:c>
      <x:c r="D59" s="15" t="str">
        <x:v>Global</x:v>
      </x:c>
      <x:c r="E59" s="15" t="str">
        <x:v>Market making, trading tech</x:v>
      </x:c>
      <x:c r="F59" s="15" t="str">
        <x:v>https://www.citadelsecurities.com</x:v>
      </x:c>
      <x:c r="G59" s="15" t="str">
        <x:v>https://www.citadelsecurities.com/careers</x:v>
      </x:c>
      <x:c r="H59" s="15" t="str">
        <x:v>Official careers</x:v>
      </x:c>
      <x:c r="I59" s="15" t="str">
        <x:v>Very High</x:v>
      </x:c>
      <x:c r="J59" s="15" t="str">
        <x:v>Trading systems/quant dev</x:v>
      </x:c>
      <x:c r="K59" s="15" t="str">
        <x:v>Not Started</x:v>
      </x:c>
      <x:c r="L59" s="15" t="str"/>
      <x:c r="M59" s="15" t="str"/>
      <x:c r="N59" s="15" t="str"/>
      <x:c r="O59" s="15" t="str"/>
      <x:c r="P59" s="15" t="str"/>
      <x:c r="Q59" s="15" t="str"/>
    </x:row>
    <x:row r="60" ht="42" customHeight="1">
      <x:c r="A60" s="15" t="n">
        <x:v>59</x:v>
      </x:c>
      <x:c r="B60" s="15" t="str">
        <x:v>Two Sigma</x:v>
      </x:c>
      <x:c r="C60" s="15" t="str">
        <x:v>Global Quant Fund</x:v>
      </x:c>
      <x:c r="D60" s="15" t="str">
        <x:v>Global</x:v>
      </x:c>
      <x:c r="E60" s="15" t="str">
        <x:v>Quant hedge fund</x:v>
      </x:c>
      <x:c r="F60" s="15" t="str">
        <x:v>https://www.twosigma.com</x:v>
      </x:c>
      <x:c r="G60" s="15" t="str">
        <x:v>https://www.twosigma.com/careers</x:v>
      </x:c>
      <x:c r="H60" s="15" t="str">
        <x:v>Official careers</x:v>
      </x:c>
      <x:c r="I60" s="15" t="str">
        <x:v>High</x:v>
      </x:c>
      <x:c r="J60" s="15" t="str">
        <x:v>Quant dev/software roles</x:v>
      </x:c>
      <x:c r="K60" s="15" t="str">
        <x:v>Not Started</x:v>
      </x:c>
      <x:c r="L60" s="15" t="str"/>
      <x:c r="M60" s="15" t="str"/>
      <x:c r="N60" s="15" t="str"/>
      <x:c r="O60" s="15" t="str"/>
      <x:c r="P60" s="15" t="str"/>
      <x:c r="Q60" s="15" t="str"/>
    </x:row>
    <x:row r="61" ht="42" customHeight="1">
      <x:c r="A61" s="15" t="n">
        <x:v>60</x:v>
      </x:c>
      <x:c r="B61" s="15" t="str">
        <x:v>D. E. Shaw</x:v>
      </x:c>
      <x:c r="C61" s="15" t="str">
        <x:v>Global Quant Fund</x:v>
      </x:c>
      <x:c r="D61" s="15" t="str">
        <x:v>Global</x:v>
      </x:c>
      <x:c r="E61" s="15" t="str">
        <x:v>Quant hedge fund</x:v>
      </x:c>
      <x:c r="F61" s="15" t="str">
        <x:v>https://www.deshaw.com</x:v>
      </x:c>
      <x:c r="G61" s="15" t="str">
        <x:v>https://www.deshaw.com/careers</x:v>
      </x:c>
      <x:c r="H61" s="15" t="str">
        <x:v>Official careers</x:v>
      </x:c>
      <x:c r="I61" s="15" t="str">
        <x:v>Very High</x:v>
      </x:c>
      <x:c r="J61" s="15" t="str">
        <x:v>India/global quant software</x:v>
      </x:c>
      <x:c r="K61" s="15" t="str">
        <x:v>Not Started</x:v>
      </x:c>
      <x:c r="L61" s="15" t="str"/>
      <x:c r="M61" s="15" t="str"/>
      <x:c r="N61" s="15" t="str"/>
      <x:c r="O61" s="15" t="str"/>
      <x:c r="P61" s="15" t="str"/>
      <x:c r="Q61" s="15" t="str"/>
    </x:row>
    <x:row r="62" ht="42" customHeight="1">
      <x:c r="A62" s="15" t="n">
        <x:v>61</x:v>
      </x:c>
      <x:c r="B62" s="15" t="str">
        <x:v>Jump Trading</x:v>
      </x:c>
      <x:c r="C62" s="15" t="str">
        <x:v>Global Prop / HFT</x:v>
      </x:c>
      <x:c r="D62" s="15" t="str">
        <x:v>Global</x:v>
      </x:c>
      <x:c r="E62" s="15" t="str">
        <x:v>Prop trading, HFT</x:v>
      </x:c>
      <x:c r="F62" s="15" t="str">
        <x:v>https://www.jumptrading.com</x:v>
      </x:c>
      <x:c r="G62" s="15" t="str">
        <x:v>https://www.jumptrading.com/careers</x:v>
      </x:c>
      <x:c r="H62" s="15" t="str">
        <x:v>Official careers</x:v>
      </x:c>
      <x:c r="I62" s="15" t="str">
        <x:v>Very High</x:v>
      </x:c>
      <x:c r="J62" s="15" t="str">
        <x:v>Trading infra roles</x:v>
      </x:c>
      <x:c r="K62" s="15" t="str">
        <x:v>Not Started</x:v>
      </x:c>
      <x:c r="L62" s="15" t="str"/>
      <x:c r="M62" s="15" t="str"/>
      <x:c r="N62" s="15" t="str"/>
      <x:c r="O62" s="15" t="str"/>
      <x:c r="P62" s="15" t="str"/>
      <x:c r="Q62" s="15" t="str"/>
    </x:row>
    <x:row r="63" ht="42" customHeight="1">
      <x:c r="A63" s="15" t="n">
        <x:v>62</x:v>
      </x:c>
      <x:c r="B63" s="15" t="str">
        <x:v>Hudson River Trading</x:v>
      </x:c>
      <x:c r="C63" s="15" t="str">
        <x:v>Global HFT / Market Maker</x:v>
      </x:c>
      <x:c r="D63" s="15" t="str">
        <x:v>Global</x:v>
      </x:c>
      <x:c r="E63" s="15" t="str">
        <x:v>HFT/market making</x:v>
      </x:c>
      <x:c r="F63" s="15" t="str">
        <x:v>https://www.hudsonrivertrading.com</x:v>
      </x:c>
      <x:c r="G63" s="15" t="str">
        <x:v>https://www.hudsonrivertrading.com/careers</x:v>
      </x:c>
      <x:c r="H63" s="15" t="str">
        <x:v>Official careers</x:v>
      </x:c>
      <x:c r="I63" s="15" t="str">
        <x:v>Very High</x:v>
      </x:c>
      <x:c r="J63" s="15" t="str">
        <x:v>Algo/HFT tech</x:v>
      </x:c>
      <x:c r="K63" s="15" t="str">
        <x:v>Not Started</x:v>
      </x:c>
      <x:c r="L63" s="15" t="str"/>
      <x:c r="M63" s="15" t="str"/>
      <x:c r="N63" s="15" t="str"/>
      <x:c r="O63" s="15" t="str"/>
      <x:c r="P63" s="15" t="str"/>
      <x:c r="Q63" s="15" t="str"/>
    </x:row>
    <x:row r="64" ht="42" customHeight="1">
      <x:c r="A64" s="15" t="n">
        <x:v>63</x:v>
      </x:c>
      <x:c r="B64" s="15" t="str">
        <x:v>DRW</x:v>
      </x:c>
      <x:c r="C64" s="15" t="str">
        <x:v>Global Prop / Crypto</x:v>
      </x:c>
      <x:c r="D64" s="15" t="str">
        <x:v>Global</x:v>
      </x:c>
      <x:c r="E64" s="15" t="str">
        <x:v>Prop trading, crypto, tech</x:v>
      </x:c>
      <x:c r="F64" s="15" t="str">
        <x:v>https://drw.com</x:v>
      </x:c>
      <x:c r="G64" s="15" t="str">
        <x:v>https://drw.com/work-at-drw</x:v>
      </x:c>
      <x:c r="H64" s="15" t="str">
        <x:v>Official careers</x:v>
      </x:c>
      <x:c r="I64" s="15" t="str">
        <x:v>High</x:v>
      </x:c>
      <x:c r="J64" s="15" t="str">
        <x:v>Trading tech/crypto</x:v>
      </x:c>
      <x:c r="K64" s="15" t="str">
        <x:v>Not Started</x:v>
      </x:c>
      <x:c r="L64" s="15" t="str"/>
      <x:c r="M64" s="15" t="str"/>
      <x:c r="N64" s="15" t="str"/>
      <x:c r="O64" s="15" t="str"/>
      <x:c r="P64" s="15" t="str"/>
      <x:c r="Q64" s="15" t="str"/>
    </x:row>
    <x:row r="65" ht="42" customHeight="1">
      <x:c r="A65" s="15" t="n">
        <x:v>64</x:v>
      </x:c>
      <x:c r="B65" s="15" t="str">
        <x:v>Optiver</x:v>
      </x:c>
      <x:c r="C65" s="15" t="str">
        <x:v>Global Market Maker</x:v>
      </x:c>
      <x:c r="D65" s="15" t="str">
        <x:v>Global</x:v>
      </x:c>
      <x:c r="E65" s="15" t="str">
        <x:v>Market making</x:v>
      </x:c>
      <x:c r="F65" s="15" t="str">
        <x:v>https://optiver.com</x:v>
      </x:c>
      <x:c r="G65" s="15" t="str">
        <x:v>https://optiver.com/working-at-optiver</x:v>
      </x:c>
      <x:c r="H65" s="15" t="str">
        <x:v>Official careers</x:v>
      </x:c>
      <x:c r="I65" s="15" t="str">
        <x:v>High</x:v>
      </x:c>
      <x:c r="J65" s="15" t="str">
        <x:v>Trading tech roles</x:v>
      </x:c>
      <x:c r="K65" s="15" t="str">
        <x:v>Not Started</x:v>
      </x:c>
      <x:c r="L65" s="15" t="str"/>
      <x:c r="M65" s="15" t="str"/>
      <x:c r="N65" s="15" t="str"/>
      <x:c r="O65" s="15" t="str"/>
      <x:c r="P65" s="15" t="str"/>
      <x:c r="Q65" s="15" t="str"/>
    </x:row>
    <x:row r="66" ht="42" customHeight="1">
      <x:c r="A66" s="15" t="n">
        <x:v>65</x:v>
      </x:c>
      <x:c r="B66" s="15" t="str">
        <x:v>IMC Trading</x:v>
      </x:c>
      <x:c r="C66" s="15" t="str">
        <x:v>Global Market Maker</x:v>
      </x:c>
      <x:c r="D66" s="15" t="str">
        <x:v>Global</x:v>
      </x:c>
      <x:c r="E66" s="15" t="str">
        <x:v>Market making</x:v>
      </x:c>
      <x:c r="F66" s="15" t="str">
        <x:v>https://www.imc.com</x:v>
      </x:c>
      <x:c r="G66" s="15" t="str">
        <x:v>https://www.imc.com/careers</x:v>
      </x:c>
      <x:c r="H66" s="15" t="str">
        <x:v>Official careers</x:v>
      </x:c>
      <x:c r="I66" s="15" t="str">
        <x:v>High</x:v>
      </x:c>
      <x:c r="J66" s="15" t="str">
        <x:v>Trading software roles</x:v>
      </x:c>
      <x:c r="K66" s="15" t="str">
        <x:v>Not Started</x:v>
      </x:c>
      <x:c r="L66" s="15" t="str"/>
      <x:c r="M66" s="15" t="str"/>
      <x:c r="N66" s="15" t="str"/>
      <x:c r="O66" s="15" t="str"/>
      <x:c r="P66" s="15" t="str"/>
      <x:c r="Q66" s="15" t="str"/>
    </x:row>
    <x:row r="67" ht="42" customHeight="1">
      <x:c r="A67" s="15" t="n">
        <x:v>66</x:v>
      </x:c>
      <x:c r="B67" s="15" t="str">
        <x:v>Susquehanna SIG</x:v>
      </x:c>
      <x:c r="C67" s="15" t="str">
        <x:v>Global Options / Quant</x:v>
      </x:c>
      <x:c r="D67" s="15" t="str">
        <x:v>Global</x:v>
      </x:c>
      <x:c r="E67" s="15" t="str">
        <x:v>Options, quant trading</x:v>
      </x:c>
      <x:c r="F67" s="15" t="str">
        <x:v>https://sig.com</x:v>
      </x:c>
      <x:c r="G67" s="15" t="str">
        <x:v>https://sig.com/careers</x:v>
      </x:c>
      <x:c r="H67" s="15" t="str">
        <x:v>Official careers</x:v>
      </x:c>
      <x:c r="I67" s="15" t="str">
        <x:v>High</x:v>
      </x:c>
      <x:c r="J67" s="15" t="str">
        <x:v>Options/trading systems</x:v>
      </x:c>
      <x:c r="K67" s="15" t="str">
        <x:v>Not Started</x:v>
      </x:c>
      <x:c r="L67" s="15" t="str"/>
      <x:c r="M67" s="15" t="str"/>
      <x:c r="N67" s="15" t="str"/>
      <x:c r="O67" s="15" t="str"/>
      <x:c r="P67" s="15" t="str"/>
      <x:c r="Q67" s="15" t="str"/>
    </x:row>
    <x:row r="68" ht="42" customHeight="1">
      <x:c r="A68" s="15" t="n">
        <x:v>67</x:v>
      </x:c>
      <x:c r="B68" s="15" t="str">
        <x:v>Virtu Financial</x:v>
      </x:c>
      <x:c r="C68" s="15" t="str">
        <x:v>Global Market Maker</x:v>
      </x:c>
      <x:c r="D68" s="15" t="str">
        <x:v>Global</x:v>
      </x:c>
      <x:c r="E68" s="15" t="str">
        <x:v>Market making, execution</x:v>
      </x:c>
      <x:c r="F68" s="15" t="str">
        <x:v>https://www.virtu.com</x:v>
      </x:c>
      <x:c r="G68" s="15" t="str">
        <x:v>https://www.virtu.com/careers</x:v>
      </x:c>
      <x:c r="H68" s="15" t="str">
        <x:v>Official careers</x:v>
      </x:c>
      <x:c r="I68" s="15" t="str">
        <x:v>High</x:v>
      </x:c>
      <x:c r="J68" s="15" t="str">
        <x:v>Execution/trading systems</x:v>
      </x:c>
      <x:c r="K68" s="15" t="str">
        <x:v>Not Started</x:v>
      </x:c>
      <x:c r="L68" s="15" t="str"/>
      <x:c r="M68" s="15" t="str"/>
      <x:c r="N68" s="15" t="str"/>
      <x:c r="O68" s="15" t="str"/>
      <x:c r="P68" s="15" t="str"/>
      <x:c r="Q68" s="15" t="str"/>
    </x:row>
    <x:row r="69" ht="42" customHeight="1">
      <x:c r="A69" s="15" t="n">
        <x:v>68</x:v>
      </x:c>
      <x:c r="B69" s="15" t="str">
        <x:v>Flow Traders</x:v>
      </x:c>
      <x:c r="C69" s="15" t="str">
        <x:v>Global Market Maker</x:v>
      </x:c>
      <x:c r="D69" s="15" t="str">
        <x:v>Global</x:v>
      </x:c>
      <x:c r="E69" s="15" t="str">
        <x:v>ETF/crypto market making</x:v>
      </x:c>
      <x:c r="F69" s="15" t="str">
        <x:v>https://www.flowtraders.com</x:v>
      </x:c>
      <x:c r="G69" s="15" t="str">
        <x:v>https://www.flowtraders.com/careers</x:v>
      </x:c>
      <x:c r="H69" s="15" t="str">
        <x:v>Official careers</x:v>
      </x:c>
      <x:c r="I69" s="15" t="str">
        <x:v>High</x:v>
      </x:c>
      <x:c r="J69" s="15" t="str">
        <x:v>ETF/crypto market making</x:v>
      </x:c>
      <x:c r="K69" s="15" t="str">
        <x:v>Not Started</x:v>
      </x:c>
      <x:c r="L69" s="15" t="str"/>
      <x:c r="M69" s="15" t="str"/>
      <x:c r="N69" s="15" t="str"/>
      <x:c r="O69" s="15" t="str"/>
      <x:c r="P69" s="15" t="str"/>
      <x:c r="Q69" s="15" t="str"/>
    </x:row>
    <x:row r="70" ht="42" customHeight="1">
      <x:c r="A70" s="15" t="n">
        <x:v>69</x:v>
      </x:c>
      <x:c r="B70" s="15" t="str">
        <x:v>Akuna Capital</x:v>
      </x:c>
      <x:c r="C70" s="15" t="str">
        <x:v>Global Options Market Maker</x:v>
      </x:c>
      <x:c r="D70" s="15" t="str">
        <x:v>Global</x:v>
      </x:c>
      <x:c r="E70" s="15" t="str">
        <x:v>Options market making</x:v>
      </x:c>
      <x:c r="F70" s="15" t="str">
        <x:v>https://akunacapital.com</x:v>
      </x:c>
      <x:c r="G70" s="15" t="str">
        <x:v>https://akunacapital.com/careers</x:v>
      </x:c>
      <x:c r="H70" s="15" t="str">
        <x:v>Official careers</x:v>
      </x:c>
      <x:c r="I70" s="15" t="str">
        <x:v>Medium</x:v>
      </x:c>
      <x:c r="J70" s="15" t="str">
        <x:v>Options tech/trading</x:v>
      </x:c>
      <x:c r="K70" s="15" t="str">
        <x:v>Not Started</x:v>
      </x:c>
      <x:c r="L70" s="15" t="str"/>
      <x:c r="M70" s="15" t="str"/>
      <x:c r="N70" s="15" t="str"/>
      <x:c r="O70" s="15" t="str"/>
      <x:c r="P70" s="15" t="str"/>
      <x:c r="Q70" s="15" t="str"/>
    </x:row>
    <x:row r="71" ht="42" customHeight="1">
      <x:c r="A71" s="15" t="n">
        <x:v>70</x:v>
      </x:c>
      <x:c r="B71" s="15" t="str">
        <x:v>Maven Securities</x:v>
      </x:c>
      <x:c r="C71" s="15" t="str">
        <x:v>Global Prop Trading</x:v>
      </x:c>
      <x:c r="D71" s="15" t="str">
        <x:v>Global</x:v>
      </x:c>
      <x:c r="E71" s="15" t="str">
        <x:v>Prop trading</x:v>
      </x:c>
      <x:c r="F71" s="15" t="str">
        <x:v>https://www.mavensecurities.com</x:v>
      </x:c>
      <x:c r="G71" s="15" t="str">
        <x:v>https://www.mavensecurities.com/careers</x:v>
      </x:c>
      <x:c r="H71" s="15" t="str">
        <x:v>Official careers</x:v>
      </x:c>
      <x:c r="I71" s="15" t="str">
        <x:v>Medium</x:v>
      </x:c>
      <x:c r="J71" s="15" t="str">
        <x:v>Prop trading roles</x:v>
      </x:c>
      <x:c r="K71" s="15" t="str">
        <x:v>Not Started</x:v>
      </x:c>
      <x:c r="L71" s="15" t="str"/>
      <x:c r="M71" s="15" t="str"/>
      <x:c r="N71" s="15" t="str"/>
      <x:c r="O71" s="15" t="str"/>
      <x:c r="P71" s="15" t="str"/>
      <x:c r="Q71" s="15" t="str"/>
    </x:row>
    <x:row r="72" ht="42" customHeight="1">
      <x:c r="A72" s="15" t="n">
        <x:v>71</x:v>
      </x:c>
      <x:c r="B72" s="15" t="str">
        <x:v>XTX Markets</x:v>
      </x:c>
      <x:c r="C72" s="15" t="str">
        <x:v>Global Quant Market Maker</x:v>
      </x:c>
      <x:c r="D72" s="15" t="str">
        <x:v>Global</x:v>
      </x:c>
      <x:c r="E72" s="15" t="str">
        <x:v>Quant market making</x:v>
      </x:c>
      <x:c r="F72" s="15" t="str">
        <x:v>https://www.xtxmarkets.com</x:v>
      </x:c>
      <x:c r="G72" s="15" t="str">
        <x:v>https://www.xtxmarkets.com/careers</x:v>
      </x:c>
      <x:c r="H72" s="15" t="str">
        <x:v>Official careers</x:v>
      </x:c>
      <x:c r="I72" s="15" t="str">
        <x:v>High</x:v>
      </x:c>
      <x:c r="J72" s="15" t="str">
        <x:v>Quant dev/research</x:v>
      </x:c>
      <x:c r="K72" s="15" t="str">
        <x:v>Not Started</x:v>
      </x:c>
      <x:c r="L72" s="15" t="str"/>
      <x:c r="M72" s="15" t="str"/>
      <x:c r="N72" s="15" t="str"/>
      <x:c r="O72" s="15" t="str"/>
      <x:c r="P72" s="15" t="str"/>
      <x:c r="Q72" s="15" t="str"/>
    </x:row>
    <x:row r="73" ht="42" customHeight="1">
      <x:c r="A73" s="15" t="n">
        <x:v>72</x:v>
      </x:c>
      <x:c r="B73" s="15" t="str">
        <x:v>GSA Capital</x:v>
      </x:c>
      <x:c r="C73" s="15" t="str">
        <x:v>Global Quant Fund</x:v>
      </x:c>
      <x:c r="D73" s="15" t="str">
        <x:v>Global</x:v>
      </x:c>
      <x:c r="E73" s="15" t="str">
        <x:v>Quant fund</x:v>
      </x:c>
      <x:c r="F73" s="15" t="str">
        <x:v>https://www.gsacapital.com</x:v>
      </x:c>
      <x:c r="G73" s="15" t="str">
        <x:v>https://www.gsacapital.com/careers</x:v>
      </x:c>
      <x:c r="H73" s="15" t="str">
        <x:v>Official careers</x:v>
      </x:c>
      <x:c r="I73" s="15" t="str">
        <x:v>Medium</x:v>
      </x:c>
      <x:c r="J73" s="15" t="str">
        <x:v>Quant/software</x:v>
      </x:c>
      <x:c r="K73" s="15" t="str">
        <x:v>Not Started</x:v>
      </x:c>
      <x:c r="L73" s="15" t="str"/>
      <x:c r="M73" s="15" t="str"/>
      <x:c r="N73" s="15" t="str"/>
      <x:c r="O73" s="15" t="str"/>
      <x:c r="P73" s="15" t="str"/>
      <x:c r="Q73" s="15" t="str"/>
    </x:row>
    <x:row r="74" ht="42" customHeight="1">
      <x:c r="A74" s="15" t="n">
        <x:v>73</x:v>
      </x:c>
      <x:c r="B74" s="15" t="str">
        <x:v>Qube Research &amp; Technologies</x:v>
      </x:c>
      <x:c r="C74" s="15" t="str">
        <x:v>Global Quant Fund</x:v>
      </x:c>
      <x:c r="D74" s="15" t="str">
        <x:v>Global</x:v>
      </x:c>
      <x:c r="E74" s="15" t="str">
        <x:v>Quant investment firm</x:v>
      </x:c>
      <x:c r="F74" s="15" t="str">
        <x:v>https://www.qube-rt.com</x:v>
      </x:c>
      <x:c r="G74" s="15" t="str">
        <x:v>https://www.qube-rt.com/careers</x:v>
      </x:c>
      <x:c r="H74" s="15" t="str">
        <x:v>Official careers</x:v>
      </x:c>
      <x:c r="I74" s="15" t="str">
        <x:v>High</x:v>
      </x:c>
      <x:c r="J74" s="15" t="str">
        <x:v>Quant/dev roles</x:v>
      </x:c>
      <x:c r="K74" s="15" t="str">
        <x:v>Not Started</x:v>
      </x:c>
      <x:c r="L74" s="15" t="str"/>
      <x:c r="M74" s="15" t="str"/>
      <x:c r="N74" s="15" t="str"/>
      <x:c r="O74" s="15" t="str"/>
      <x:c r="P74" s="15" t="str"/>
      <x:c r="Q74" s="15" t="str"/>
    </x:row>
    <x:row r="75" ht="42" customHeight="1">
      <x:c r="A75" s="15" t="n">
        <x:v>74</x:v>
      </x:c>
      <x:c r="B75" s="15" t="str">
        <x:v>Millennium Management</x:v>
      </x:c>
      <x:c r="C75" s="15" t="str">
        <x:v>Global Hedge Fund</x:v>
      </x:c>
      <x:c r="D75" s="15" t="str">
        <x:v>Global / India</x:v>
      </x:c>
      <x:c r="E75" s="15" t="str">
        <x:v>Hedge fund, India teams</x:v>
      </x:c>
      <x:c r="F75" s="15" t="str">
        <x:v>https://www.mlp.com</x:v>
      </x:c>
      <x:c r="G75" s="15" t="str">
        <x:v>https://www.mlp.com/careers</x:v>
      </x:c>
      <x:c r="H75" s="15" t="str">
        <x:v>Official careers</x:v>
      </x:c>
      <x:c r="I75" s="15" t="str">
        <x:v>High</x:v>
      </x:c>
      <x:c r="J75" s="15" t="str">
        <x:v>India tech/ops teams</x:v>
      </x:c>
      <x:c r="K75" s="15" t="str">
        <x:v>Not Started</x:v>
      </x:c>
      <x:c r="L75" s="15" t="str"/>
      <x:c r="M75" s="15" t="str"/>
      <x:c r="N75" s="15" t="str"/>
      <x:c r="O75" s="15" t="str"/>
      <x:c r="P75" s="15" t="str"/>
      <x:c r="Q75" s="15" t="str"/>
    </x:row>
    <x:row r="76" ht="42" customHeight="1">
      <x:c r="A76" s="15" t="n">
        <x:v>75</x:v>
      </x:c>
      <x:c r="B76" s="15" t="str">
        <x:v>Point72</x:v>
      </x:c>
      <x:c r="C76" s="15" t="str">
        <x:v>Global Hedge Fund</x:v>
      </x:c>
      <x:c r="D76" s="15" t="str">
        <x:v>Global / India</x:v>
      </x:c>
      <x:c r="E76" s="15" t="str">
        <x:v>Hedge fund, India teams</x:v>
      </x:c>
      <x:c r="F76" s="15" t="str">
        <x:v>https://point72.com</x:v>
      </x:c>
      <x:c r="G76" s="15" t="str">
        <x:v>https://point72.com/careers</x:v>
      </x:c>
      <x:c r="H76" s="15" t="str">
        <x:v>Official careers</x:v>
      </x:c>
      <x:c r="I76" s="15" t="str">
        <x:v>High</x:v>
      </x:c>
      <x:c r="J76" s="15" t="str">
        <x:v>India/global roles</x:v>
      </x:c>
      <x:c r="K76" s="15" t="str">
        <x:v>Not Started</x:v>
      </x:c>
      <x:c r="L76" s="15" t="str"/>
      <x:c r="M76" s="15" t="str"/>
      <x:c r="N76" s="15" t="str"/>
      <x:c r="O76" s="15" t="str"/>
      <x:c r="P76" s="15" t="str"/>
      <x:c r="Q76" s="15" t="str"/>
    </x:row>
    <x:row r="77" ht="42" customHeight="1">
      <x:c r="A77" s="15" t="n">
        <x:v>76</x:v>
      </x:c>
      <x:c r="B77" s="15" t="str">
        <x:v>Balyasny Asset Management</x:v>
      </x:c>
      <x:c r="C77" s="15" t="str">
        <x:v>Global Hedge Fund</x:v>
      </x:c>
      <x:c r="D77" s="15" t="str">
        <x:v>Global</x:v>
      </x:c>
      <x:c r="E77" s="15" t="str">
        <x:v>Multi-strategy hedge fund</x:v>
      </x:c>
      <x:c r="F77" s="15" t="str">
        <x:v>https://www.bamfunds.com</x:v>
      </x:c>
      <x:c r="G77" s="15" t="str">
        <x:v>https://www.bamfunds.com/careers</x:v>
      </x:c>
      <x:c r="H77" s="15" t="str">
        <x:v>Official careers</x:v>
      </x:c>
      <x:c r="I77" s="15" t="str">
        <x:v>High</x:v>
      </x:c>
      <x:c r="J77" s="15" t="str">
        <x:v>Investment tech roles</x:v>
      </x:c>
      <x:c r="K77" s="15" t="str">
        <x:v>Not Started</x:v>
      </x:c>
      <x:c r="L77" s="15" t="str"/>
      <x:c r="M77" s="15" t="str"/>
      <x:c r="N77" s="15" t="str"/>
      <x:c r="O77" s="15" t="str"/>
      <x:c r="P77" s="15" t="str"/>
      <x:c r="Q77" s="15" t="str"/>
    </x:row>
    <x:row r="78" ht="42" customHeight="1">
      <x:c r="A78" s="15" t="n">
        <x:v>77</x:v>
      </x:c>
      <x:c r="B78" s="15" t="str">
        <x:v>Brevan Howard</x:v>
      </x:c>
      <x:c r="C78" s="15" t="str">
        <x:v>Global Macro Hedge Fund</x:v>
      </x:c>
      <x:c r="D78" s="15" t="str">
        <x:v>Global / India</x:v>
      </x:c>
      <x:c r="E78" s="15" t="str">
        <x:v>Macro hedge fund</x:v>
      </x:c>
      <x:c r="F78" s="15" t="str">
        <x:v>https://www.brevanhoward.com</x:v>
      </x:c>
      <x:c r="G78" s="15" t="str">
        <x:v>https://www.brevanhoward.com/careers</x:v>
      </x:c>
      <x:c r="H78" s="15" t="str">
        <x:v>Official careers</x:v>
      </x:c>
      <x:c r="I78" s="15" t="str">
        <x:v>High</x:v>
      </x:c>
      <x:c r="J78" s="15" t="str">
        <x:v>Macro/trading tech</x:v>
      </x:c>
      <x:c r="K78" s="15" t="str">
        <x:v>Not Started</x:v>
      </x:c>
      <x:c r="L78" s="15" t="str"/>
      <x:c r="M78" s="15" t="str"/>
      <x:c r="N78" s="15" t="str"/>
      <x:c r="O78" s="15" t="str"/>
      <x:c r="P78" s="15" t="str"/>
      <x:c r="Q78" s="15" t="str"/>
    </x:row>
    <x:row r="79" ht="42" customHeight="1">
      <x:c r="A79" s="15" t="n">
        <x:v>78</x:v>
      </x:c>
      <x:c r="B79" s="15" t="str">
        <x:v>Caxton Associates</x:v>
      </x:c>
      <x:c r="C79" s="15" t="str">
        <x:v>Global Macro Hedge Fund</x:v>
      </x:c>
      <x:c r="D79" s="15" t="str">
        <x:v>Global / India</x:v>
      </x:c>
      <x:c r="E79" s="15" t="str">
        <x:v>Macro hedge fund, India office</x:v>
      </x:c>
      <x:c r="F79" s="15" t="str">
        <x:v>https://www.caxton.com</x:v>
      </x:c>
      <x:c r="G79" s="15" t="str">
        <x:v>https://www.caxton.com/careers</x:v>
      </x:c>
      <x:c r="H79" s="15" t="str">
        <x:v>Official careers</x:v>
      </x:c>
      <x:c r="I79" s="15" t="str">
        <x:v>High</x:v>
      </x:c>
      <x:c r="J79" s="15" t="str">
        <x:v>Bengaluru office roles</x:v>
      </x:c>
      <x:c r="K79" s="15" t="str">
        <x:v>Not Started</x:v>
      </x:c>
      <x:c r="L79" s="15" t="str"/>
      <x:c r="M79" s="15" t="str"/>
      <x:c r="N79" s="15" t="str"/>
      <x:c r="O79" s="15" t="str"/>
      <x:c r="P79" s="15" t="str"/>
      <x:c r="Q79" s="15" t="str"/>
    </x:row>
    <x:row r="80" ht="42" customHeight="1">
      <x:c r="A80" s="15" t="n">
        <x:v>79</x:v>
      </x:c>
      <x:c r="B80" s="15" t="str">
        <x:v>Man Group / AHL</x:v>
      </x:c>
      <x:c r="C80" s="15" t="str">
        <x:v>Global Quant Fund</x:v>
      </x:c>
      <x:c r="D80" s="15" t="str">
        <x:v>Global</x:v>
      </x:c>
      <x:c r="E80" s="15" t="str">
        <x:v>Quant/systematic fund</x:v>
      </x:c>
      <x:c r="F80" s="15" t="str">
        <x:v>https://www.man.com</x:v>
      </x:c>
      <x:c r="G80" s="15" t="str">
        <x:v>https://www.man.com/careers</x:v>
      </x:c>
      <x:c r="H80" s="15" t="str">
        <x:v>Official careers</x:v>
      </x:c>
      <x:c r="I80" s="15" t="str">
        <x:v>High</x:v>
      </x:c>
      <x:c r="J80" s="15" t="str">
        <x:v>Systematic/tech roles</x:v>
      </x:c>
      <x:c r="K80" s="15" t="str">
        <x:v>Not Started</x:v>
      </x:c>
      <x:c r="L80" s="15" t="str"/>
      <x:c r="M80" s="15" t="str"/>
      <x:c r="N80" s="15" t="str"/>
      <x:c r="O80" s="15" t="str"/>
      <x:c r="P80" s="15" t="str"/>
      <x:c r="Q80" s="15" t="str"/>
    </x:row>
    <x:row r="81" ht="42" customHeight="1">
      <x:c r="A81" s="15" t="n">
        <x:v>80</x:v>
      </x:c>
      <x:c r="B81" s="15" t="str">
        <x:v>Marshall Wace</x:v>
      </x:c>
      <x:c r="C81" s="15" t="str">
        <x:v>Global Hedge Fund</x:v>
      </x:c>
      <x:c r="D81" s="15" t="str">
        <x:v>Global</x:v>
      </x:c>
      <x:c r="E81" s="15" t="str">
        <x:v>Hedge fund</x:v>
      </x:c>
      <x:c r="F81" s="15" t="str">
        <x:v>https://www.mwam.com</x:v>
      </x:c>
      <x:c r="G81" s="15" t="str">
        <x:v>https://www.mwam.com/careers</x:v>
      </x:c>
      <x:c r="H81" s="15" t="str">
        <x:v>Official careers</x:v>
      </x:c>
      <x:c r="I81" s="15" t="str">
        <x:v>Medium</x:v>
      </x:c>
      <x:c r="J81" s="15" t="str">
        <x:v>Tech/quant roles</x:v>
      </x:c>
      <x:c r="K81" s="15" t="str">
        <x:v>Not Started</x:v>
      </x:c>
      <x:c r="L81" s="15" t="str"/>
      <x:c r="M81" s="15" t="str"/>
      <x:c r="N81" s="15" t="str"/>
      <x:c r="O81" s="15" t="str"/>
      <x:c r="P81" s="15" t="str"/>
      <x:c r="Q81" s="15" t="str"/>
    </x:row>
    <x:row r="82" ht="42" customHeight="1">
      <x:c r="A82" s="15" t="n">
        <x:v>81</x:v>
      </x:c>
      <x:c r="B82" s="15" t="str">
        <x:v>Schonfeld</x:v>
      </x:c>
      <x:c r="C82" s="15" t="str">
        <x:v>Global Hedge Fund</x:v>
      </x:c>
      <x:c r="D82" s="15" t="str">
        <x:v>Global</x:v>
      </x:c>
      <x:c r="E82" s="15" t="str">
        <x:v>Multi-manager hedge fund</x:v>
      </x:c>
      <x:c r="F82" s="15" t="str">
        <x:v>https://www.schonfeld.com</x:v>
      </x:c>
      <x:c r="G82" s="15" t="str">
        <x:v>https://www.schonfeld.com/careers</x:v>
      </x:c>
      <x:c r="H82" s="15" t="str">
        <x:v>Official careers</x:v>
      </x:c>
      <x:c r="I82" s="15" t="str">
        <x:v>Medium</x:v>
      </x:c>
      <x:c r="J82" s="15" t="str">
        <x:v>Tech/quant roles</x:v>
      </x:c>
      <x:c r="K82" s="15" t="str">
        <x:v>Not Started</x:v>
      </x:c>
      <x:c r="L82" s="15" t="str"/>
      <x:c r="M82" s="15" t="str"/>
      <x:c r="N82" s="15" t="str"/>
      <x:c r="O82" s="15" t="str"/>
      <x:c r="P82" s="15" t="str"/>
      <x:c r="Q82" s="15" t="str"/>
    </x:row>
    <x:row r="83" ht="42" customHeight="1">
      <x:c r="A83" s="15" t="n">
        <x:v>82</x:v>
      </x:c>
      <x:c r="B83" s="15" t="str">
        <x:v>Squarepoint Capital</x:v>
      </x:c>
      <x:c r="C83" s="15" t="str">
        <x:v>Global Quant Fund</x:v>
      </x:c>
      <x:c r="D83" s="15" t="str">
        <x:v>Global</x:v>
      </x:c>
      <x:c r="E83" s="15" t="str">
        <x:v>Quant investment firm</x:v>
      </x:c>
      <x:c r="F83" s="15" t="str">
        <x:v>https://www.squarepoint-capital.com</x:v>
      </x:c>
      <x:c r="G83" s="15" t="str">
        <x:v>https://www.squarepoint-capital.com/careers</x:v>
      </x:c>
      <x:c r="H83" s="15" t="str">
        <x:v>Official careers</x:v>
      </x:c>
      <x:c r="I83" s="15" t="str">
        <x:v>High</x:v>
      </x:c>
      <x:c r="J83" s="15" t="str">
        <x:v>Quant research/dev</x:v>
      </x:c>
      <x:c r="K83" s="15" t="str">
        <x:v>Not Started</x:v>
      </x:c>
      <x:c r="L83" s="15" t="str"/>
      <x:c r="M83" s="15" t="str"/>
      <x:c r="N83" s="15" t="str"/>
      <x:c r="O83" s="15" t="str"/>
      <x:c r="P83" s="15" t="str"/>
      <x:c r="Q83" s="15" t="str"/>
    </x:row>
    <x:row r="84" ht="42" customHeight="1">
      <x:c r="A84" s="15" t="n">
        <x:v>83</x:v>
      </x:c>
      <x:c r="B84" s="15" t="str">
        <x:v>WorldQuant</x:v>
      </x:c>
      <x:c r="C84" s="15" t="str">
        <x:v>Global Quant Research</x:v>
      </x:c>
      <x:c r="D84" s="15" t="str">
        <x:v>Global</x:v>
      </x:c>
      <x:c r="E84" s="15" t="str">
        <x:v>Quant research</x:v>
      </x:c>
      <x:c r="F84" s="15" t="str">
        <x:v>https://www.worldquant.com</x:v>
      </x:c>
      <x:c r="G84" s="15" t="str">
        <x:v>https://www.worldquant.com/careers</x:v>
      </x:c>
      <x:c r="H84" s="15" t="str">
        <x:v>Official careers</x:v>
      </x:c>
      <x:c r="I84" s="15" t="str">
        <x:v>High</x:v>
      </x:c>
      <x:c r="J84" s="15" t="str">
        <x:v>Research consultant/quant</x:v>
      </x:c>
      <x:c r="K84" s="15" t="str">
        <x:v>Not Started</x:v>
      </x:c>
      <x:c r="L84" s="15" t="str"/>
      <x:c r="M84" s="15" t="str"/>
      <x:c r="N84" s="15" t="str"/>
      <x:c r="O84" s="15" t="str"/>
      <x:c r="P84" s="15" t="str"/>
      <x:c r="Q84" s="15" t="str"/>
    </x:row>
    <x:row r="85" ht="42" customHeight="1">
      <x:c r="A85" s="15" t="n">
        <x:v>84</x:v>
      </x:c>
      <x:c r="B85" s="15" t="str">
        <x:v>Renaissance Technologies</x:v>
      </x:c>
      <x:c r="C85" s="15" t="str">
        <x:v>Global Quant Fund</x:v>
      </x:c>
      <x:c r="D85" s="15" t="str">
        <x:v>Global</x:v>
      </x:c>
      <x:c r="E85" s="15" t="str">
        <x:v>Quant hedge fund</x:v>
      </x:c>
      <x:c r="F85" s="15" t="str">
        <x:v>https://www.rentec.com</x:v>
      </x:c>
      <x:c r="G85" s="15" t="str">
        <x:v>https://www.rentec.com/Careers.action</x:v>
      </x:c>
      <x:c r="H85" s="15" t="str">
        <x:v>Official careers</x:v>
      </x:c>
      <x:c r="I85" s="15" t="str">
        <x:v>Medium</x:v>
      </x:c>
      <x:c r="J85" s="15" t="str">
        <x:v>Very competitive</x:v>
      </x:c>
      <x:c r="K85" s="15" t="str">
        <x:v>Not Started</x:v>
      </x:c>
      <x:c r="L85" s="15" t="str"/>
      <x:c r="M85" s="15" t="str"/>
      <x:c r="N85" s="15" t="str"/>
      <x:c r="O85" s="15" t="str"/>
      <x:c r="P85" s="15" t="str"/>
      <x:c r="Q85" s="15" t="str"/>
    </x:row>
    <x:row r="86" ht="42" customHeight="1">
      <x:c r="A86" s="15" t="n">
        <x:v>85</x:v>
      </x:c>
      <x:c r="B86" s="15" t="str">
        <x:v>AQR Capital</x:v>
      </x:c>
      <x:c r="C86" s="15" t="str">
        <x:v>Global Quant Asset Manager</x:v>
      </x:c>
      <x:c r="D86" s="15" t="str">
        <x:v>Global</x:v>
      </x:c>
      <x:c r="E86" s="15" t="str">
        <x:v>Quant asset manager</x:v>
      </x:c>
      <x:c r="F86" s="15" t="str">
        <x:v>https://www.aqr.com</x:v>
      </x:c>
      <x:c r="G86" s="15" t="str">
        <x:v>https://www.aqr.com/About-Us/Careers</x:v>
      </x:c>
      <x:c r="H86" s="15" t="str">
        <x:v>Official careers</x:v>
      </x:c>
      <x:c r="I86" s="15" t="str">
        <x:v>Medium</x:v>
      </x:c>
      <x:c r="J86" s="15" t="str">
        <x:v>Quant/software roles</x:v>
      </x:c>
      <x:c r="K86" s="15" t="str">
        <x:v>Not Started</x:v>
      </x:c>
      <x:c r="L86" s="15" t="str"/>
      <x:c r="M86" s="15" t="str"/>
      <x:c r="N86" s="15" t="str"/>
      <x:c r="O86" s="15" t="str"/>
      <x:c r="P86" s="15" t="str"/>
      <x:c r="Q86" s="15" t="str"/>
    </x:row>
    <x:row r="87" ht="42" customHeight="1">
      <x:c r="A87" s="15" t="n">
        <x:v>86</x:v>
      </x:c>
      <x:c r="B87" s="15" t="str">
        <x:v>Binance</x:v>
      </x:c>
      <x:c r="C87" s="15" t="str">
        <x:v>Crypto Exchange</x:v>
      </x:c>
      <x:c r="D87" s="15" t="str">
        <x:v>Global</x:v>
      </x:c>
      <x:c r="E87" s="15" t="str">
        <x:v>Crypto exchange, trading infra</x:v>
      </x:c>
      <x:c r="F87" s="15" t="str">
        <x:v>https://www.binance.com</x:v>
      </x:c>
      <x:c r="G87" s="15" t="str">
        <x:v>https://www.binance.com/en/careers</x:v>
      </x:c>
      <x:c r="H87" s="15" t="str">
        <x:v>Official careers</x:v>
      </x:c>
      <x:c r="I87" s="15" t="str">
        <x:v>High</x:v>
      </x:c>
      <x:c r="J87" s="15" t="str">
        <x:v>Exchange/trading infra</x:v>
      </x:c>
      <x:c r="K87" s="15" t="str">
        <x:v>Not Started</x:v>
      </x:c>
      <x:c r="L87" s="15" t="str"/>
      <x:c r="M87" s="15" t="str"/>
      <x:c r="N87" s="15" t="str"/>
      <x:c r="O87" s="15" t="str"/>
      <x:c r="P87" s="15" t="str"/>
      <x:c r="Q87" s="15" t="str"/>
    </x:row>
    <x:row r="88" ht="42" customHeight="1">
      <x:c r="A88" s="15" t="n">
        <x:v>87</x:v>
      </x:c>
      <x:c r="B88" s="15" t="str">
        <x:v>Coinbase</x:v>
      </x:c>
      <x:c r="C88" s="15" t="str">
        <x:v>Crypto Exchange</x:v>
      </x:c>
      <x:c r="D88" s="15" t="str">
        <x:v>Global</x:v>
      </x:c>
      <x:c r="E88" s="15" t="str">
        <x:v>Crypto exchange</x:v>
      </x:c>
      <x:c r="F88" s="15" t="str">
        <x:v>https://www.coinbase.com</x:v>
      </x:c>
      <x:c r="G88" s="15" t="str">
        <x:v>https://www.coinbase.com/careers</x:v>
      </x:c>
      <x:c r="H88" s="15" t="str">
        <x:v>Official careers</x:v>
      </x:c>
      <x:c r="I88" s="15" t="str">
        <x:v>High</x:v>
      </x:c>
      <x:c r="J88" s="15" t="str">
        <x:v>Backend/platform roles</x:v>
      </x:c>
      <x:c r="K88" s="15" t="str">
        <x:v>Not Started</x:v>
      </x:c>
      <x:c r="L88" s="15" t="str"/>
      <x:c r="M88" s="15" t="str"/>
      <x:c r="N88" s="15" t="str"/>
      <x:c r="O88" s="15" t="str"/>
      <x:c r="P88" s="15" t="str"/>
      <x:c r="Q88" s="15" t="str"/>
    </x:row>
    <x:row r="89" ht="42" customHeight="1">
      <x:c r="A89" s="15" t="n">
        <x:v>88</x:v>
      </x:c>
      <x:c r="B89" s="15" t="str">
        <x:v>Kraken</x:v>
      </x:c>
      <x:c r="C89" s="15" t="str">
        <x:v>Crypto Exchange</x:v>
      </x:c>
      <x:c r="D89" s="15" t="str">
        <x:v>Global</x:v>
      </x:c>
      <x:c r="E89" s="15" t="str">
        <x:v>Crypto exchange</x:v>
      </x:c>
      <x:c r="F89" s="15" t="str">
        <x:v>https://www.kraken.com</x:v>
      </x:c>
      <x:c r="G89" s="15" t="str">
        <x:v>https://www.kraken.com/careers</x:v>
      </x:c>
      <x:c r="H89" s="15" t="str">
        <x:v>Official careers</x:v>
      </x:c>
      <x:c r="I89" s="15" t="str">
        <x:v>High</x:v>
      </x:c>
      <x:c r="J89" s="15" t="str">
        <x:v>Exchange/backend roles</x:v>
      </x:c>
      <x:c r="K89" s="15" t="str">
        <x:v>Not Started</x:v>
      </x:c>
      <x:c r="L89" s="15" t="str"/>
      <x:c r="M89" s="15" t="str"/>
      <x:c r="N89" s="15" t="str"/>
      <x:c r="O89" s="15" t="str"/>
      <x:c r="P89" s="15" t="str"/>
      <x:c r="Q89" s="15" t="str"/>
    </x:row>
    <x:row r="90" ht="42" customHeight="1">
      <x:c r="A90" s="15" t="n">
        <x:v>89</x:v>
      </x:c>
      <x:c r="B90" s="15" t="str">
        <x:v>OKX</x:v>
      </x:c>
      <x:c r="C90" s="15" t="str">
        <x:v>Crypto Exchange</x:v>
      </x:c>
      <x:c r="D90" s="15" t="str">
        <x:v>Global</x:v>
      </x:c>
      <x:c r="E90" s="15" t="str">
        <x:v>Crypto exchange, derivatives</x:v>
      </x:c>
      <x:c r="F90" s="15" t="str">
        <x:v>https://www.okx.com</x:v>
      </x:c>
      <x:c r="G90" s="15" t="str">
        <x:v>https://www.okx.com/careers</x:v>
      </x:c>
      <x:c r="H90" s="15" t="str">
        <x:v>Official careers</x:v>
      </x:c>
      <x:c r="I90" s="15" t="str">
        <x:v>High</x:v>
      </x:c>
      <x:c r="J90" s="15" t="str">
        <x:v>Derivatives/trading infra</x:v>
      </x:c>
      <x:c r="K90" s="15" t="str">
        <x:v>Not Started</x:v>
      </x:c>
      <x:c r="L90" s="15" t="str"/>
      <x:c r="M90" s="15" t="str"/>
      <x:c r="N90" s="15" t="str"/>
      <x:c r="O90" s="15" t="str"/>
      <x:c r="P90" s="15" t="str"/>
      <x:c r="Q90" s="15" t="str"/>
    </x:row>
    <x:row r="91" ht="42" customHeight="1">
      <x:c r="A91" s="15" t="n">
        <x:v>90</x:v>
      </x:c>
      <x:c r="B91" s="15" t="str">
        <x:v>Bybit</x:v>
      </x:c>
      <x:c r="C91" s="15" t="str">
        <x:v>Crypto Derivatives</x:v>
      </x:c>
      <x:c r="D91" s="15" t="str">
        <x:v>Global</x:v>
      </x:c>
      <x:c r="E91" s="15" t="str">
        <x:v>Crypto derivatives</x:v>
      </x:c>
      <x:c r="F91" s="15" t="str">
        <x:v>https://www.bybit.com</x:v>
      </x:c>
      <x:c r="G91" s="15" t="str">
        <x:v>https://www.bybit.com/en/careers</x:v>
      </x:c>
      <x:c r="H91" s="15" t="str">
        <x:v>Official careers</x:v>
      </x:c>
      <x:c r="I91" s="15" t="str">
        <x:v>High</x:v>
      </x:c>
      <x:c r="J91" s="15" t="str">
        <x:v>Trading/product roles</x:v>
      </x:c>
      <x:c r="K91" s="15" t="str">
        <x:v>Not Started</x:v>
      </x:c>
      <x:c r="L91" s="15" t="str"/>
      <x:c r="M91" s="15" t="str"/>
      <x:c r="N91" s="15" t="str"/>
      <x:c r="O91" s="15" t="str"/>
      <x:c r="P91" s="15" t="str"/>
      <x:c r="Q91" s="15" t="str"/>
    </x:row>
    <x:row r="92" ht="42" customHeight="1">
      <x:c r="A92" s="15" t="n">
        <x:v>91</x:v>
      </x:c>
      <x:c r="B92" s="15" t="str">
        <x:v>Bitget</x:v>
      </x:c>
      <x:c r="C92" s="15" t="str">
        <x:v>Crypto Derivatives</x:v>
      </x:c>
      <x:c r="D92" s="15" t="str">
        <x:v>Global</x:v>
      </x:c>
      <x:c r="E92" s="15" t="str">
        <x:v>Crypto derivatives</x:v>
      </x:c>
      <x:c r="F92" s="15" t="str">
        <x:v>https://www.bitget.com</x:v>
      </x:c>
      <x:c r="G92" s="15" t="str">
        <x:v>https://www.bitget.com/careers</x:v>
      </x:c>
      <x:c r="H92" s="15" t="str">
        <x:v>Official careers</x:v>
      </x:c>
      <x:c r="I92" s="15" t="str">
        <x:v>Medium</x:v>
      </x:c>
      <x:c r="J92" s="15" t="str">
        <x:v>Trading platform roles</x:v>
      </x:c>
      <x:c r="K92" s="15" t="str">
        <x:v>Not Started</x:v>
      </x:c>
      <x:c r="L92" s="15" t="str"/>
      <x:c r="M92" s="15" t="str"/>
      <x:c r="N92" s="15" t="str"/>
      <x:c r="O92" s="15" t="str"/>
      <x:c r="P92" s="15" t="str"/>
      <x:c r="Q92" s="15" t="str"/>
    </x:row>
    <x:row r="93" ht="42" customHeight="1">
      <x:c r="A93" s="15" t="n">
        <x:v>92</x:v>
      </x:c>
      <x:c r="B93" s="15" t="str">
        <x:v>KuCoin</x:v>
      </x:c>
      <x:c r="C93" s="15" t="str">
        <x:v>Crypto Exchange</x:v>
      </x:c>
      <x:c r="D93" s="15" t="str">
        <x:v>Global</x:v>
      </x:c>
      <x:c r="E93" s="15" t="str">
        <x:v>Crypto exchange</x:v>
      </x:c>
      <x:c r="F93" s="15" t="str">
        <x:v>https://www.kucoin.com</x:v>
      </x:c>
      <x:c r="G93" s="15" t="str">
        <x:v>https://www.kucoin.com/careers</x:v>
      </x:c>
      <x:c r="H93" s="15" t="str">
        <x:v>Official careers</x:v>
      </x:c>
      <x:c r="I93" s="15" t="str">
        <x:v>Medium</x:v>
      </x:c>
      <x:c r="J93" s="15" t="str">
        <x:v>Exchange roles</x:v>
      </x:c>
      <x:c r="K93" s="15" t="str">
        <x:v>Not Started</x:v>
      </x:c>
      <x:c r="L93" s="15" t="str"/>
      <x:c r="M93" s="15" t="str"/>
      <x:c r="N93" s="15" t="str"/>
      <x:c r="O93" s="15" t="str"/>
      <x:c r="P93" s="15" t="str"/>
      <x:c r="Q93" s="15" t="str"/>
    </x:row>
    <x:row r="94" ht="42" customHeight="1">
      <x:c r="A94" s="15" t="n">
        <x:v>93</x:v>
      </x:c>
      <x:c r="B94" s="15" t="str">
        <x:v>MEXC</x:v>
      </x:c>
      <x:c r="C94" s="15" t="str">
        <x:v>Crypto Exchange</x:v>
      </x:c>
      <x:c r="D94" s="15" t="str">
        <x:v>Global</x:v>
      </x:c>
      <x:c r="E94" s="15" t="str">
        <x:v>Crypto exchange</x:v>
      </x:c>
      <x:c r="F94" s="15" t="str">
        <x:v>https://www.mexc.com</x:v>
      </x:c>
      <x:c r="G94" s="15" t="str">
        <x:v>https://www.mexc.com/careers</x:v>
      </x:c>
      <x:c r="H94" s="15" t="str">
        <x:v>Official careers</x:v>
      </x:c>
      <x:c r="I94" s="15" t="str">
        <x:v>Medium</x:v>
      </x:c>
      <x:c r="J94" s="15" t="str">
        <x:v>Exchange roles</x:v>
      </x:c>
      <x:c r="K94" s="15" t="str">
        <x:v>Not Started</x:v>
      </x:c>
      <x:c r="L94" s="15" t="str"/>
      <x:c r="M94" s="15" t="str"/>
      <x:c r="N94" s="15" t="str"/>
      <x:c r="O94" s="15" t="str"/>
      <x:c r="P94" s="15" t="str"/>
      <x:c r="Q94" s="15" t="str"/>
    </x:row>
    <x:row r="95" ht="42" customHeight="1">
      <x:c r="A95" s="15" t="n">
        <x:v>94</x:v>
      </x:c>
      <x:c r="B95" s="15" t="str">
        <x:v>Gate.io</x:v>
      </x:c>
      <x:c r="C95" s="15" t="str">
        <x:v>Crypto Exchange</x:v>
      </x:c>
      <x:c r="D95" s="15" t="str">
        <x:v>Global</x:v>
      </x:c>
      <x:c r="E95" s="15" t="str">
        <x:v>Crypto exchange</x:v>
      </x:c>
      <x:c r="F95" s="15" t="str">
        <x:v>https://www.gate.io</x:v>
      </x:c>
      <x:c r="G95" s="15" t="str">
        <x:v>https://www.gate.io/careers</x:v>
      </x:c>
      <x:c r="H95" s="15" t="str">
        <x:v>Official careers</x:v>
      </x:c>
      <x:c r="I95" s="15" t="str">
        <x:v>Medium</x:v>
      </x:c>
      <x:c r="J95" s="15" t="str">
        <x:v>Exchange roles</x:v>
      </x:c>
      <x:c r="K95" s="15" t="str">
        <x:v>Not Started</x:v>
      </x:c>
      <x:c r="L95" s="15" t="str"/>
      <x:c r="M95" s="15" t="str"/>
      <x:c r="N95" s="15" t="str"/>
      <x:c r="O95" s="15" t="str"/>
      <x:c r="P95" s="15" t="str"/>
      <x:c r="Q95" s="15" t="str"/>
    </x:row>
    <x:row r="96" ht="42" customHeight="1">
      <x:c r="A96" s="15" t="n">
        <x:v>95</x:v>
      </x:c>
      <x:c r="B96" s="15" t="str">
        <x:v>Bitstamp</x:v>
      </x:c>
      <x:c r="C96" s="15" t="str">
        <x:v>Crypto Exchange</x:v>
      </x:c>
      <x:c r="D96" s="15" t="str">
        <x:v>Global</x:v>
      </x:c>
      <x:c r="E96" s="15" t="str">
        <x:v>Crypto exchange</x:v>
      </x:c>
      <x:c r="F96" s="15" t="str">
        <x:v>https://www.bitstamp.net</x:v>
      </x:c>
      <x:c r="G96" s="15" t="str">
        <x:v>https://www.bitstamp.net/careers</x:v>
      </x:c>
      <x:c r="H96" s="15" t="str">
        <x:v>Official careers</x:v>
      </x:c>
      <x:c r="I96" s="15" t="str">
        <x:v>Medium</x:v>
      </x:c>
      <x:c r="J96" s="15" t="str">
        <x:v>Exchange roles</x:v>
      </x:c>
      <x:c r="K96" s="15" t="str">
        <x:v>Not Started</x:v>
      </x:c>
      <x:c r="L96" s="15" t="str"/>
      <x:c r="M96" s="15" t="str"/>
      <x:c r="N96" s="15" t="str"/>
      <x:c r="O96" s="15" t="str"/>
      <x:c r="P96" s="15" t="str"/>
      <x:c r="Q96" s="15" t="str"/>
    </x:row>
    <x:row r="97" ht="42" customHeight="1">
      <x:c r="A97" s="15" t="n">
        <x:v>96</x:v>
      </x:c>
      <x:c r="B97" s="15" t="str">
        <x:v>Gemini</x:v>
      </x:c>
      <x:c r="C97" s="15" t="str">
        <x:v>Crypto Exchange</x:v>
      </x:c>
      <x:c r="D97" s="15" t="str">
        <x:v>Global</x:v>
      </x:c>
      <x:c r="E97" s="15" t="str">
        <x:v>Crypto exchange</x:v>
      </x:c>
      <x:c r="F97" s="15" t="str">
        <x:v>https://www.gemini.com</x:v>
      </x:c>
      <x:c r="G97" s="15" t="str">
        <x:v>https://www.gemini.com/careers</x:v>
      </x:c>
      <x:c r="H97" s="15" t="str">
        <x:v>Official careers</x:v>
      </x:c>
      <x:c r="I97" s="15" t="str">
        <x:v>Medium</x:v>
      </x:c>
      <x:c r="J97" s="15" t="str">
        <x:v>Exchange/platform</x:v>
      </x:c>
      <x:c r="K97" s="15" t="str">
        <x:v>Not Started</x:v>
      </x:c>
      <x:c r="L97" s="15" t="str"/>
      <x:c r="M97" s="15" t="str"/>
      <x:c r="N97" s="15" t="str"/>
      <x:c r="O97" s="15" t="str"/>
      <x:c r="P97" s="15" t="str"/>
      <x:c r="Q97" s="15" t="str"/>
    </x:row>
    <x:row r="98" ht="42" customHeight="1">
      <x:c r="A98" s="15" t="n">
        <x:v>97</x:v>
      </x:c>
      <x:c r="B98" s="15" t="str">
        <x:v>Crypto.com</x:v>
      </x:c>
      <x:c r="C98" s="15" t="str">
        <x:v>Crypto Exchange / App</x:v>
      </x:c>
      <x:c r="D98" s="15" t="str">
        <x:v>Global</x:v>
      </x:c>
      <x:c r="E98" s="15" t="str">
        <x:v>Crypto exchange/app</x:v>
      </x:c>
      <x:c r="F98" s="15" t="str">
        <x:v>https://crypto.com</x:v>
      </x:c>
      <x:c r="G98" s="15" t="str">
        <x:v>https://crypto.com/careers</x:v>
      </x:c>
      <x:c r="H98" s="15" t="str">
        <x:v>Official careers</x:v>
      </x:c>
      <x:c r="I98" s="15" t="str">
        <x:v>Medium</x:v>
      </x:c>
      <x:c r="J98" s="15" t="str">
        <x:v>App/platform roles</x:v>
      </x:c>
      <x:c r="K98" s="15" t="str">
        <x:v>Not Started</x:v>
      </x:c>
      <x:c r="L98" s="15" t="str"/>
      <x:c r="M98" s="15" t="str"/>
      <x:c r="N98" s="15" t="str"/>
      <x:c r="O98" s="15" t="str"/>
      <x:c r="P98" s="15" t="str"/>
      <x:c r="Q98" s="15" t="str"/>
    </x:row>
    <x:row r="99" ht="42" customHeight="1">
      <x:c r="A99" s="15" t="n">
        <x:v>98</x:v>
      </x:c>
      <x:c r="B99" s="15" t="str">
        <x:v>CoinDCX</x:v>
      </x:c>
      <x:c r="C99" s="15" t="str">
        <x:v>India Crypto Exchange</x:v>
      </x:c>
      <x:c r="D99" s="15" t="str">
        <x:v>India</x:v>
      </x:c>
      <x:c r="E99" s="15" t="str">
        <x:v>Indian crypto exchange</x:v>
      </x:c>
      <x:c r="F99" s="15" t="str">
        <x:v>https://coindcx.com</x:v>
      </x:c>
      <x:c r="G99" s="15" t="str">
        <x:v>https://coindcx.com/careers</x:v>
      </x:c>
      <x:c r="H99" s="15" t="str">
        <x:v>Official careers / LinkedIn</x:v>
      </x:c>
      <x:c r="I99" s="15" t="str">
        <x:v>High</x:v>
      </x:c>
      <x:c r="J99" s="15" t="str">
        <x:v>India crypto exchange</x:v>
      </x:c>
      <x:c r="K99" s="15" t="str">
        <x:v>Not Started</x:v>
      </x:c>
      <x:c r="L99" s="15" t="str"/>
      <x:c r="M99" s="15" t="str"/>
      <x:c r="N99" s="15" t="str"/>
      <x:c r="O99" s="15" t="str"/>
      <x:c r="P99" s="15" t="str"/>
      <x:c r="Q99" s="15" t="str"/>
    </x:row>
    <x:row r="100" ht="42" customHeight="1">
      <x:c r="A100" s="15" t="n">
        <x:v>99</x:v>
      </x:c>
      <x:c r="B100" s="15" t="str">
        <x:v>CoinSwitch</x:v>
      </x:c>
      <x:c r="C100" s="15" t="str">
        <x:v>India Crypto Platform</x:v>
      </x:c>
      <x:c r="D100" s="15" t="str">
        <x:v>India</x:v>
      </x:c>
      <x:c r="E100" s="15" t="str">
        <x:v>Indian crypto platform</x:v>
      </x:c>
      <x:c r="F100" s="15" t="str">
        <x:v>https://coinswitch.co</x:v>
      </x:c>
      <x:c r="G100" s="15" t="str">
        <x:v>https://coinswitch.co/careers</x:v>
      </x:c>
      <x:c r="H100" s="15" t="str">
        <x:v>Official careers / LinkedIn</x:v>
      </x:c>
      <x:c r="I100" s="15" t="str">
        <x:v>High</x:v>
      </x:c>
      <x:c r="J100" s="15" t="str">
        <x:v>India crypto platform</x:v>
      </x:c>
      <x:c r="K100" s="15" t="str">
        <x:v>Not Started</x:v>
      </x:c>
      <x:c r="L100" s="15" t="str"/>
      <x:c r="M100" s="15" t="str"/>
      <x:c r="N100" s="15" t="str"/>
      <x:c r="O100" s="15" t="str"/>
      <x:c r="P100" s="15" t="str"/>
      <x:c r="Q100" s="15" t="str"/>
    </x:row>
    <x:row r="101" ht="42" customHeight="1">
      <x:c r="A101" s="15" t="n">
        <x:v>100</x:v>
      </x:c>
      <x:c r="B101" s="15" t="str">
        <x:v>WazirX</x:v>
      </x:c>
      <x:c r="C101" s="15" t="str">
        <x:v>India Crypto Exchange</x:v>
      </x:c>
      <x:c r="D101" s="15" t="str">
        <x:v>India</x:v>
      </x:c>
      <x:c r="E101" s="15" t="str">
        <x:v>Indian crypto exchange</x:v>
      </x:c>
      <x:c r="F101" s="15" t="str">
        <x:v>https://wazirx.com</x:v>
      </x:c>
      <x:c r="G101" s="15" t="str">
        <x:v>https://wazirx.com/careers</x:v>
      </x:c>
      <x:c r="H101" s="15" t="str">
        <x:v>Official careers / LinkedIn</x:v>
      </x:c>
      <x:c r="I101" s="15" t="str">
        <x:v>Medium</x:v>
      </x:c>
      <x:c r="J101" s="15" t="str">
        <x:v>Verify current roles</x:v>
      </x:c>
      <x:c r="K101" s="15" t="str">
        <x:v>Not Started</x:v>
      </x:c>
      <x:c r="L101" s="15" t="str"/>
      <x:c r="M101" s="15" t="str"/>
      <x:c r="N101" s="15" t="str"/>
      <x:c r="O101" s="15" t="str"/>
      <x:c r="P101" s="15" t="str"/>
      <x:c r="Q101" s="15" t="str"/>
    </x:row>
    <x:row r="102" ht="42" customHeight="1">
      <x:c r="A102" s="15" t="n">
        <x:v>101</x:v>
      </x:c>
      <x:c r="B102" s="15" t="str">
        <x:v>ZebPay</x:v>
      </x:c>
      <x:c r="C102" s="15" t="str">
        <x:v>India Crypto Exchange</x:v>
      </x:c>
      <x:c r="D102" s="15" t="str">
        <x:v>India</x:v>
      </x:c>
      <x:c r="E102" s="15" t="str">
        <x:v>Indian crypto exchange</x:v>
      </x:c>
      <x:c r="F102" s="15" t="str">
        <x:v>https://zebpay.com</x:v>
      </x:c>
      <x:c r="G102" s="15" t="str">
        <x:v>https://zebpay.com/careers</x:v>
      </x:c>
      <x:c r="H102" s="15" t="str">
        <x:v>Official careers / LinkedIn</x:v>
      </x:c>
      <x:c r="I102" s="15" t="str">
        <x:v>Medium</x:v>
      </x:c>
      <x:c r="J102" s="15" t="str">
        <x:v>Crypto platform roles</x:v>
      </x:c>
      <x:c r="K102" s="15" t="str">
        <x:v>Not Started</x:v>
      </x:c>
      <x:c r="L102" s="15" t="str"/>
      <x:c r="M102" s="15" t="str"/>
      <x:c r="N102" s="15" t="str"/>
      <x:c r="O102" s="15" t="str"/>
      <x:c r="P102" s="15" t="str"/>
      <x:c r="Q102" s="15" t="str"/>
    </x:row>
    <x:row r="103" ht="42" customHeight="1">
      <x:c r="A103" s="15" t="n">
        <x:v>102</x:v>
      </x:c>
      <x:c r="B103" s="15" t="str">
        <x:v>Mudrex</x:v>
      </x:c>
      <x:c r="C103" s="15" t="str">
        <x:v>India Crypto Investing</x:v>
      </x:c>
      <x:c r="D103" s="15" t="str">
        <x:v>India</x:v>
      </x:c>
      <x:c r="E103" s="15" t="str">
        <x:v>Crypto investing platform</x:v>
      </x:c>
      <x:c r="F103" s="15" t="str">
        <x:v>https://mudrex.com</x:v>
      </x:c>
      <x:c r="G103" s="15" t="str">
        <x:v>https://mudrex.com/careers</x:v>
      </x:c>
      <x:c r="H103" s="15" t="str">
        <x:v>Official careers / LinkedIn</x:v>
      </x:c>
      <x:c r="I103" s="15" t="str">
        <x:v>High</x:v>
      </x:c>
      <x:c r="J103" s="15" t="str">
        <x:v>Fintech/crypto roles</x:v>
      </x:c>
      <x:c r="K103" s="15" t="str">
        <x:v>Not Started</x:v>
      </x:c>
      <x:c r="L103" s="15" t="str"/>
      <x:c r="M103" s="15" t="str"/>
      <x:c r="N103" s="15" t="str"/>
      <x:c r="O103" s="15" t="str"/>
      <x:c r="P103" s="15" t="str"/>
      <x:c r="Q103" s="15" t="str"/>
    </x:row>
    <x:row r="104" ht="42" customHeight="1">
      <x:c r="A104" s="15" t="n">
        <x:v>103</x:v>
      </x:c>
      <x:c r="B104" s="15" t="str">
        <x:v>Delta Exchange</x:v>
      </x:c>
      <x:c r="C104" s="15" t="str">
        <x:v>Crypto Derivatives</x:v>
      </x:c>
      <x:c r="D104" s="15" t="str">
        <x:v>India / Global</x:v>
      </x:c>
      <x:c r="E104" s="15" t="str">
        <x:v>Crypto derivatives</x:v>
      </x:c>
      <x:c r="F104" s="15" t="str">
        <x:v>https://www.delta.exchange</x:v>
      </x:c>
      <x:c r="G104" s="15" t="str">
        <x:v>https://www.delta.exchange/careers</x:v>
      </x:c>
      <x:c r="H104" s="15" t="str">
        <x:v>Official careers / LinkedIn</x:v>
      </x:c>
      <x:c r="I104" s="15" t="str">
        <x:v>High</x:v>
      </x:c>
      <x:c r="J104" s="15" t="str">
        <x:v>Derivatives platform</x:v>
      </x:c>
      <x:c r="K104" s="15" t="str">
        <x:v>Not Started</x:v>
      </x:c>
      <x:c r="L104" s="15" t="str"/>
      <x:c r="M104" s="15" t="str"/>
      <x:c r="N104" s="15" t="str"/>
      <x:c r="O104" s="15" t="str"/>
      <x:c r="P104" s="15" t="str"/>
      <x:c r="Q104" s="15" t="str"/>
    </x:row>
    <x:row r="105" ht="42" customHeight="1">
      <x:c r="A105" s="15" t="n">
        <x:v>104</x:v>
      </x:c>
      <x:c r="B105" s="15" t="str">
        <x:v>Wintermute</x:v>
      </x:c>
      <x:c r="C105" s="15" t="str">
        <x:v>Crypto Market Maker</x:v>
      </x:c>
      <x:c r="D105" s="15" t="str">
        <x:v>Global</x:v>
      </x:c>
      <x:c r="E105" s="15" t="str">
        <x:v>Crypto market maker</x:v>
      </x:c>
      <x:c r="F105" s="15" t="str">
        <x:v>https://www.wintermute.com</x:v>
      </x:c>
      <x:c r="G105" s="15" t="str">
        <x:v>https://www.wintermute.com/careers</x:v>
      </x:c>
      <x:c r="H105" s="15" t="str">
        <x:v>Official careers</x:v>
      </x:c>
      <x:c r="I105" s="15" t="str">
        <x:v>High</x:v>
      </x:c>
      <x:c r="J105" s="15" t="str">
        <x:v>Market making/trading tech</x:v>
      </x:c>
      <x:c r="K105" s="15" t="str">
        <x:v>Not Started</x:v>
      </x:c>
      <x:c r="L105" s="15" t="str"/>
      <x:c r="M105" s="15" t="str"/>
      <x:c r="N105" s="15" t="str"/>
      <x:c r="O105" s="15" t="str"/>
      <x:c r="P105" s="15" t="str"/>
      <x:c r="Q105" s="15" t="str"/>
    </x:row>
    <x:row r="106" ht="42" customHeight="1">
      <x:c r="A106" s="15" t="n">
        <x:v>105</x:v>
      </x:c>
      <x:c r="B106" s="15" t="str">
        <x:v>GSR</x:v>
      </x:c>
      <x:c r="C106" s="15" t="str">
        <x:v>Crypto Market Maker</x:v>
      </x:c>
      <x:c r="D106" s="15" t="str">
        <x:v>Global</x:v>
      </x:c>
      <x:c r="E106" s="15" t="str">
        <x:v>Crypto market maker</x:v>
      </x:c>
      <x:c r="F106" s="15" t="str">
        <x:v>https://www.gsr.io</x:v>
      </x:c>
      <x:c r="G106" s="15" t="str">
        <x:v>https://www.gsr.io/careers</x:v>
      </x:c>
      <x:c r="H106" s="15" t="str">
        <x:v>Official careers</x:v>
      </x:c>
      <x:c r="I106" s="15" t="str">
        <x:v>High</x:v>
      </x:c>
      <x:c r="J106" s="15" t="str">
        <x:v>Crypto trading tech</x:v>
      </x:c>
      <x:c r="K106" s="15" t="str">
        <x:v>Not Started</x:v>
      </x:c>
      <x:c r="L106" s="15" t="str"/>
      <x:c r="M106" s="15" t="str"/>
      <x:c r="N106" s="15" t="str"/>
      <x:c r="O106" s="15" t="str"/>
      <x:c r="P106" s="15" t="str"/>
      <x:c r="Q106" s="15" t="str"/>
    </x:row>
    <x:row r="107" ht="42" customHeight="1">
      <x:c r="A107" s="15" t="n">
        <x:v>106</x:v>
      </x:c>
      <x:c r="B107" s="15" t="str">
        <x:v>Cumberland / DRW</x:v>
      </x:c>
      <x:c r="C107" s="15" t="str">
        <x:v>Crypto Trading</x:v>
      </x:c>
      <x:c r="D107" s="15" t="str">
        <x:v>Global</x:v>
      </x:c>
      <x:c r="E107" s="15" t="str">
        <x:v>Crypto trading</x:v>
      </x:c>
      <x:c r="F107" s="15" t="str">
        <x:v>https://cumberland.io</x:v>
      </x:c>
      <x:c r="G107" s="15" t="str">
        <x:v>https://cumberland.io/careers</x:v>
      </x:c>
      <x:c r="H107" s="15" t="str">
        <x:v>Official careers</x:v>
      </x:c>
      <x:c r="I107" s="15" t="str">
        <x:v>High</x:v>
      </x:c>
      <x:c r="J107" s="15" t="str">
        <x:v>Institutional crypto trading</x:v>
      </x:c>
      <x:c r="K107" s="15" t="str">
        <x:v>Not Started</x:v>
      </x:c>
      <x:c r="L107" s="15" t="str"/>
      <x:c r="M107" s="15" t="str"/>
      <x:c r="N107" s="15" t="str"/>
      <x:c r="O107" s="15" t="str"/>
      <x:c r="P107" s="15" t="str"/>
      <x:c r="Q107" s="15" t="str"/>
    </x:row>
    <x:row r="108" ht="42" customHeight="1">
      <x:c r="A108" s="15" t="n">
        <x:v>107</x:v>
      </x:c>
      <x:c r="B108" s="15" t="str">
        <x:v>Amber Group</x:v>
      </x:c>
      <x:c r="C108" s="15" t="str">
        <x:v>Crypto Trading / Investment</x:v>
      </x:c>
      <x:c r="D108" s="15" t="str">
        <x:v>Global</x:v>
      </x:c>
      <x:c r="E108" s="15" t="str">
        <x:v>Crypto trading/investment</x:v>
      </x:c>
      <x:c r="F108" s="15" t="str">
        <x:v>https://www.ambergroup.io</x:v>
      </x:c>
      <x:c r="G108" s="15" t="str">
        <x:v>https://www.ambergroup.io/careers</x:v>
      </x:c>
      <x:c r="H108" s="15" t="str">
        <x:v>Official careers</x:v>
      </x:c>
      <x:c r="I108" s="15" t="str">
        <x:v>Medium</x:v>
      </x:c>
      <x:c r="J108" s="15" t="str">
        <x:v>Crypto investment tech</x:v>
      </x:c>
      <x:c r="K108" s="15" t="str">
        <x:v>Not Started</x:v>
      </x:c>
      <x:c r="L108" s="15" t="str"/>
      <x:c r="M108" s="15" t="str"/>
      <x:c r="N108" s="15" t="str"/>
      <x:c r="O108" s="15" t="str"/>
      <x:c r="P108" s="15" t="str"/>
      <x:c r="Q108" s="15" t="str"/>
    </x:row>
    <x:row r="109" ht="42" customHeight="1">
      <x:c r="A109" s="15" t="n">
        <x:v>108</x:v>
      </x:c>
      <x:c r="B109" s="15" t="str">
        <x:v>FalconX</x:v>
      </x:c>
      <x:c r="C109" s="15" t="str">
        <x:v>Institutional Crypto</x:v>
      </x:c>
      <x:c r="D109" s="15" t="str">
        <x:v>Global</x:v>
      </x:c>
      <x:c r="E109" s="15" t="str">
        <x:v>Institutional crypto trading</x:v>
      </x:c>
      <x:c r="F109" s="15" t="str">
        <x:v>https://falconx.io</x:v>
      </x:c>
      <x:c r="G109" s="15" t="str">
        <x:v>https://falconx.io/careers</x:v>
      </x:c>
      <x:c r="H109" s="15" t="str">
        <x:v>Official careers</x:v>
      </x:c>
      <x:c r="I109" s="15" t="str">
        <x:v>High</x:v>
      </x:c>
      <x:c r="J109" s="15" t="str">
        <x:v>Institutional trading platform</x:v>
      </x:c>
      <x:c r="K109" s="15" t="str">
        <x:v>Not Started</x:v>
      </x:c>
      <x:c r="L109" s="15" t="str"/>
      <x:c r="M109" s="15" t="str"/>
      <x:c r="N109" s="15" t="str"/>
      <x:c r="O109" s="15" t="str"/>
      <x:c r="P109" s="15" t="str"/>
      <x:c r="Q109" s="15" t="str"/>
    </x:row>
    <x:row r="110" ht="42" customHeight="1">
      <x:c r="A110" s="15" t="n">
        <x:v>109</x:v>
      </x:c>
      <x:c r="B110" s="15" t="str">
        <x:v>Keyrock</x:v>
      </x:c>
      <x:c r="C110" s="15" t="str">
        <x:v>Crypto Market Maker</x:v>
      </x:c>
      <x:c r="D110" s="15" t="str">
        <x:v>Global</x:v>
      </x:c>
      <x:c r="E110" s="15" t="str">
        <x:v>Crypto market making</x:v>
      </x:c>
      <x:c r="F110" s="15" t="str">
        <x:v>https://keyrock.com</x:v>
      </x:c>
      <x:c r="G110" s="15" t="str">
        <x:v>https://keyrock.com/careers</x:v>
      </x:c>
      <x:c r="H110" s="15" t="str">
        <x:v>Official careers</x:v>
      </x:c>
      <x:c r="I110" s="15" t="str">
        <x:v>High</x:v>
      </x:c>
      <x:c r="J110" s="15" t="str">
        <x:v>Market making tech</x:v>
      </x:c>
      <x:c r="K110" s="15" t="str">
        <x:v>Not Started</x:v>
      </x:c>
      <x:c r="L110" s="15" t="str"/>
      <x:c r="M110" s="15" t="str"/>
      <x:c r="N110" s="15" t="str"/>
      <x:c r="O110" s="15" t="str"/>
      <x:c r="P110" s="15" t="str"/>
      <x:c r="Q110" s="15" t="str"/>
    </x:row>
    <x:row r="111" ht="42" customHeight="1">
      <x:c r="A111" s="15" t="n">
        <x:v>110</x:v>
      </x:c>
      <x:c r="B111" s="15" t="str">
        <x:v>B2C2</x:v>
      </x:c>
      <x:c r="C111" s="15" t="str">
        <x:v>Crypto Liquidity</x:v>
      </x:c>
      <x:c r="D111" s="15" t="str">
        <x:v>Global</x:v>
      </x:c>
      <x:c r="E111" s="15" t="str">
        <x:v>Crypto liquidity provider</x:v>
      </x:c>
      <x:c r="F111" s="15" t="str">
        <x:v>https://www.b2c2.com</x:v>
      </x:c>
      <x:c r="G111" s="15" t="str">
        <x:v>https://www.b2c2.com/careers</x:v>
      </x:c>
      <x:c r="H111" s="15" t="str">
        <x:v>Official careers</x:v>
      </x:c>
      <x:c r="I111" s="15" t="str">
        <x:v>High</x:v>
      </x:c>
      <x:c r="J111" s="15" t="str">
        <x:v>Liquidity/trading roles</x:v>
      </x:c>
      <x:c r="K111" s="15" t="str">
        <x:v>Not Started</x:v>
      </x:c>
      <x:c r="L111" s="15" t="str"/>
      <x:c r="M111" s="15" t="str"/>
      <x:c r="N111" s="15" t="str"/>
      <x:c r="O111" s="15" t="str"/>
      <x:c r="P111" s="15" t="str"/>
      <x:c r="Q111" s="15" t="str"/>
    </x:row>
    <x:row r="112" ht="42" customHeight="1">
      <x:c r="A112" s="15" t="n">
        <x:v>111</x:v>
      </x:c>
      <x:c r="B112" s="15" t="str">
        <x:v>FTMO</x:v>
      </x:c>
      <x:c r="C112" s="15" t="str">
        <x:v>Funded Trader Firm</x:v>
      </x:c>
      <x:c r="D112" s="15" t="str">
        <x:v>Global</x:v>
      </x:c>
      <x:c r="E112" s="15" t="str">
        <x:v>Funded trader firm</x:v>
      </x:c>
      <x:c r="F112" s="15" t="str">
        <x:v>https://ftmo.com</x:v>
      </x:c>
      <x:c r="G112" s="15" t="str">
        <x:v>https://ftmo.com</x:v>
      </x:c>
      <x:c r="H112" s="15" t="str">
        <x:v>Official site / contact / careers if available</x:v>
      </x:c>
      <x:c r="I112" s="15" t="str">
        <x:v>Medium</x:v>
      </x:c>
      <x:c r="J112" s="15" t="str">
        <x:v>Pitch trader analytics/risk tech</x:v>
      </x:c>
      <x:c r="K112" s="15" t="str">
        <x:v>Not Started</x:v>
      </x:c>
      <x:c r="L112" s="15" t="str"/>
      <x:c r="M112" s="15" t="str"/>
      <x:c r="N112" s="15" t="str"/>
      <x:c r="O112" s="15" t="str"/>
      <x:c r="P112" s="15" t="str"/>
      <x:c r="Q112" s="15" t="str"/>
    </x:row>
    <x:row r="113" ht="42" customHeight="1">
      <x:c r="A113" s="15" t="n">
        <x:v>112</x:v>
      </x:c>
      <x:c r="B113" s="15" t="str">
        <x:v>Topstep</x:v>
      </x:c>
      <x:c r="C113" s="15" t="str">
        <x:v>Funded Futures</x:v>
      </x:c>
      <x:c r="D113" s="15" t="str">
        <x:v>Global</x:v>
      </x:c>
      <x:c r="E113" s="15" t="str">
        <x:v>Futures funded trader</x:v>
      </x:c>
      <x:c r="F113" s="15" t="str">
        <x:v>https://www.topstep.com</x:v>
      </x:c>
      <x:c r="G113" s="15" t="str">
        <x:v>https://www.topstep.com</x:v>
      </x:c>
      <x:c r="H113" s="15" t="str">
        <x:v>Official site / contact / careers if available</x:v>
      </x:c>
      <x:c r="I113" s="15" t="str">
        <x:v>Medium</x:v>
      </x:c>
      <x:c r="J113" s="15" t="str">
        <x:v>Pitch dashboards/risk/payout systems</x:v>
      </x:c>
      <x:c r="K113" s="15" t="str">
        <x:v>Not Started</x:v>
      </x:c>
      <x:c r="L113" s="15" t="str"/>
      <x:c r="M113" s="15" t="str"/>
      <x:c r="N113" s="15" t="str"/>
      <x:c r="O113" s="15" t="str"/>
      <x:c r="P113" s="15" t="str"/>
      <x:c r="Q113" s="15" t="str"/>
    </x:row>
    <x:row r="114" ht="42" customHeight="1">
      <x:c r="A114" s="15" t="n">
        <x:v>113</x:v>
      </x:c>
      <x:c r="B114" s="15" t="str">
        <x:v>The5ers</x:v>
      </x:c>
      <x:c r="C114" s="15" t="str">
        <x:v>Funded Forex</x:v>
      </x:c>
      <x:c r="D114" s="15" t="str">
        <x:v>Global</x:v>
      </x:c>
      <x:c r="E114" s="15" t="str">
        <x:v>Forex funded trader</x:v>
      </x:c>
      <x:c r="F114" s="15" t="str">
        <x:v>https://the5ers.com</x:v>
      </x:c>
      <x:c r="G114" s="15" t="str">
        <x:v>https://the5ers.com</x:v>
      </x:c>
      <x:c r="H114" s="15" t="str">
        <x:v>Official site / contact / careers if available</x:v>
      </x:c>
      <x:c r="I114" s="15" t="str">
        <x:v>Medium</x:v>
      </x:c>
      <x:c r="J114" s="15" t="str">
        <x:v>Pitch risk/evaluation tech</x:v>
      </x:c>
      <x:c r="K114" s="15" t="str">
        <x:v>Not Started</x:v>
      </x:c>
      <x:c r="L114" s="15" t="str"/>
      <x:c r="M114" s="15" t="str"/>
      <x:c r="N114" s="15" t="str"/>
      <x:c r="O114" s="15" t="str"/>
      <x:c r="P114" s="15" t="str"/>
      <x:c r="Q114" s="15" t="str"/>
    </x:row>
    <x:row r="115" ht="42" customHeight="1">
      <x:c r="A115" s="15" t="n">
        <x:v>114</x:v>
      </x:c>
      <x:c r="B115" s="15" t="str">
        <x:v>FundedNext</x:v>
      </x:c>
      <x:c r="C115" s="15" t="str">
        <x:v>Funded Trader Firm</x:v>
      </x:c>
      <x:c r="D115" s="15" t="str">
        <x:v>Global</x:v>
      </x:c>
      <x:c r="E115" s="15" t="str">
        <x:v>Funded trader firm</x:v>
      </x:c>
      <x:c r="F115" s="15" t="str">
        <x:v>https://fundednext.com</x:v>
      </x:c>
      <x:c r="G115" s="15" t="str">
        <x:v>https://fundednext.com</x:v>
      </x:c>
      <x:c r="H115" s="15" t="str">
        <x:v>Official site / contact / careers if available</x:v>
      </x:c>
      <x:c r="I115" s="15" t="str">
        <x:v>High</x:v>
      </x:c>
      <x:c r="J115" s="15" t="str">
        <x:v>Target support/tech/risk teams</x:v>
      </x:c>
      <x:c r="K115" s="15" t="str">
        <x:v>Not Started</x:v>
      </x:c>
      <x:c r="L115" s="15" t="str"/>
      <x:c r="M115" s="15" t="str"/>
      <x:c r="N115" s="15" t="str"/>
      <x:c r="O115" s="15" t="str"/>
      <x:c r="P115" s="15" t="str"/>
      <x:c r="Q115" s="15" t="str"/>
    </x:row>
    <x:row r="116" ht="42" customHeight="1">
      <x:c r="A116" s="15" t="n">
        <x:v>115</x:v>
      </x:c>
      <x:c r="B116" s="15" t="str">
        <x:v>FundingPips</x:v>
      </x:c>
      <x:c r="C116" s="15" t="str">
        <x:v>Funded Trader Firm</x:v>
      </x:c>
      <x:c r="D116" s="15" t="str">
        <x:v>Global</x:v>
      </x:c>
      <x:c r="E116" s="15" t="str">
        <x:v>Funded trader firm</x:v>
      </x:c>
      <x:c r="F116" s="15" t="str">
        <x:v>https://fundingpips.com</x:v>
      </x:c>
      <x:c r="G116" s="15" t="str">
        <x:v>https://fundingpips.com</x:v>
      </x:c>
      <x:c r="H116" s="15" t="str">
        <x:v>Official site / contact / careers if available</x:v>
      </x:c>
      <x:c r="I116" s="15" t="str">
        <x:v>High</x:v>
      </x:c>
      <x:c r="J116" s="15" t="str">
        <x:v>Good outreach target</x:v>
      </x:c>
      <x:c r="K116" s="15" t="str">
        <x:v>Not Started</x:v>
      </x:c>
      <x:c r="L116" s="15" t="str"/>
      <x:c r="M116" s="15" t="str"/>
      <x:c r="N116" s="15" t="str"/>
      <x:c r="O116" s="15" t="str"/>
      <x:c r="P116" s="15" t="str"/>
      <x:c r="Q116" s="15" t="str"/>
    </x:row>
    <x:row r="117" ht="42" customHeight="1">
      <x:c r="A117" s="15" t="n">
        <x:v>116</x:v>
      </x:c>
      <x:c r="B117" s="15" t="str">
        <x:v>Alpha Capital Group</x:v>
      </x:c>
      <x:c r="C117" s="15" t="str">
        <x:v>Funded Trader Firm</x:v>
      </x:c>
      <x:c r="D117" s="15" t="str">
        <x:v>Global</x:v>
      </x:c>
      <x:c r="E117" s="15" t="str">
        <x:v>Funded trader firm</x:v>
      </x:c>
      <x:c r="F117" s="15" t="str">
        <x:v>https://alphacapitalgroup.uk</x:v>
      </x:c>
      <x:c r="G117" s="15" t="str">
        <x:v>https://alphacapitalgroup.uk</x:v>
      </x:c>
      <x:c r="H117" s="15" t="str">
        <x:v>Official site / contact / careers if available</x:v>
      </x:c>
      <x:c r="I117" s="15" t="str">
        <x:v>Medium</x:v>
      </x:c>
      <x:c r="J117" s="15" t="str">
        <x:v>Risk/evaluation platform pitch</x:v>
      </x:c>
      <x:c r="K117" s="15" t="str">
        <x:v>Not Started</x:v>
      </x:c>
      <x:c r="L117" s="15" t="str"/>
      <x:c r="M117" s="15" t="str"/>
      <x:c r="N117" s="15" t="str"/>
      <x:c r="O117" s="15" t="str"/>
      <x:c r="P117" s="15" t="str"/>
      <x:c r="Q117" s="15" t="str"/>
    </x:row>
    <x:row r="118" ht="42" customHeight="1">
      <x:c r="A118" s="15" t="n">
        <x:v>117</x:v>
      </x:c>
      <x:c r="B118" s="15" t="str">
        <x:v>E8 Markets</x:v>
      </x:c>
      <x:c r="C118" s="15" t="str">
        <x:v>Funded Trader Firm</x:v>
      </x:c>
      <x:c r="D118" s="15" t="str">
        <x:v>Global</x:v>
      </x:c>
      <x:c r="E118" s="15" t="str">
        <x:v>Funded trader firm</x:v>
      </x:c>
      <x:c r="F118" s="15" t="str">
        <x:v>https://e8markets.com</x:v>
      </x:c>
      <x:c r="G118" s="15" t="str">
        <x:v>https://e8markets.com</x:v>
      </x:c>
      <x:c r="H118" s="15" t="str">
        <x:v>Official site / contact / careers if available</x:v>
      </x:c>
      <x:c r="I118" s="15" t="str">
        <x:v>Medium</x:v>
      </x:c>
      <x:c r="J118" s="15" t="str">
        <x:v>Trader analytics pitch</x:v>
      </x:c>
      <x:c r="K118" s="15" t="str">
        <x:v>Not Started</x:v>
      </x:c>
      <x:c r="L118" s="15" t="str"/>
      <x:c r="M118" s="15" t="str"/>
      <x:c r="N118" s="15" t="str"/>
      <x:c r="O118" s="15" t="str"/>
      <x:c r="P118" s="15" t="str"/>
      <x:c r="Q118" s="15" t="str"/>
    </x:row>
    <x:row r="119" ht="42" customHeight="1">
      <x:c r="A119" s="15" t="n">
        <x:v>118</x:v>
      </x:c>
      <x:c r="B119" s="15" t="str">
        <x:v>Blue Guardian</x:v>
      </x:c>
      <x:c r="C119" s="15" t="str">
        <x:v>Funded Trader Firm</x:v>
      </x:c>
      <x:c r="D119" s="15" t="str">
        <x:v>Global</x:v>
      </x:c>
      <x:c r="E119" s="15" t="str">
        <x:v>Funded trader firm</x:v>
      </x:c>
      <x:c r="F119" s="15" t="str">
        <x:v>https://blueguardian.com</x:v>
      </x:c>
      <x:c r="G119" s="15" t="str">
        <x:v>https://blueguardian.com</x:v>
      </x:c>
      <x:c r="H119" s="15" t="str">
        <x:v>Official site / contact / careers if available</x:v>
      </x:c>
      <x:c r="I119" s="15" t="str">
        <x:v>Medium</x:v>
      </x:c>
      <x:c r="J119" s="15" t="str">
        <x:v>Evaluation/risk tech pitch</x:v>
      </x:c>
      <x:c r="K119" s="15" t="str">
        <x:v>Not Started</x:v>
      </x:c>
      <x:c r="L119" s="15" t="str"/>
      <x:c r="M119" s="15" t="str"/>
      <x:c r="N119" s="15" t="str"/>
      <x:c r="O119" s="15" t="str"/>
      <x:c r="P119" s="15" t="str"/>
      <x:c r="Q119" s="15" t="str"/>
    </x:row>
    <x:row r="120" ht="42" customHeight="1">
      <x:c r="A120" s="15" t="n">
        <x:v>119</x:v>
      </x:c>
      <x:c r="B120" s="15" t="str">
        <x:v>BrightFunded</x:v>
      </x:c>
      <x:c r="C120" s="15" t="str">
        <x:v>Funded Trader Firm</x:v>
      </x:c>
      <x:c r="D120" s="15" t="str">
        <x:v>Global</x:v>
      </x:c>
      <x:c r="E120" s="15" t="str">
        <x:v>Funded trader firm</x:v>
      </x:c>
      <x:c r="F120" s="15" t="str">
        <x:v>https://brightfunded.com</x:v>
      </x:c>
      <x:c r="G120" s="15" t="str">
        <x:v>https://brightfunded.com</x:v>
      </x:c>
      <x:c r="H120" s="15" t="str">
        <x:v>Official site / contact / careers if available</x:v>
      </x:c>
      <x:c r="I120" s="15" t="str">
        <x:v>Medium</x:v>
      </x:c>
      <x:c r="J120" s="15" t="str">
        <x:v>Risk platform pitch</x:v>
      </x:c>
      <x:c r="K120" s="15" t="str">
        <x:v>Not Started</x:v>
      </x:c>
      <x:c r="L120" s="15" t="str"/>
      <x:c r="M120" s="15" t="str"/>
      <x:c r="N120" s="15" t="str"/>
      <x:c r="O120" s="15" t="str"/>
      <x:c r="P120" s="15" t="str"/>
      <x:c r="Q120" s="15" t="str"/>
    </x:row>
    <x:row r="121" ht="42" customHeight="1">
      <x:c r="A121" s="15" t="n">
        <x:v>120</x:v>
      </x:c>
      <x:c r="B121" s="15" t="str">
        <x:v>MyFundedFutures</x:v>
      </x:c>
      <x:c r="C121" s="15" t="str">
        <x:v>Funded Futures</x:v>
      </x:c>
      <x:c r="D121" s="15" t="str">
        <x:v>Global</x:v>
      </x:c>
      <x:c r="E121" s="15" t="str">
        <x:v>Futures funded firm</x:v>
      </x:c>
      <x:c r="F121" s="15" t="str">
        <x:v>https://myfundedfutures.com</x:v>
      </x:c>
      <x:c r="G121" s="15" t="str">
        <x:v>https://myfundedfutures.com</x:v>
      </x:c>
      <x:c r="H121" s="15" t="str">
        <x:v>Official site / contact / careers if available</x:v>
      </x:c>
      <x:c r="I121" s="15" t="str">
        <x:v>Medium</x:v>
      </x:c>
      <x:c r="J121" s="15" t="str">
        <x:v>Futures risk/evaluation</x:v>
      </x:c>
      <x:c r="K121" s="15" t="str">
        <x:v>Not Started</x:v>
      </x:c>
      <x:c r="L121" s="15" t="str"/>
      <x:c r="M121" s="15" t="str"/>
      <x:c r="N121" s="15" t="str"/>
      <x:c r="O121" s="15" t="str"/>
      <x:c r="P121" s="15" t="str"/>
      <x:c r="Q121" s="15" t="str"/>
    </x:row>
    <x:row r="122" ht="42" customHeight="1">
      <x:c r="A122" s="15" t="n">
        <x:v>121</x:v>
      </x:c>
      <x:c r="B122" s="15" t="str">
        <x:v>Apex Trader Funding</x:v>
      </x:c>
      <x:c r="C122" s="15" t="str">
        <x:v>Funded Futures</x:v>
      </x:c>
      <x:c r="D122" s="15" t="str">
        <x:v>Global</x:v>
      </x:c>
      <x:c r="E122" s="15" t="str">
        <x:v>Futures funded firm</x:v>
      </x:c>
      <x:c r="F122" s="15" t="str">
        <x:v>https://apextraderfunding.com</x:v>
      </x:c>
      <x:c r="G122" s="15" t="str">
        <x:v>https://apextraderfunding.com</x:v>
      </x:c>
      <x:c r="H122" s="15" t="str">
        <x:v>Official site / contact / careers if available</x:v>
      </x:c>
      <x:c r="I122" s="15" t="str">
        <x:v>Medium</x:v>
      </x:c>
      <x:c r="J122" s="15" t="str">
        <x:v>Futures dashboards/risk</x:v>
      </x:c>
      <x:c r="K122" s="15" t="str">
        <x:v>Not Started</x:v>
      </x:c>
      <x:c r="L122" s="15" t="str"/>
      <x:c r="M122" s="15" t="str"/>
      <x:c r="N122" s="15" t="str"/>
      <x:c r="O122" s="15" t="str"/>
      <x:c r="P122" s="15" t="str"/>
      <x:c r="Q122" s="15" t="str"/>
    </x:row>
    <x:row r="123" ht="42" customHeight="1">
      <x:c r="A123" s="15" t="n">
        <x:v>122</x:v>
      </x:c>
      <x:c r="B123" s="15" t="str">
        <x:v>Earn2Trade</x:v>
      </x:c>
      <x:c r="C123" s="15" t="str">
        <x:v>Funded Futures</x:v>
      </x:c>
      <x:c r="D123" s="15" t="str">
        <x:v>Global</x:v>
      </x:c>
      <x:c r="E123" s="15" t="str">
        <x:v>Futures trader funding</x:v>
      </x:c>
      <x:c r="F123" s="15" t="str">
        <x:v>https://www.earn2trade.com</x:v>
      </x:c>
      <x:c r="G123" s="15" t="str">
        <x:v>https://www.earn2trade.com</x:v>
      </x:c>
      <x:c r="H123" s="15" t="str">
        <x:v>Official site / contact / careers if available</x:v>
      </x:c>
      <x:c r="I123" s="15" t="str">
        <x:v>Medium</x:v>
      </x:c>
      <x:c r="J123" s="15" t="str">
        <x:v>Education/evaluation tech</x:v>
      </x:c>
      <x:c r="K123" s="15" t="str">
        <x:v>Not Started</x:v>
      </x:c>
      <x:c r="L123" s="15" t="str"/>
      <x:c r="M123" s="15" t="str"/>
      <x:c r="N123" s="15" t="str"/>
      <x:c r="O123" s="15" t="str"/>
      <x:c r="P123" s="15" t="str"/>
      <x:c r="Q123" s="15" t="str"/>
    </x:row>
    <x:row r="124" ht="42" customHeight="1">
      <x:c r="A124" s="15" t="n">
        <x:v>123</x:v>
      </x:c>
      <x:c r="B124" s="15" t="str">
        <x:v>Tradeify</x:v>
      </x:c>
      <x:c r="C124" s="15" t="str">
        <x:v>Funded Futures</x:v>
      </x:c>
      <x:c r="D124" s="15" t="str">
        <x:v>Global</x:v>
      </x:c>
      <x:c r="E124" s="15" t="str">
        <x:v>Futures funded firm</x:v>
      </x:c>
      <x:c r="F124" s="15" t="str">
        <x:v>https://tradeify.co</x:v>
      </x:c>
      <x:c r="G124" s="15" t="str">
        <x:v>https://tradeify.co</x:v>
      </x:c>
      <x:c r="H124" s="15" t="str">
        <x:v>Official site / contact / careers if available</x:v>
      </x:c>
      <x:c r="I124" s="15" t="str">
        <x:v>Medium</x:v>
      </x:c>
      <x:c r="J124" s="15" t="str">
        <x:v>Futures evaluation tech</x:v>
      </x:c>
      <x:c r="K124" s="15" t="str">
        <x:v>Not Started</x:v>
      </x:c>
      <x:c r="L124" s="15" t="str"/>
      <x:c r="M124" s="15" t="str"/>
      <x:c r="N124" s="15" t="str"/>
      <x:c r="O124" s="15" t="str"/>
      <x:c r="P124" s="15" t="str"/>
      <x:c r="Q124" s="15" t="str"/>
    </x:row>
    <x:row r="125" ht="42" customHeight="1">
      <x:c r="A125" s="15" t="n">
        <x:v>124</x:v>
      </x:c>
      <x:c r="B125" s="15" t="str">
        <x:v>Take Profit Trader</x:v>
      </x:c>
      <x:c r="C125" s="15" t="str">
        <x:v>Funded Futures</x:v>
      </x:c>
      <x:c r="D125" s="15" t="str">
        <x:v>Global</x:v>
      </x:c>
      <x:c r="E125" s="15" t="str">
        <x:v>Futures funded firm</x:v>
      </x:c>
      <x:c r="F125" s="15" t="str">
        <x:v>https://takeprofittrader.com</x:v>
      </x:c>
      <x:c r="G125" s="15" t="str">
        <x:v>https://takeprofittrader.com</x:v>
      </x:c>
      <x:c r="H125" s="15" t="str">
        <x:v>Official site / contact / careers if available</x:v>
      </x:c>
      <x:c r="I125" s="15" t="str">
        <x:v>Medium</x:v>
      </x:c>
      <x:c r="J125" s="15" t="str">
        <x:v>Risk/evaluation tech</x:v>
      </x:c>
      <x:c r="K125" s="15" t="str">
        <x:v>Not Started</x:v>
      </x:c>
      <x:c r="L125" s="15" t="str"/>
      <x:c r="M125" s="15" t="str"/>
      <x:c r="N125" s="15" t="str"/>
      <x:c r="O125" s="15" t="str"/>
      <x:c r="P125" s="15" t="str"/>
      <x:c r="Q125" s="15" t="str"/>
    </x:row>
    <x:row r="126" ht="42" customHeight="1">
      <x:c r="A126" s="15" t="n">
        <x:v>125</x:v>
      </x:c>
      <x:c r="B126" s="15" t="str">
        <x:v>Bulenox</x:v>
      </x:c>
      <x:c r="C126" s="15" t="str">
        <x:v>Funded Futures</x:v>
      </x:c>
      <x:c r="D126" s="15" t="str">
        <x:v>Global</x:v>
      </x:c>
      <x:c r="E126" s="15" t="str">
        <x:v>Futures funded firm</x:v>
      </x:c>
      <x:c r="F126" s="15" t="str">
        <x:v>https://bulenox.com</x:v>
      </x:c>
      <x:c r="G126" s="15" t="str">
        <x:v>https://bulenox.com</x:v>
      </x:c>
      <x:c r="H126" s="15" t="str">
        <x:v>Official site / contact / careers if available</x:v>
      </x:c>
      <x:c r="I126" s="15" t="str">
        <x:v>Low</x:v>
      </x:c>
      <x:c r="J126" s="15" t="str">
        <x:v>Verify opportunity before outreach</x:v>
      </x:c>
      <x:c r="K126" s="15" t="str">
        <x:v>Not Started</x:v>
      </x:c>
      <x:c r="L126" s="15" t="str"/>
      <x:c r="M126" s="15" t="str"/>
      <x:c r="N126" s="15" t="str"/>
      <x:c r="O126" s="15" t="str"/>
      <x:c r="P126" s="15" t="str"/>
      <x:c r="Q126" s="15" t="str"/>
    </x:row>
  </x:sheetData>
  <x:conditionalFormatting sqref="I2:I126">
    <x:cfRule type="expression" dxfId="0" priority="1">
      <x:formula>$I2="Very High"</x:formula>
    </x:cfRule>
    <x:cfRule type="expression" dxfId="1" priority="2">
      <x:formula>$I2="High"</x:formula>
    </x:cfRule>
    <x:cfRule type="expression" dxfId="2" priority="3">
      <x:formula>$I2="Medium"</x:formula>
    </x:cfRule>
    <x:cfRule type="expression" dxfId="3" priority="4">
      <x:formula>$I2="Low"</x:formula>
    </x:cfRule>
  </x:conditionalFormatting>
  <x:conditionalFormatting sqref="K2:K126">
    <x:cfRule type="expression" dxfId="4" priority="5">
      <x:formula>$K2="Applied"</x:formula>
    </x:cfRule>
    <x:cfRule type="expression" dxfId="5" priority="6">
      <x:formula>$K2="Interview"</x:formula>
    </x:cfRule>
    <x:cfRule type="expression" dxfId="6" priority="7">
      <x:formula>$K2="Rejected"</x:formula>
    </x:cfRule>
    <x:cfRule type="expression" dxfId="7" priority="8">
      <x:formula>$K2="Messaged"</x:formula>
    </x:cfRule>
  </x:conditionalFormatting>
  <x:dataValidations count="3">
    <x:dataValidation type="list" sqref="K2:K126">
      <x:formula1>"Not Started,Applied,Messaged,Followed Up,Interview,Rejected,No Response,Closed"</x:formula1>
    </x:dataValidation>
    <x:dataValidation type="list" sqref="I2:I126">
      <x:formula1>"Very High,High,Medium,Low"</x:formula1>
    </x:dataValidation>
    <x:dataValidation type="list" sqref="P2:P126">
      <x:formula1>"No Reply,Positive,Need Follow-up,Rejected,Interview,Offer"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9b668b0c794e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6" hidden="0" customWidth="1"/>
    <x:col min="4" max="4" width="42" hidden="0" customWidth="1"/>
    <x:col min="5" max="5" width="48" hidden="0" customWidth="1"/>
  </x:cols>
  <x:sheetData>
    <x:row r="1" ht="42" customHeight="1">
      <x:c r="A1" s="21" t="str">
        <x:v>Rank</x:v>
      </x:c>
      <x:c r="B1" s="21" t="str">
        <x:v>Company</x:v>
      </x:c>
      <x:c r="C1" s="21" t="str">
        <x:v>Why Target First</x:v>
      </x:c>
      <x:c r="D1" s="21" t="str">
        <x:v>Best Role Keywords</x:v>
      </x:c>
      <x:c r="E1" s="21" t="str">
        <x:v>Action</x:v>
      </x:c>
    </x:row>
    <x:row r="2" ht="42" customHeight="1">
      <x:c r="A2" s="12" t="n">
        <x:v>1</x:v>
      </x:c>
      <x:c r="B2" s="12" t="str">
        <x:v>Zerodha</x:v>
      </x:c>
      <x:c r="C2" s="12" t="str">
        <x:v>Broker, Kite API, trading tech</x:v>
      </x:c>
      <x:c r="D2" s="12" t="str">
        <x:v>Algo Trading Developer, Python Trading Developer, Trading Systems, Broker API, Quant Developer</x:v>
      </x:c>
      <x:c r="E2" s="12" t="str">
        <x:v>Apply on careers page + send LinkedIn message to CTO/Head of Trading/Founder</x:v>
      </x:c>
    </x:row>
    <x:row r="3" ht="42" customHeight="1">
      <x:c r="A3" s="12" t="n">
        <x:v>2</x:v>
      </x:c>
      <x:c r="B3" s="12" t="str">
        <x:v>Upstox</x:v>
      </x:c>
      <x:c r="C3" s="12" t="str">
        <x:v>Broker API, trading platform</x:v>
      </x:c>
      <x:c r="D3" s="12" t="str">
        <x:v>Algo Trading Developer, Python Trading Developer, Trading Systems, Broker API, Quant Developer</x:v>
      </x:c>
      <x:c r="E3" s="12" t="str">
        <x:v>Apply on careers page + send LinkedIn message to CTO/Head of Trading/Founder</x:v>
      </x:c>
    </x:row>
    <x:row r="4" ht="42" customHeight="1">
      <x:c r="A4" s="12" t="n">
        <x:v>3</x:v>
      </x:c>
      <x:c r="B4" s="12" t="str">
        <x:v>Dhan</x:v>
      </x:c>
      <x:c r="C4" s="12" t="str">
        <x:v>Broker, APIs, trading app</x:v>
      </x:c>
      <x:c r="D4" s="12" t="str">
        <x:v>Algo Trading Developer, Python Trading Developer, Trading Systems, Broker API, Quant Developer</x:v>
      </x:c>
      <x:c r="E4" s="12" t="str">
        <x:v>Apply on careers page + send LinkedIn message to CTO/Head of Trading/Founder</x:v>
      </x:c>
    </x:row>
    <x:row r="5" ht="42" customHeight="1">
      <x:c r="A5" s="12" t="n">
        <x:v>4</x:v>
      </x:c>
      <x:c r="B5" s="12" t="str">
        <x:v>Angel One</x:v>
      </x:c>
      <x:c r="C5" s="12" t="str">
        <x:v>Broker, SmartAPI, fintech</x:v>
      </x:c>
      <x:c r="D5" s="12" t="str">
        <x:v>Algo Trading Developer, Python Trading Developer, Trading Systems, Broker API, Quant Developer</x:v>
      </x:c>
      <x:c r="E5" s="12" t="str">
        <x:v>Apply on careers page + send LinkedIn message to CTO/Head of Trading/Founder</x:v>
      </x:c>
    </x:row>
    <x:row r="6" ht="42" customHeight="1">
      <x:c r="A6" s="12" t="n">
        <x:v>5</x:v>
      </x:c>
      <x:c r="B6" s="12" t="str">
        <x:v>FYERS</x:v>
      </x:c>
      <x:c r="C6" s="12" t="str">
        <x:v>Broker API, trading platform</x:v>
      </x:c>
      <x:c r="D6" s="12" t="str">
        <x:v>Algo Trading Developer, Python Trading Developer, Trading Systems, Broker API, Quant Developer</x:v>
      </x:c>
      <x:c r="E6" s="12" t="str">
        <x:v>Apply on careers page + send LinkedIn message to CTO/Head of Trading/Founder</x:v>
      </x:c>
    </x:row>
    <x:row r="7" ht="42" customHeight="1">
      <x:c r="A7" s="12" t="n">
        <x:v>6</x:v>
      </x:c>
      <x:c r="B7" s="12" t="str">
        <x:v>5paisa</x:v>
      </x:c>
      <x:c r="C7" s="12" t="str">
        <x:v>Broker, algo/API, fintech</x:v>
      </x:c>
      <x:c r="D7" s="12" t="str">
        <x:v>Algo Trading Developer, Python Trading Developer, Trading Systems, Broker API, Quant Developer</x:v>
      </x:c>
      <x:c r="E7" s="12" t="str">
        <x:v>Apply on careers page + send LinkedIn message to CTO/Head of Trading/Founder</x:v>
      </x:c>
    </x:row>
    <x:row r="8" ht="42" customHeight="1">
      <x:c r="A8" s="12" t="n">
        <x:v>7</x:v>
      </x:c>
      <x:c r="B8" s="12" t="str">
        <x:v>Groww</x:v>
      </x:c>
      <x:c r="C8" s="12" t="str">
        <x:v>Broker, fintech, investing</x:v>
      </x:c>
      <x:c r="D8" s="12" t="str">
        <x:v>Algo Trading Developer, Python Trading Developer, Trading Systems, Broker API, Quant Developer</x:v>
      </x:c>
      <x:c r="E8" s="12" t="str">
        <x:v>Apply on careers page + send LinkedIn message to CTO/Head of Trading/Founder</x:v>
      </x:c>
    </x:row>
    <x:row r="9" ht="42" customHeight="1">
      <x:c r="A9" s="12" t="n">
        <x:v>8</x:v>
      </x:c>
      <x:c r="B9" s="12" t="str">
        <x:v>Graviton Research Capital</x:v>
      </x:c>
      <x:c r="C9" s="12" t="str">
        <x:v>Quant/HFT/prop trading</x:v>
      </x:c>
      <x:c r="D9" s="12" t="str">
        <x:v>Algo Trading Developer, Python Trading Developer, Trading Systems, Broker API, Quant Developer</x:v>
      </x:c>
      <x:c r="E9" s="12" t="str">
        <x:v>Apply on careers page + send LinkedIn message to CTO/Head of Trading/Founder</x:v>
      </x:c>
    </x:row>
    <x:row r="10" ht="42" customHeight="1">
      <x:c r="A10" s="12" t="n">
        <x:v>9</x:v>
      </x:c>
      <x:c r="B10" s="12" t="str">
        <x:v>iRage Capital</x:v>
      </x:c>
      <x:c r="C10" s="12" t="str">
        <x:v>HFT, algo trading</x:v>
      </x:c>
      <x:c r="D10" s="12" t="str">
        <x:v>Algo Trading Developer, Python Trading Developer, Trading Systems, Broker API, Quant Developer</x:v>
      </x:c>
      <x:c r="E10" s="12" t="str">
        <x:v>Apply on careers page + send LinkedIn message to CTO/Head of Trading/Founder</x:v>
      </x:c>
    </x:row>
    <x:row r="11" ht="42" customHeight="1">
      <x:c r="A11" s="12" t="n">
        <x:v>10</x:v>
      </x:c>
      <x:c r="B11" s="12" t="str">
        <x:v>Estee Advisors</x:v>
      </x:c>
      <x:c r="C11" s="12" t="str">
        <x:v>Quant, HFT, systematic trading</x:v>
      </x:c>
      <x:c r="D11" s="12" t="str">
        <x:v>Algo Trading Developer, Python Trading Developer, Trading Systems, Broker API, Quant Developer</x:v>
      </x:c>
      <x:c r="E11" s="12" t="str">
        <x:v>Apply on careers page + send LinkedIn message to CTO/Head of Trading/Founder</x:v>
      </x:c>
    </x:row>
    <x:row r="12" ht="42" customHeight="1">
      <x:c r="A12" s="12" t="n">
        <x:v>11</x:v>
      </x:c>
      <x:c r="B12" s="12" t="str">
        <x:v>NK Securities Research</x:v>
      </x:c>
      <x:c r="C12" s="12" t="str">
        <x:v>Prop trading</x:v>
      </x:c>
      <x:c r="D12" s="12" t="str">
        <x:v>Algo Trading Developer, Python Trading Developer, Trading Systems, Broker API, Quant Developer</x:v>
      </x:c>
      <x:c r="E12" s="12" t="str">
        <x:v>Apply on careers page + send LinkedIn message to CTO/Head of Trading/Founder</x:v>
      </x:c>
    </x:row>
    <x:row r="13" ht="42" customHeight="1">
      <x:c r="A13" s="12" t="n">
        <x:v>12</x:v>
      </x:c>
      <x:c r="B13" s="12" t="str">
        <x:v>Tower Research Capital India</x:v>
      </x:c>
      <x:c r="C13" s="12" t="str">
        <x:v>Quant trading / HFT</x:v>
      </x:c>
      <x:c r="D13" s="12" t="str">
        <x:v>Algo Trading Developer, Python Trading Developer, Trading Systems, Broker API, Quant Developer</x:v>
      </x:c>
      <x:c r="E13" s="12" t="str">
        <x:v>Apply on careers page + send LinkedIn message to CTO/Head of Trading/Founder</x:v>
      </x:c>
    </x:row>
    <x:row r="14" ht="42" customHeight="1">
      <x:c r="A14" s="12" t="n">
        <x:v>13</x:v>
      </x:c>
      <x:c r="B14" s="12" t="str">
        <x:v>APT Portfolio</x:v>
      </x:c>
      <x:c r="C14" s="12" t="str">
        <x:v>Algo trading / fintech</x:v>
      </x:c>
      <x:c r="D14" s="12" t="str">
        <x:v>Algo Trading Developer, Python Trading Developer, Trading Systems, Broker API, Quant Developer</x:v>
      </x:c>
      <x:c r="E14" s="12" t="str">
        <x:v>Apply on careers page + send LinkedIn message to CTO/Head of Trading/Founder</x:v>
      </x:c>
    </x:row>
    <x:row r="15" ht="42" customHeight="1">
      <x:c r="A15" s="12" t="n">
        <x:v>14</x:v>
      </x:c>
      <x:c r="B15" s="12" t="str">
        <x:v>Symphony Fintech</x:v>
      </x:c>
      <x:c r="C15" s="12" t="str">
        <x:v>Trading tech, broker OMS/RMS</x:v>
      </x:c>
      <x:c r="D15" s="12" t="str">
        <x:v>Algo Trading Developer, Python Trading Developer, Trading Systems, Broker API, Quant Developer</x:v>
      </x:c>
      <x:c r="E15" s="12" t="str">
        <x:v>Apply on careers page + send LinkedIn message to CTO/Head of Trading/Founder</x:v>
      </x:c>
    </x:row>
    <x:row r="16" ht="42" customHeight="1">
      <x:c r="A16" s="12" t="n">
        <x:v>15</x:v>
      </x:c>
      <x:c r="B16" s="12" t="str">
        <x:v>AutoTradeTech</x:v>
      </x:c>
      <x:c r="C16" s="12" t="str">
        <x:v>Algo software, OMS/RMS</x:v>
      </x:c>
      <x:c r="D16" s="12" t="str">
        <x:v>Algo Trading Developer, Python Trading Developer, Trading Systems, Broker API, Quant Developer</x:v>
      </x:c>
      <x:c r="E16" s="12" t="str">
        <x:v>Apply on careers page + send LinkedIn message to CTO/Head of Trading/Founder</x:v>
      </x:c>
    </x:row>
    <x:row r="17" ht="42" customHeight="1">
      <x:c r="A17" s="12" t="n">
        <x:v>16</x:v>
      </x:c>
      <x:c r="B17" s="12" t="str">
        <x:v>AlgoTest</x:v>
      </x:c>
      <x:c r="C17" s="12" t="str">
        <x:v>Options backtesting/trading tools</x:v>
      </x:c>
      <x:c r="D17" s="12" t="str">
        <x:v>Algo Trading Developer, Python Trading Developer, Trading Systems, Broker API, Quant Developer</x:v>
      </x:c>
      <x:c r="E17" s="12" t="str">
        <x:v>Apply on careers page + send LinkedIn message to CTO/Head of Trading/Founder</x:v>
      </x:c>
    </x:row>
    <x:row r="18" ht="42" customHeight="1">
      <x:c r="A18" s="12" t="n">
        <x:v>17</x:v>
      </x:c>
      <x:c r="B18" s="12" t="str">
        <x:v>Tradetron</x:v>
      </x:c>
      <x:c r="C18" s="12" t="str">
        <x:v>Algo marketplace</x:v>
      </x:c>
      <x:c r="D18" s="12" t="str">
        <x:v>Algo Trading Developer, Python Trading Developer, Trading Systems, Broker API, Quant Developer</x:v>
      </x:c>
      <x:c r="E18" s="12" t="str">
        <x:v>Apply on careers page + send LinkedIn message to CTO/Head of Trading/Founder</x:v>
      </x:c>
    </x:row>
    <x:row r="19" ht="42" customHeight="1">
      <x:c r="A19" s="12" t="n">
        <x:v>18</x:v>
      </x:c>
      <x:c r="B19" s="12" t="str">
        <x:v>AlgoBulls</x:v>
      </x:c>
      <x:c r="C19" s="12" t="str">
        <x:v>Algo trading platform</x:v>
      </x:c>
      <x:c r="D19" s="12" t="str">
        <x:v>Algo Trading Developer, Python Trading Developer, Trading Systems, Broker API, Quant Developer</x:v>
      </x:c>
      <x:c r="E19" s="12" t="str">
        <x:v>Apply on careers page + send LinkedIn message to CTO/Head of Trading/Founder</x:v>
      </x:c>
    </x:row>
    <x:row r="20" ht="42" customHeight="1">
      <x:c r="A20" s="12" t="n">
        <x:v>19</x:v>
      </x:c>
      <x:c r="B20" s="12" t="str">
        <x:v>Streak</x:v>
      </x:c>
      <x:c r="C20" s="12" t="str">
        <x:v>No-code algo trading</x:v>
      </x:c>
      <x:c r="D20" s="12" t="str">
        <x:v>Algo Trading Developer, Python Trading Developer, Trading Systems, Broker API, Quant Developer</x:v>
      </x:c>
      <x:c r="E20" s="12" t="str">
        <x:v>Apply on careers page + send LinkedIn message to CTO/Head of Trading/Founder</x:v>
      </x:c>
    </x:row>
    <x:row r="21" ht="42" customHeight="1">
      <x:c r="A21" s="12" t="n">
        <x:v>20</x:v>
      </x:c>
      <x:c r="B21" s="12" t="str">
        <x:v>TrueData</x:v>
      </x:c>
      <x:c r="C21" s="12" t="str">
        <x:v>Market data/API</x:v>
      </x:c>
      <x:c r="D21" s="12" t="str">
        <x:v>Algo Trading Developer, Python Trading Developer, Trading Systems, Broker API, Quant Developer</x:v>
      </x:c>
      <x:c r="E21" s="12" t="str">
        <x:v>Apply on careers page + send LinkedIn message to CTO/Head of Trading/Founder</x:v>
      </x:c>
    </x:row>
    <x:row r="22" ht="42" customHeight="1">
      <x:c r="A22" s="12" t="n">
        <x:v>21</x:v>
      </x:c>
      <x:c r="B22" s="12" t="str">
        <x:v>AlphaGrep</x:v>
      </x:c>
      <x:c r="C22" s="12" t="str">
        <x:v>Quant trading</x:v>
      </x:c>
      <x:c r="D22" s="12" t="str">
        <x:v>Algo Trading Developer, Python Trading Developer, Trading Systems, Broker API, Quant Developer</x:v>
      </x:c>
      <x:c r="E22" s="12" t="str">
        <x:v>Apply on careers page + send LinkedIn message to CTO/Head of Trading/Founder</x:v>
      </x:c>
    </x:row>
    <x:row r="23" ht="42" customHeight="1">
      <x:c r="A23" s="12" t="n">
        <x:v>22</x:v>
      </x:c>
      <x:c r="B23" s="12" t="str">
        <x:v>Quantbox Research</x:v>
      </x:c>
      <x:c r="C23" s="12" t="str">
        <x:v>HFT/quant trading</x:v>
      </x:c>
      <x:c r="D23" s="12" t="str">
        <x:v>Algo Trading Developer, Python Trading Developer, Trading Systems, Broker API, Quant Developer</x:v>
      </x:c>
      <x:c r="E23" s="12" t="str">
        <x:v>Apply on careers page + send LinkedIn message to CTO/Head of Trading/Founder</x:v>
      </x:c>
    </x:row>
    <x:row r="24" ht="42" customHeight="1">
      <x:c r="A24" s="12" t="n">
        <x:v>23</x:v>
      </x:c>
      <x:c r="B24" s="12" t="str">
        <x:v>CoinDCX</x:v>
      </x:c>
      <x:c r="C24" s="12" t="str">
        <x:v>Indian crypto exchange</x:v>
      </x:c>
      <x:c r="D24" s="12" t="str">
        <x:v>Algo Trading Developer, Python Trading Developer, Trading Systems, Broker API, Quant Developer</x:v>
      </x:c>
      <x:c r="E24" s="12" t="str">
        <x:v>Apply on careers page + send LinkedIn message to CTO/Head of Trading/Founder</x:v>
      </x:c>
    </x:row>
    <x:row r="25" ht="42" customHeight="1">
      <x:c r="A25" s="12" t="n">
        <x:v>24</x:v>
      </x:c>
      <x:c r="B25" s="12" t="str">
        <x:v>Delta Exchange</x:v>
      </x:c>
      <x:c r="C25" s="12" t="str">
        <x:v>Crypto derivatives</x:v>
      </x:c>
      <x:c r="D25" s="12" t="str">
        <x:v>Algo Trading Developer, Python Trading Developer, Trading Systems, Broker API, Quant Developer</x:v>
      </x:c>
      <x:c r="E25" s="12" t="str">
        <x:v>Apply on careers page + send LinkedIn message to CTO/Head of Trading/Founder</x:v>
      </x:c>
    </x:row>
    <x:row r="26" ht="42" customHeight="1">
      <x:c r="A26" s="12" t="n">
        <x:v>25</x:v>
      </x:c>
      <x:c r="B26" s="12" t="str">
        <x:v>Binance</x:v>
      </x:c>
      <x:c r="C26" s="12" t="str">
        <x:v>Crypto exchange, trading infra</x:v>
      </x:c>
      <x:c r="D26" s="12" t="str">
        <x:v>Algo Trading Developer, Python Trading Developer, Trading Systems, Broker API, Quant Developer</x:v>
      </x:c>
      <x:c r="E26" s="12" t="str">
        <x:v>Apply on careers page + send LinkedIn message to CTO/Head of Trading/Founder</x:v>
      </x:c>
    </x:row>
    <x:row r="27" ht="42" customHeight="1">
      <x:c r="A27" s="12" t="n">
        <x:v>26</x:v>
      </x:c>
      <x:c r="B27" s="12" t="str">
        <x:v>Kraken</x:v>
      </x:c>
      <x:c r="C27" s="12" t="str">
        <x:v>Crypto exchange</x:v>
      </x:c>
      <x:c r="D27" s="12" t="str">
        <x:v>Algo Trading Developer, Python Trading Developer, Trading Systems, Broker API, Quant Developer</x:v>
      </x:c>
      <x:c r="E27" s="12" t="str">
        <x:v>Apply on careers page + send LinkedIn message to CTO/Head of Trading/Founder</x:v>
      </x:c>
    </x:row>
    <x:row r="28" ht="42" customHeight="1">
      <x:c r="A28" s="12" t="n">
        <x:v>27</x:v>
      </x:c>
      <x:c r="B28" s="12" t="str">
        <x:v>Coinbase</x:v>
      </x:c>
      <x:c r="C28" s="12" t="str">
        <x:v>Crypto exchange</x:v>
      </x:c>
      <x:c r="D28" s="12" t="str">
        <x:v>Algo Trading Developer, Python Trading Developer, Trading Systems, Broker API, Quant Developer</x:v>
      </x:c>
      <x:c r="E28" s="12" t="str">
        <x:v>Apply on careers page + send LinkedIn message to CTO/Head of Trading/Founder</x:v>
      </x:c>
    </x:row>
    <x:row r="29" ht="42" customHeight="1">
      <x:c r="A29" s="12" t="n">
        <x:v>28</x:v>
      </x:c>
      <x:c r="B29" s="12" t="str">
        <x:v>FundedNext</x:v>
      </x:c>
      <x:c r="C29" s="12" t="str">
        <x:v>Funded trader firm</x:v>
      </x:c>
      <x:c r="D29" s="12" t="str">
        <x:v>Algo Trading Developer, Python Trading Developer, Trading Systems, Broker API, Quant Developer</x:v>
      </x:c>
      <x:c r="E29" s="12" t="str">
        <x:v>Apply on careers page + send LinkedIn message to CTO/Head of Trading/Founder</x:v>
      </x:c>
    </x:row>
    <x:row r="30" ht="42" customHeight="1">
      <x:c r="A30" s="12" t="n">
        <x:v>29</x:v>
      </x:c>
      <x:c r="B30" s="12" t="str">
        <x:v>FundingPips</x:v>
      </x:c>
      <x:c r="C30" s="12" t="str">
        <x:v>Funded trader firm</x:v>
      </x:c>
      <x:c r="D30" s="12" t="str">
        <x:v>Algo Trading Developer, Python Trading Developer, Trading Systems, Broker API, Quant Developer</x:v>
      </x:c>
      <x:c r="E30" s="12" t="str">
        <x:v>Apply on careers page + send LinkedIn message to CTO/Head of Trading/Founder</x:v>
      </x:c>
    </x:row>
    <x:row r="31" ht="42" customHeight="1">
      <x:c r="A31" s="12" t="n">
        <x:v>30</x:v>
      </x:c>
      <x:c r="B31" s="12" t="str">
        <x:v>FTMO</x:v>
      </x:c>
      <x:c r="C31" s="12" t="str">
        <x:v>Funded trader firm</x:v>
      </x:c>
      <x:c r="D31" s="12" t="str">
        <x:v>Algo Trading Developer, Python Trading Developer, Trading Systems, Broker API, Quant Developer</x:v>
      </x:c>
      <x:c r="E31" s="12" t="str">
        <x:v>Apply on careers page + send LinkedIn message to CTO/Head of Trading/Founder</x:v>
      </x:c>
    </x:row>
  </x:sheetData>
  <x:pageMargins left="0.7" right="0.7" top="0.75" bottom="0.75" header="0.3" footer="0.3"/>
  <x:tableParts count="1">
    <x:tablePart xmlns:r="http://schemas.openxmlformats.org/officeDocument/2006/relationships" r:id="R53351f3f6179444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17" hidden="0" customWidth="1"/>
    <x:col min="8" max="8" width="18" hidden="0" customWidth="1"/>
    <x:col min="9" max="9" width="16" hidden="0" customWidth="1"/>
    <x:col min="10" max="10" width="16" hidden="0" customWidth="1"/>
    <x:col min="11" max="11" width="18" hidden="0" customWidth="1"/>
    <x:col min="12" max="12" width="40" hidden="0" customWidth="1"/>
  </x:cols>
  <x:sheetData>
    <x:row r="1" ht="40" customHeight="1">
      <x:c r="A1" s="30" t="str">
        <x:v>Goal</x:v>
      </x:c>
      <x:c r="B1" s="30" t="str">
        <x:v>Target</x:v>
      </x:c>
    </x:row>
    <x:row r="2" ht="40" customHeight="1">
      <x:c r="A2" s="12" t="str">
        <x:v>Official career applications</x:v>
      </x:c>
      <x:c r="B2" s="12" t="str">
        <x:v>5 per day</x:v>
      </x:c>
    </x:row>
    <x:row r="3" ht="40" customHeight="1">
      <x:c r="A3" s="12" t="str">
        <x:v>LinkedIn messages</x:v>
      </x:c>
      <x:c r="B3" s="12" t="str">
        <x:v>10 per day</x:v>
      </x:c>
    </x:row>
    <x:row r="4" ht="40" customHeight="1">
      <x:c r="A4" s="12" t="str">
        <x:v>Email/contact form submissions</x:v>
      </x:c>
      <x:c r="B4" s="12" t="str">
        <x:v>5 per day</x:v>
      </x:c>
    </x:row>
    <x:row r="5" ht="40" customHeight="1">
      <x:c r="A5" s="12" t="str">
        <x:v>Follow-ups</x:v>
      </x:c>
      <x:c r="B5" s="12" t="str">
        <x:v>5 per day</x:v>
      </x:c>
    </x:row>
    <x:row r="6" ht="40" customHeight="1">
      <x:c r="A6" s="12" t="str">
        <x:v>LinkedIn proof/demo post</x:v>
      </x:c>
      <x:c r="B6" s="12" t="str">
        <x:v>1 per day</x:v>
      </x:c>
    </x:row>
    <x:row r="7" ht="40" customHeight="1">
      <x:c r="A7" s="12" t="str">
        <x:v>30-day target</x:v>
      </x:c>
      <x:c r="B7" s="12" t="str">
        <x:v>150 applications + 300 messages + 150 contact forms + 30 posts</x:v>
      </x:c>
    </x:row>
    <x:row r="8" ht="40" customHeight="1">
      <x:c r="A8" s="12" t="str">
        <x:v>Positioning</x:v>
      </x:c>
      <x:c r="B8" s="12" t="str">
        <x:v>Python/FastAPI Algo Trading SaaS Developer with backtesting, live broker API, market data, risk engine, reports, and live execution experience</x:v>
      </x:c>
    </x:row>
    <x:row r="9" ht="40" customHeight="1">
      <x:c r="A9" s="12" t="str">
        <x:v>Primary job keywords</x:v>
      </x:c>
      <x:c r="B9" s="12" t="str">
        <x:v>Algo Trading Developer; Quant Developer; Python Trading Developer; Broker API Developer; Trading Platform Developer; Backtesting Developer; Market Data Developer</x:v>
      </x:c>
    </x:row>
    <x:row r="12">
      <x:c r="A12" s="5" t="str">
        <x:v>Day</x:v>
      </x:c>
      <x:c r="B12" s="5" t="str">
        <x:v>Date</x:v>
      </x:c>
      <x:c r="C12" s="5" t="str">
        <x:v>Career Applications Target</x:v>
      </x:c>
      <x:c r="D12" s="5" t="str">
        <x:v>Career Applications Done</x:v>
      </x:c>
      <x:c r="E12" s="5" t="str">
        <x:v>LinkedIn Messages Target</x:v>
      </x:c>
      <x:c r="F12" s="5" t="str">
        <x:v>LinkedIn Messages Done</x:v>
      </x:c>
      <x:c r="G12" s="5" t="str">
        <x:v>Contact Forms Target</x:v>
      </x:c>
      <x:c r="H12" s="5" t="str">
        <x:v>Contact Forms Done</x:v>
      </x:c>
      <x:c r="I12" s="5" t="str">
        <x:v>Follow-ups Target</x:v>
      </x:c>
      <x:c r="J12" s="5" t="str">
        <x:v>Follow-ups Done</x:v>
      </x:c>
      <x:c r="K12" s="5" t="str">
        <x:v>LinkedIn Post Done</x:v>
      </x:c>
      <x:c r="L12" s="5" t="str">
        <x:v>Notes</x:v>
      </x:c>
    </x:row>
    <x:row r="13">
      <x:c r="A13" s="12" t="n">
        <x:v>1</x:v>
      </x:c>
      <x:c r="B13" s="12" t="str"/>
      <x:c r="C13" s="12" t="n">
        <x:v>5</x:v>
      </x:c>
      <x:c r="D13" s="12" t="str"/>
      <x:c r="E13" s="12" t="n">
        <x:v>10</x:v>
      </x:c>
      <x:c r="F13" s="12" t="str"/>
      <x:c r="G13" s="12" t="n">
        <x:v>5</x:v>
      </x:c>
      <x:c r="H13" s="12" t="str"/>
      <x:c r="I13" s="12" t="n">
        <x:v>5</x:v>
      </x:c>
      <x:c r="J13" s="12" t="str"/>
      <x:c r="K13" s="12" t="str">
        <x:v>No</x:v>
      </x:c>
      <x:c r="L13" s="12" t="str"/>
    </x:row>
    <x:row r="14">
      <x:c r="A14" s="12" t="n">
        <x:v>2</x:v>
      </x:c>
      <x:c r="B14" s="12" t="str"/>
      <x:c r="C14" s="12" t="n">
        <x:v>5</x:v>
      </x:c>
      <x:c r="D14" s="12" t="str"/>
      <x:c r="E14" s="12" t="n">
        <x:v>10</x:v>
      </x:c>
      <x:c r="F14" s="12" t="str"/>
      <x:c r="G14" s="12" t="n">
        <x:v>5</x:v>
      </x:c>
      <x:c r="H14" s="12" t="str"/>
      <x:c r="I14" s="12" t="n">
        <x:v>5</x:v>
      </x:c>
      <x:c r="J14" s="12" t="str"/>
      <x:c r="K14" s="12" t="str">
        <x:v>No</x:v>
      </x:c>
      <x:c r="L14" s="12" t="str"/>
    </x:row>
    <x:row r="15">
      <x:c r="A15" s="12" t="n">
        <x:v>3</x:v>
      </x:c>
      <x:c r="B15" s="12" t="str"/>
      <x:c r="C15" s="12" t="n">
        <x:v>5</x:v>
      </x:c>
      <x:c r="D15" s="12" t="str"/>
      <x:c r="E15" s="12" t="n">
        <x:v>10</x:v>
      </x:c>
      <x:c r="F15" s="12" t="str"/>
      <x:c r="G15" s="12" t="n">
        <x:v>5</x:v>
      </x:c>
      <x:c r="H15" s="12" t="str"/>
      <x:c r="I15" s="12" t="n">
        <x:v>5</x:v>
      </x:c>
      <x:c r="J15" s="12" t="str"/>
      <x:c r="K15" s="12" t="str">
        <x:v>No</x:v>
      </x:c>
      <x:c r="L15" s="12" t="str"/>
    </x:row>
    <x:row r="16">
      <x:c r="A16" s="12" t="n">
        <x:v>4</x:v>
      </x:c>
      <x:c r="B16" s="12" t="str"/>
      <x:c r="C16" s="12" t="n">
        <x:v>5</x:v>
      </x:c>
      <x:c r="D16" s="12" t="str"/>
      <x:c r="E16" s="12" t="n">
        <x:v>10</x:v>
      </x:c>
      <x:c r="F16" s="12" t="str"/>
      <x:c r="G16" s="12" t="n">
        <x:v>5</x:v>
      </x:c>
      <x:c r="H16" s="12" t="str"/>
      <x:c r="I16" s="12" t="n">
        <x:v>5</x:v>
      </x:c>
      <x:c r="J16" s="12" t="str"/>
      <x:c r="K16" s="12" t="str">
        <x:v>No</x:v>
      </x:c>
      <x:c r="L16" s="12" t="str"/>
    </x:row>
    <x:row r="17">
      <x:c r="A17" s="12" t="n">
        <x:v>5</x:v>
      </x:c>
      <x:c r="B17" s="12" t="str"/>
      <x:c r="C17" s="12" t="n">
        <x:v>5</x:v>
      </x:c>
      <x:c r="D17" s="12" t="str"/>
      <x:c r="E17" s="12" t="n">
        <x:v>10</x:v>
      </x:c>
      <x:c r="F17" s="12" t="str"/>
      <x:c r="G17" s="12" t="n">
        <x:v>5</x:v>
      </x:c>
      <x:c r="H17" s="12" t="str"/>
      <x:c r="I17" s="12" t="n">
        <x:v>5</x:v>
      </x:c>
      <x:c r="J17" s="12" t="str"/>
      <x:c r="K17" s="12" t="str">
        <x:v>No</x:v>
      </x:c>
      <x:c r="L17" s="12" t="str"/>
    </x:row>
    <x:row r="18">
      <x:c r="A18" s="12" t="n">
        <x:v>6</x:v>
      </x:c>
      <x:c r="B18" s="12" t="str"/>
      <x:c r="C18" s="12" t="n">
        <x:v>5</x:v>
      </x:c>
      <x:c r="D18" s="12" t="str"/>
      <x:c r="E18" s="12" t="n">
        <x:v>10</x:v>
      </x:c>
      <x:c r="F18" s="12" t="str"/>
      <x:c r="G18" s="12" t="n">
        <x:v>5</x:v>
      </x:c>
      <x:c r="H18" s="12" t="str"/>
      <x:c r="I18" s="12" t="n">
        <x:v>5</x:v>
      </x:c>
      <x:c r="J18" s="12" t="str"/>
      <x:c r="K18" s="12" t="str">
        <x:v>No</x:v>
      </x:c>
      <x:c r="L18" s="12" t="str"/>
    </x:row>
    <x:row r="19">
      <x:c r="A19" s="12" t="n">
        <x:v>7</x:v>
      </x:c>
      <x:c r="B19" s="12" t="str"/>
      <x:c r="C19" s="12" t="n">
        <x:v>5</x:v>
      </x:c>
      <x:c r="D19" s="12" t="str"/>
      <x:c r="E19" s="12" t="n">
        <x:v>10</x:v>
      </x:c>
      <x:c r="F19" s="12" t="str"/>
      <x:c r="G19" s="12" t="n">
        <x:v>5</x:v>
      </x:c>
      <x:c r="H19" s="12" t="str"/>
      <x:c r="I19" s="12" t="n">
        <x:v>5</x:v>
      </x:c>
      <x:c r="J19" s="12" t="str"/>
      <x:c r="K19" s="12" t="str">
        <x:v>No</x:v>
      </x:c>
      <x:c r="L19" s="12" t="str"/>
    </x:row>
    <x:row r="20">
      <x:c r="A20" s="12" t="n">
        <x:v>8</x:v>
      </x:c>
      <x:c r="B20" s="12" t="str"/>
      <x:c r="C20" s="12" t="n">
        <x:v>5</x:v>
      </x:c>
      <x:c r="D20" s="12" t="str"/>
      <x:c r="E20" s="12" t="n">
        <x:v>10</x:v>
      </x:c>
      <x:c r="F20" s="12" t="str"/>
      <x:c r="G20" s="12" t="n">
        <x:v>5</x:v>
      </x:c>
      <x:c r="H20" s="12" t="str"/>
      <x:c r="I20" s="12" t="n">
        <x:v>5</x:v>
      </x:c>
      <x:c r="J20" s="12" t="str"/>
      <x:c r="K20" s="12" t="str">
        <x:v>No</x:v>
      </x:c>
      <x:c r="L20" s="12" t="str"/>
    </x:row>
    <x:row r="21">
      <x:c r="A21" s="12" t="n">
        <x:v>9</x:v>
      </x:c>
      <x:c r="B21" s="12" t="str"/>
      <x:c r="C21" s="12" t="n">
        <x:v>5</x:v>
      </x:c>
      <x:c r="D21" s="12" t="str"/>
      <x:c r="E21" s="12" t="n">
        <x:v>10</x:v>
      </x:c>
      <x:c r="F21" s="12" t="str"/>
      <x:c r="G21" s="12" t="n">
        <x:v>5</x:v>
      </x:c>
      <x:c r="H21" s="12" t="str"/>
      <x:c r="I21" s="12" t="n">
        <x:v>5</x:v>
      </x:c>
      <x:c r="J21" s="12" t="str"/>
      <x:c r="K21" s="12" t="str">
        <x:v>No</x:v>
      </x:c>
      <x:c r="L21" s="12" t="str"/>
    </x:row>
    <x:row r="22">
      <x:c r="A22" s="12" t="n">
        <x:v>10</x:v>
      </x:c>
      <x:c r="B22" s="12" t="str"/>
      <x:c r="C22" s="12" t="n">
        <x:v>5</x:v>
      </x:c>
      <x:c r="D22" s="12" t="str"/>
      <x:c r="E22" s="12" t="n">
        <x:v>10</x:v>
      </x:c>
      <x:c r="F22" s="12" t="str"/>
      <x:c r="G22" s="12" t="n">
        <x:v>5</x:v>
      </x:c>
      <x:c r="H22" s="12" t="str"/>
      <x:c r="I22" s="12" t="n">
        <x:v>5</x:v>
      </x:c>
      <x:c r="J22" s="12" t="str"/>
      <x:c r="K22" s="12" t="str">
        <x:v>No</x:v>
      </x:c>
      <x:c r="L22" s="12" t="str"/>
    </x:row>
    <x:row r="23">
      <x:c r="A23" s="12" t="n">
        <x:v>11</x:v>
      </x:c>
      <x:c r="B23" s="12" t="str"/>
      <x:c r="C23" s="12" t="n">
        <x:v>5</x:v>
      </x:c>
      <x:c r="D23" s="12" t="str"/>
      <x:c r="E23" s="12" t="n">
        <x:v>10</x:v>
      </x:c>
      <x:c r="F23" s="12" t="str"/>
      <x:c r="G23" s="12" t="n">
        <x:v>5</x:v>
      </x:c>
      <x:c r="H23" s="12" t="str"/>
      <x:c r="I23" s="12" t="n">
        <x:v>5</x:v>
      </x:c>
      <x:c r="J23" s="12" t="str"/>
      <x:c r="K23" s="12" t="str">
        <x:v>No</x:v>
      </x:c>
      <x:c r="L23" s="12" t="str"/>
    </x:row>
    <x:row r="24">
      <x:c r="A24" s="12" t="n">
        <x:v>12</x:v>
      </x:c>
      <x:c r="B24" s="12" t="str"/>
      <x:c r="C24" s="12" t="n">
        <x:v>5</x:v>
      </x:c>
      <x:c r="D24" s="12" t="str"/>
      <x:c r="E24" s="12" t="n">
        <x:v>10</x:v>
      </x:c>
      <x:c r="F24" s="12" t="str"/>
      <x:c r="G24" s="12" t="n">
        <x:v>5</x:v>
      </x:c>
      <x:c r="H24" s="12" t="str"/>
      <x:c r="I24" s="12" t="n">
        <x:v>5</x:v>
      </x:c>
      <x:c r="J24" s="12" t="str"/>
      <x:c r="K24" s="12" t="str">
        <x:v>No</x:v>
      </x:c>
      <x:c r="L24" s="12" t="str"/>
    </x:row>
    <x:row r="25">
      <x:c r="A25" s="12" t="n">
        <x:v>13</x:v>
      </x:c>
      <x:c r="B25" s="12" t="str"/>
      <x:c r="C25" s="12" t="n">
        <x:v>5</x:v>
      </x:c>
      <x:c r="D25" s="12" t="str"/>
      <x:c r="E25" s="12" t="n">
        <x:v>10</x:v>
      </x:c>
      <x:c r="F25" s="12" t="str"/>
      <x:c r="G25" s="12" t="n">
        <x:v>5</x:v>
      </x:c>
      <x:c r="H25" s="12" t="str"/>
      <x:c r="I25" s="12" t="n">
        <x:v>5</x:v>
      </x:c>
      <x:c r="J25" s="12" t="str"/>
      <x:c r="K25" s="12" t="str">
        <x:v>No</x:v>
      </x:c>
      <x:c r="L25" s="12" t="str"/>
    </x:row>
    <x:row r="26">
      <x:c r="A26" s="12" t="n">
        <x:v>14</x:v>
      </x:c>
      <x:c r="B26" s="12" t="str"/>
      <x:c r="C26" s="12" t="n">
        <x:v>5</x:v>
      </x:c>
      <x:c r="D26" s="12" t="str"/>
      <x:c r="E26" s="12" t="n">
        <x:v>10</x:v>
      </x:c>
      <x:c r="F26" s="12" t="str"/>
      <x:c r="G26" s="12" t="n">
        <x:v>5</x:v>
      </x:c>
      <x:c r="H26" s="12" t="str"/>
      <x:c r="I26" s="12" t="n">
        <x:v>5</x:v>
      </x:c>
      <x:c r="J26" s="12" t="str"/>
      <x:c r="K26" s="12" t="str">
        <x:v>No</x:v>
      </x:c>
      <x:c r="L26" s="12" t="str"/>
    </x:row>
    <x:row r="27">
      <x:c r="A27" s="12" t="n">
        <x:v>15</x:v>
      </x:c>
      <x:c r="B27" s="12" t="str"/>
      <x:c r="C27" s="12" t="n">
        <x:v>5</x:v>
      </x:c>
      <x:c r="D27" s="12" t="str"/>
      <x:c r="E27" s="12" t="n">
        <x:v>10</x:v>
      </x:c>
      <x:c r="F27" s="12" t="str"/>
      <x:c r="G27" s="12" t="n">
        <x:v>5</x:v>
      </x:c>
      <x:c r="H27" s="12" t="str"/>
      <x:c r="I27" s="12" t="n">
        <x:v>5</x:v>
      </x:c>
      <x:c r="J27" s="12" t="str"/>
      <x:c r="K27" s="12" t="str">
        <x:v>No</x:v>
      </x:c>
      <x:c r="L27" s="12" t="str"/>
    </x:row>
    <x:row r="28">
      <x:c r="A28" s="12" t="n">
        <x:v>16</x:v>
      </x:c>
      <x:c r="B28" s="12" t="str"/>
      <x:c r="C28" s="12" t="n">
        <x:v>5</x:v>
      </x:c>
      <x:c r="D28" s="12" t="str"/>
      <x:c r="E28" s="12" t="n">
        <x:v>10</x:v>
      </x:c>
      <x:c r="F28" s="12" t="str"/>
      <x:c r="G28" s="12" t="n">
        <x:v>5</x:v>
      </x:c>
      <x:c r="H28" s="12" t="str"/>
      <x:c r="I28" s="12" t="n">
        <x:v>5</x:v>
      </x:c>
      <x:c r="J28" s="12" t="str"/>
      <x:c r="K28" s="12" t="str">
        <x:v>No</x:v>
      </x:c>
      <x:c r="L28" s="12" t="str"/>
    </x:row>
    <x:row r="29">
      <x:c r="A29" s="12" t="n">
        <x:v>17</x:v>
      </x:c>
      <x:c r="B29" s="12" t="str"/>
      <x:c r="C29" s="12" t="n">
        <x:v>5</x:v>
      </x:c>
      <x:c r="D29" s="12" t="str"/>
      <x:c r="E29" s="12" t="n">
        <x:v>10</x:v>
      </x:c>
      <x:c r="F29" s="12" t="str"/>
      <x:c r="G29" s="12" t="n">
        <x:v>5</x:v>
      </x:c>
      <x:c r="H29" s="12" t="str"/>
      <x:c r="I29" s="12" t="n">
        <x:v>5</x:v>
      </x:c>
      <x:c r="J29" s="12" t="str"/>
      <x:c r="K29" s="12" t="str">
        <x:v>No</x:v>
      </x:c>
      <x:c r="L29" s="12" t="str"/>
    </x:row>
    <x:row r="30">
      <x:c r="A30" s="12" t="n">
        <x:v>18</x:v>
      </x:c>
      <x:c r="B30" s="12" t="str"/>
      <x:c r="C30" s="12" t="n">
        <x:v>5</x:v>
      </x:c>
      <x:c r="D30" s="12" t="str"/>
      <x:c r="E30" s="12" t="n">
        <x:v>10</x:v>
      </x:c>
      <x:c r="F30" s="12" t="str"/>
      <x:c r="G30" s="12" t="n">
        <x:v>5</x:v>
      </x:c>
      <x:c r="H30" s="12" t="str"/>
      <x:c r="I30" s="12" t="n">
        <x:v>5</x:v>
      </x:c>
      <x:c r="J30" s="12" t="str"/>
      <x:c r="K30" s="12" t="str">
        <x:v>No</x:v>
      </x:c>
      <x:c r="L30" s="12" t="str"/>
    </x:row>
    <x:row r="31">
      <x:c r="A31" s="12" t="n">
        <x:v>19</x:v>
      </x:c>
      <x:c r="B31" s="12" t="str"/>
      <x:c r="C31" s="12" t="n">
        <x:v>5</x:v>
      </x:c>
      <x:c r="D31" s="12" t="str"/>
      <x:c r="E31" s="12" t="n">
        <x:v>10</x:v>
      </x:c>
      <x:c r="F31" s="12" t="str"/>
      <x:c r="G31" s="12" t="n">
        <x:v>5</x:v>
      </x:c>
      <x:c r="H31" s="12" t="str"/>
      <x:c r="I31" s="12" t="n">
        <x:v>5</x:v>
      </x:c>
      <x:c r="J31" s="12" t="str"/>
      <x:c r="K31" s="12" t="str">
        <x:v>No</x:v>
      </x:c>
      <x:c r="L31" s="12" t="str"/>
    </x:row>
    <x:row r="32">
      <x:c r="A32" s="12" t="n">
        <x:v>20</x:v>
      </x:c>
      <x:c r="B32" s="12" t="str"/>
      <x:c r="C32" s="12" t="n">
        <x:v>5</x:v>
      </x:c>
      <x:c r="D32" s="12" t="str"/>
      <x:c r="E32" s="12" t="n">
        <x:v>10</x:v>
      </x:c>
      <x:c r="F32" s="12" t="str"/>
      <x:c r="G32" s="12" t="n">
        <x:v>5</x:v>
      </x:c>
      <x:c r="H32" s="12" t="str"/>
      <x:c r="I32" s="12" t="n">
        <x:v>5</x:v>
      </x:c>
      <x:c r="J32" s="12" t="str"/>
      <x:c r="K32" s="12" t="str">
        <x:v>No</x:v>
      </x:c>
      <x:c r="L32" s="12" t="str"/>
    </x:row>
    <x:row r="33">
      <x:c r="A33" s="12" t="n">
        <x:v>21</x:v>
      </x:c>
      <x:c r="B33" s="12" t="str"/>
      <x:c r="C33" s="12" t="n">
        <x:v>5</x:v>
      </x:c>
      <x:c r="D33" s="12" t="str"/>
      <x:c r="E33" s="12" t="n">
        <x:v>10</x:v>
      </x:c>
      <x:c r="F33" s="12" t="str"/>
      <x:c r="G33" s="12" t="n">
        <x:v>5</x:v>
      </x:c>
      <x:c r="H33" s="12" t="str"/>
      <x:c r="I33" s="12" t="n">
        <x:v>5</x:v>
      </x:c>
      <x:c r="J33" s="12" t="str"/>
      <x:c r="K33" s="12" t="str">
        <x:v>No</x:v>
      </x:c>
      <x:c r="L33" s="12" t="str"/>
    </x:row>
    <x:row r="34">
      <x:c r="A34" s="12" t="n">
        <x:v>22</x:v>
      </x:c>
      <x:c r="B34" s="12" t="str"/>
      <x:c r="C34" s="12" t="n">
        <x:v>5</x:v>
      </x:c>
      <x:c r="D34" s="12" t="str"/>
      <x:c r="E34" s="12" t="n">
        <x:v>10</x:v>
      </x:c>
      <x:c r="F34" s="12" t="str"/>
      <x:c r="G34" s="12" t="n">
        <x:v>5</x:v>
      </x:c>
      <x:c r="H34" s="12" t="str"/>
      <x:c r="I34" s="12" t="n">
        <x:v>5</x:v>
      </x:c>
      <x:c r="J34" s="12" t="str"/>
      <x:c r="K34" s="12" t="str">
        <x:v>No</x:v>
      </x:c>
      <x:c r="L34" s="12" t="str"/>
    </x:row>
    <x:row r="35">
      <x:c r="A35" s="12" t="n">
        <x:v>23</x:v>
      </x:c>
      <x:c r="B35" s="12" t="str"/>
      <x:c r="C35" s="12" t="n">
        <x:v>5</x:v>
      </x:c>
      <x:c r="D35" s="12" t="str"/>
      <x:c r="E35" s="12" t="n">
        <x:v>10</x:v>
      </x:c>
      <x:c r="F35" s="12" t="str"/>
      <x:c r="G35" s="12" t="n">
        <x:v>5</x:v>
      </x:c>
      <x:c r="H35" s="12" t="str"/>
      <x:c r="I35" s="12" t="n">
        <x:v>5</x:v>
      </x:c>
      <x:c r="J35" s="12" t="str"/>
      <x:c r="K35" s="12" t="str">
        <x:v>No</x:v>
      </x:c>
      <x:c r="L35" s="12" t="str"/>
    </x:row>
    <x:row r="36">
      <x:c r="A36" s="12" t="n">
        <x:v>24</x:v>
      </x:c>
      <x:c r="B36" s="12" t="str"/>
      <x:c r="C36" s="12" t="n">
        <x:v>5</x:v>
      </x:c>
      <x:c r="D36" s="12" t="str"/>
      <x:c r="E36" s="12" t="n">
        <x:v>10</x:v>
      </x:c>
      <x:c r="F36" s="12" t="str"/>
      <x:c r="G36" s="12" t="n">
        <x:v>5</x:v>
      </x:c>
      <x:c r="H36" s="12" t="str"/>
      <x:c r="I36" s="12" t="n">
        <x:v>5</x:v>
      </x:c>
      <x:c r="J36" s="12" t="str"/>
      <x:c r="K36" s="12" t="str">
        <x:v>No</x:v>
      </x:c>
      <x:c r="L36" s="12" t="str"/>
    </x:row>
    <x:row r="37">
      <x:c r="A37" s="12" t="n">
        <x:v>25</x:v>
      </x:c>
      <x:c r="B37" s="12" t="str"/>
      <x:c r="C37" s="12" t="n">
        <x:v>5</x:v>
      </x:c>
      <x:c r="D37" s="12" t="str"/>
      <x:c r="E37" s="12" t="n">
        <x:v>10</x:v>
      </x:c>
      <x:c r="F37" s="12" t="str"/>
      <x:c r="G37" s="12" t="n">
        <x:v>5</x:v>
      </x:c>
      <x:c r="H37" s="12" t="str"/>
      <x:c r="I37" s="12" t="n">
        <x:v>5</x:v>
      </x:c>
      <x:c r="J37" s="12" t="str"/>
      <x:c r="K37" s="12" t="str">
        <x:v>No</x:v>
      </x:c>
      <x:c r="L37" s="12" t="str"/>
    </x:row>
    <x:row r="38">
      <x:c r="A38" s="12" t="n">
        <x:v>26</x:v>
      </x:c>
      <x:c r="B38" s="12" t="str"/>
      <x:c r="C38" s="12" t="n">
        <x:v>5</x:v>
      </x:c>
      <x:c r="D38" s="12" t="str"/>
      <x:c r="E38" s="12" t="n">
        <x:v>10</x:v>
      </x:c>
      <x:c r="F38" s="12" t="str"/>
      <x:c r="G38" s="12" t="n">
        <x:v>5</x:v>
      </x:c>
      <x:c r="H38" s="12" t="str"/>
      <x:c r="I38" s="12" t="n">
        <x:v>5</x:v>
      </x:c>
      <x:c r="J38" s="12" t="str"/>
      <x:c r="K38" s="12" t="str">
        <x:v>No</x:v>
      </x:c>
      <x:c r="L38" s="12" t="str"/>
    </x:row>
    <x:row r="39">
      <x:c r="A39" s="12" t="n">
        <x:v>27</x:v>
      </x:c>
      <x:c r="B39" s="12" t="str"/>
      <x:c r="C39" s="12" t="n">
        <x:v>5</x:v>
      </x:c>
      <x:c r="D39" s="12" t="str"/>
      <x:c r="E39" s="12" t="n">
        <x:v>10</x:v>
      </x:c>
      <x:c r="F39" s="12" t="str"/>
      <x:c r="G39" s="12" t="n">
        <x:v>5</x:v>
      </x:c>
      <x:c r="H39" s="12" t="str"/>
      <x:c r="I39" s="12" t="n">
        <x:v>5</x:v>
      </x:c>
      <x:c r="J39" s="12" t="str"/>
      <x:c r="K39" s="12" t="str">
        <x:v>No</x:v>
      </x:c>
      <x:c r="L39" s="12" t="str"/>
    </x:row>
    <x:row r="40">
      <x:c r="A40" s="12" t="n">
        <x:v>28</x:v>
      </x:c>
      <x:c r="B40" s="12" t="str"/>
      <x:c r="C40" s="12" t="n">
        <x:v>5</x:v>
      </x:c>
      <x:c r="D40" s="12" t="str"/>
      <x:c r="E40" s="12" t="n">
        <x:v>10</x:v>
      </x:c>
      <x:c r="F40" s="12" t="str"/>
      <x:c r="G40" s="12" t="n">
        <x:v>5</x:v>
      </x:c>
      <x:c r="H40" s="12" t="str"/>
      <x:c r="I40" s="12" t="n">
        <x:v>5</x:v>
      </x:c>
      <x:c r="J40" s="12" t="str"/>
      <x:c r="K40" s="12" t="str">
        <x:v>No</x:v>
      </x:c>
      <x:c r="L40" s="12" t="str"/>
    </x:row>
    <x:row r="41">
      <x:c r="A41" s="12" t="n">
        <x:v>29</x:v>
      </x:c>
      <x:c r="B41" s="12" t="str"/>
      <x:c r="C41" s="12" t="n">
        <x:v>5</x:v>
      </x:c>
      <x:c r="D41" s="12" t="str"/>
      <x:c r="E41" s="12" t="n">
        <x:v>10</x:v>
      </x:c>
      <x:c r="F41" s="12" t="str"/>
      <x:c r="G41" s="12" t="n">
        <x:v>5</x:v>
      </x:c>
      <x:c r="H41" s="12" t="str"/>
      <x:c r="I41" s="12" t="n">
        <x:v>5</x:v>
      </x:c>
      <x:c r="J41" s="12" t="str"/>
      <x:c r="K41" s="12" t="str">
        <x:v>No</x:v>
      </x:c>
      <x:c r="L41" s="12" t="str"/>
    </x:row>
    <x:row r="42">
      <x:c r="A42" s="12" t="n">
        <x:v>30</x:v>
      </x:c>
      <x:c r="B42" s="12" t="str"/>
      <x:c r="C42" s="12" t="n">
        <x:v>5</x:v>
      </x:c>
      <x:c r="D42" s="12" t="str"/>
      <x:c r="E42" s="12" t="n">
        <x:v>10</x:v>
      </x:c>
      <x:c r="F42" s="12" t="str"/>
      <x:c r="G42" s="12" t="n">
        <x:v>5</x:v>
      </x:c>
      <x:c r="H42" s="12" t="str"/>
      <x:c r="I42" s="12" t="n">
        <x:v>5</x:v>
      </x:c>
      <x:c r="J42" s="12" t="str"/>
      <x:c r="K42" s="12" t="str">
        <x:v>No</x:v>
      </x:c>
      <x:c r="L42" s="12" t="str"/>
    </x:row>
  </x:sheetData>
  <x:dataValidations count="1">
    <x:dataValidation type="list" sqref="K13:K42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70d21d1ba343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00" hidden="0" customWidth="1"/>
  </x:cols>
  <x:sheetData>
    <x:row r="1" ht="30" customHeight="1">
      <x:c r="A1" s="14" t="str">
        <x:v>Template Type</x:v>
      </x:c>
      <x:c r="B1" s="14" t="str">
        <x:v>Subject / Title</x:v>
      </x:c>
      <x:c r="C1" s="14" t="str">
        <x:v>Message</x:v>
      </x:c>
    </x:row>
    <x:row r="2" ht="110" customHeight="1">
      <x:c r="A2" s="15" t="str">
        <x:v>Email</x:v>
      </x:c>
      <x:c r="B2" s="15" t="str">
        <x:v>Request for Algo Trading / Trading Technology Opportunity</x:v>
      </x:c>
      <x:c r="C2" s="15" t="str">
        <x:v>Hi Team,
I am Md Irsad, a Python/FastAPI and algo-trading developer. I have built AlgoAgentX, a full trading SaaS platform with backtesting, live trading, broker API integration, market-data import, risk settings, strategy deployment, reports, and admin tools.
I am looking for an opportunity to contribute to your trading, broker API, fintech, or algo trading team. I can help with trading automation, backtesting systems, live execution workflows, broker integrations, market-data pipelines, and trading dashboards.
Demo Video: [Insert Link]
Case Study PDF: [Insert Link]
Resume: [Insert Link]
Please let me know if there is any suitable opportunity where I can contribute.
Regards,
Md Irsad</x:v>
      </x:c>
    </x:row>
    <x:row r="3" ht="110" customHeight="1">
      <x:c r="A3" s="15" t="str">
        <x:v>LinkedIn Message</x:v>
      </x:c>
      <x:c r="B3" s="15" t="str">
        <x:v>Algo Trading / Trading Tech Opportunity</x:v>
      </x:c>
      <x:c r="C3" s="15" t="str">
        <x:v>Hi [Name], I am Md Irsad. I built AlgoAgentX, an algo-trading SaaS with backtesting, live broker API execution, risk settings, market data, and reports. I am looking for a chance to contribute to your trading/fintech team. Can I share my resume, demo video, and case study?</x:v>
      </x:c>
    </x:row>
    <x:row r="4" ht="110" customHeight="1">
      <x:c r="A4" s="15" t="str">
        <x:v>WhatsApp Short</x:v>
      </x:c>
      <x:c r="B4" s="15" t="str">
        <x:v>Opportunity Request</x:v>
      </x:c>
      <x:c r="C4" s="15" t="str">
        <x:v>Hi Team, I am Md Irsad. I built an algo-trading SaaS with backtesting, live broker API, risk settings, reports, and trading dashboards. I am looking for a chance to contribute to your trading/fintech team. Can I share my resume and demo?</x:v>
      </x:c>
    </x:row>
    <x:row r="5" ht="110" customHeight="1">
      <x:c r="A5" s="15" t="str">
        <x:v>Follow-up</x:v>
      </x:c>
      <x:c r="B5" s="15" t="str">
        <x:v>Following up on Algo Trading Opportunity</x:v>
      </x:c>
      <x:c r="C5" s="15" t="str">
        <x:v>Hi [Name], just following up on my previous message. I would be happy to contribute to your trading technology, broker API, backtesting, or algo platform work. Sharing my resume/demo again if useful: [Links].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0" hidden="0" customWidth="1"/>
  </x:cols>
  <x:sheetData>
    <x:row r="1" ht="35" customHeight="1">
      <x:c r="A1" s="4" t="str">
        <x:v>Workbook</x:v>
      </x:c>
      <x:c r="B1" s="4" t="str">
        <x:v>Algo Trading Job Target List</x:v>
      </x:c>
    </x:row>
    <x:row r="2" ht="35" customHeight="1">
      <x:c r="A2" s="12" t="str">
        <x:v>Created On</x:v>
      </x:c>
      <x:c r="B2" s="12" t="str">
        <x:v>2026-05-24</x:v>
      </x:c>
    </x:row>
    <x:row r="3" ht="35" customHeight="1">
      <x:c r="A3" s="12" t="str">
        <x:v>Total Companies</x:v>
      </x:c>
      <x:c r="B3" s="12" t="n">
        <x:v>125</x:v>
      </x:c>
    </x:row>
    <x:row r="4" ht="35" customHeight="1">
      <x:c r="A4" s="12" t="str">
        <x:v>India Brokers / Fintech</x:v>
      </x:c>
      <x:c r="B4" s="12" t="n">
        <x:v>29</x:v>
      </x:c>
    </x:row>
    <x:row r="5" ht="35" customHeight="1">
      <x:c r="A5" s="12" t="str">
        <x:v>India Algo / Quant / Trading Tech</x:v>
      </x:c>
      <x:c r="B5" s="12" t="n">
        <x:v>25</x:v>
      </x:c>
    </x:row>
    <x:row r="6" ht="35" customHeight="1">
      <x:c r="A6" s="12" t="str">
        <x:v>Global Hedge Funds / Prop / Market Makers</x:v>
      </x:c>
      <x:c r="B6" s="12" t="n">
        <x:v>30</x:v>
      </x:c>
    </x:row>
    <x:row r="7" ht="35" customHeight="1">
      <x:c r="A7" s="12" t="str">
        <x:v>Crypto Companies</x:v>
      </x:c>
      <x:c r="B7" s="12" t="n">
        <x:v>25</x:v>
      </x:c>
    </x:row>
    <x:row r="8" ht="35" customHeight="1">
      <x:c r="A8" s="12" t="str">
        <x:v>Funded Trader Firms</x:v>
      </x:c>
      <x:c r="B8" s="12" t="n">
        <x:v>15</x:v>
      </x:c>
    </x:row>
    <x:row r="9" ht="35" customHeight="1">
      <x:c r="A9" s="12" t="str">
        <x:v>Recommended Daily Action</x:v>
      </x:c>
      <x:c r="B9" s="12" t="str">
        <x:v>5 career applications + 10 LinkedIn messages + 5 contact forms + 5 follow-ups</x:v>
      </x:c>
    </x:row>
    <x:row r="10" ht="35" customHeight="1">
      <x:c r="A10" s="12" t="str">
        <x:v>Best Resume Positioning</x:v>
      </x:c>
      <x:c r="B10" s="12" t="str">
        <x:v>Python/FastAPI Algo Trading SaaS Developer with broker API, backtesting, market-data, risk/PnL, reporting, and live execution experience</x:v>
      </x:c>
    </x:row>
  </x:sheetData>
  <x:pageMargins left="0.7" right="0.7" top="0.75" bottom="0.75" header="0.3" footer="0.3"/>
</x:worksheet>
</file>