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johnson\Documents\GitHub\2017-06-14-TAMUG\data\enrollment\"/>
    </mc:Choice>
  </mc:AlternateContent>
  <bookViews>
    <workbookView xWindow="0" yWindow="0" windowWidth="28800" windowHeight="12435" activeTab="7"/>
  </bookViews>
  <sheets>
    <sheet name="Sep 2015" sheetId="1" r:id="rId1"/>
    <sheet name="Oct 2015" sheetId="2" r:id="rId2"/>
    <sheet name="Nov 2015" sheetId="3" r:id="rId3"/>
    <sheet name="Dec 2015" sheetId="4" r:id="rId4"/>
    <sheet name="Jan 2016" sheetId="5" r:id="rId5"/>
    <sheet name="Feb 2016" sheetId="6" r:id="rId6"/>
    <sheet name="March 2016" sheetId="7" r:id="rId7"/>
    <sheet name="April 2016" sheetId="8" r:id="rId8"/>
    <sheet name="May 2016" sheetId="9" r:id="rId9"/>
    <sheet name="June 2016" sheetId="10" r:id="rId10"/>
    <sheet name="July 2016" sheetId="11" r:id="rId11"/>
    <sheet name="August 2016" sheetId="12" r:id="rId12"/>
    <sheet name="September 2016" sheetId="13" r:id="rId13"/>
    <sheet name="October 2016" sheetId="14" r:id="rId14"/>
    <sheet name="November 2016" sheetId="15" r:id="rId15"/>
    <sheet name="December 2016" sheetId="16" r:id="rId16"/>
    <sheet name="January 2017" sheetId="17" r:id="rId17"/>
    <sheet name="February 2017" sheetId="18" r:id="rId18"/>
    <sheet name="March 2017" sheetId="19" r:id="rId19"/>
    <sheet name="April 2017" sheetId="20" r:id="rId20"/>
    <sheet name="May 2017" sheetId="21" r:id="rId21"/>
    <sheet name="June 2017" sheetId="22" r:id="rId22"/>
    <sheet name="July 2017" sheetId="23" r:id="rId23"/>
    <sheet name="August 2017" sheetId="24" r:id="rId24"/>
    <sheet name="September 2017" sheetId="25" r:id="rId25"/>
    <sheet name="October 2017" sheetId="26" r:id="rId26"/>
    <sheet name="November 2017" sheetId="27" r:id="rId27"/>
    <sheet name="December 2017" sheetId="28" r:id="rId28"/>
    <sheet name="January 2018" sheetId="29" r:id="rId29"/>
    <sheet name="February 2018" sheetId="30" r:id="rId30"/>
  </sheets>
  <calcPr calcId="0"/>
</workbook>
</file>

<file path=xl/sharedStrings.xml><?xml version="1.0" encoding="utf-8"?>
<sst xmlns="http://schemas.openxmlformats.org/spreadsheetml/2006/main" count="3862" uniqueCount="2286">
  <si>
    <t>Date</t>
  </si>
  <si>
    <t xml:space="preserve"> </t>
  </si>
  <si>
    <t>Event</t>
  </si>
  <si>
    <t>Counselor</t>
  </si>
  <si>
    <t>Time</t>
  </si>
  <si>
    <t>Notes</t>
  </si>
  <si>
    <t>Mon, Aug 31</t>
  </si>
  <si>
    <t>Counselor Updates: Abilene</t>
  </si>
  <si>
    <t>Jeff Levine</t>
  </si>
  <si>
    <t>9:30am-2pm</t>
  </si>
  <si>
    <t>Thurs, Oct 1</t>
  </si>
  <si>
    <t>Counselor Group Visit @ TAMUG</t>
  </si>
  <si>
    <t>Tues, Sept 1</t>
  </si>
  <si>
    <t>Ashley Garland</t>
  </si>
  <si>
    <t>Counselor Updates: Lubbock</t>
  </si>
  <si>
    <t>???</t>
  </si>
  <si>
    <t>10am - 2pm</t>
  </si>
  <si>
    <t>Wed, Sept 2</t>
  </si>
  <si>
    <t>TACRAO Houston I: Lutheran South Academy</t>
  </si>
  <si>
    <t>Sandra Muros</t>
  </si>
  <si>
    <t>Counselor Updates: Midland</t>
  </si>
  <si>
    <t>9am - 11am</t>
  </si>
  <si>
    <t>Sun, Nov 1- Wed, Nov 4</t>
  </si>
  <si>
    <t>TACRAO Houston I: HCC - Northeast College</t>
  </si>
  <si>
    <t>AACRAO SEM Conference, Hollywood, FL</t>
  </si>
  <si>
    <t>Megan Stockfleth</t>
  </si>
  <si>
    <t>10am - 1pm</t>
  </si>
  <si>
    <t>Thurs, Sept 3</t>
  </si>
  <si>
    <t>Counselor Updates: Fort Worth</t>
  </si>
  <si>
    <t>TACRAO Houston I: Harmony School of Advancement</t>
  </si>
  <si>
    <t>Donna Lang</t>
  </si>
  <si>
    <t>Mon, Nov 2</t>
  </si>
  <si>
    <t>1pm - 5pm</t>
  </si>
  <si>
    <t>1pm - 3pm</t>
  </si>
  <si>
    <t>TACRAO San Antonio: Northside ISD @ UTSA Rec Center</t>
  </si>
  <si>
    <t>Fri, Sept 4</t>
  </si>
  <si>
    <t>TACRAO Houston I: Lone Star College - Tomball</t>
  </si>
  <si>
    <t>Counselor Updates: Dallas</t>
  </si>
  <si>
    <t>6pm - 8pm</t>
  </si>
  <si>
    <t>8am - 12pm</t>
  </si>
  <si>
    <t>Fri Oct 2</t>
  </si>
  <si>
    <t>6pm - 8:30pm</t>
  </si>
  <si>
    <t xml:space="preserve">LoneStar Kingwood </t>
  </si>
  <si>
    <t>Tues Sept 8</t>
  </si>
  <si>
    <t>Tues, Nov 3</t>
  </si>
  <si>
    <t>10a-1pm</t>
  </si>
  <si>
    <t>COM Recruiting Visit</t>
  </si>
  <si>
    <t>TACRAO San Antonio: St Phillip's College</t>
  </si>
  <si>
    <t>Kingwood</t>
  </si>
  <si>
    <t>11-1:30p</t>
  </si>
  <si>
    <t>9am - 12pm</t>
  </si>
  <si>
    <t>Fri, Sept 11</t>
  </si>
  <si>
    <t>Counselor Updates: College Station</t>
  </si>
  <si>
    <t>HCC PTK Meeting</t>
  </si>
  <si>
    <t>TACRAO San Antonio: Memorial HS</t>
  </si>
  <si>
    <t>1:30pm - 5pm</t>
  </si>
  <si>
    <t>Sat, Sept 12</t>
  </si>
  <si>
    <t>7p-9pm</t>
  </si>
  <si>
    <t>President's Endowed Scholarship Reception in College Station</t>
  </si>
  <si>
    <t>Spring Brach Campus</t>
  </si>
  <si>
    <t>Wed, Nov 4</t>
  </si>
  <si>
    <t>Fri, Oct 2</t>
  </si>
  <si>
    <t>San Jacinto Central College Fair</t>
  </si>
  <si>
    <t>Mon, Sept 14</t>
  </si>
  <si>
    <t>TACRAO Houston I: Stephen F Austin HS</t>
  </si>
  <si>
    <t>Counselor Updates: Houston</t>
  </si>
  <si>
    <t>Lisa Stewart</t>
  </si>
  <si>
    <t>TACRAO Houston I: Houston Academy for Int'l Studies</t>
  </si>
  <si>
    <t>San Antonio College Presentation</t>
  </si>
  <si>
    <t>TACRAO Dallas I: Argyle HS</t>
  </si>
  <si>
    <t>11am-12:30pm</t>
  </si>
  <si>
    <t>1819 North Main Avenue 78712 - Prezi + Q&amp;A</t>
  </si>
  <si>
    <t>TACRAO Houston I: Furr High School</t>
  </si>
  <si>
    <t>TACRAO Dallas I: Liberty Christian HS</t>
  </si>
  <si>
    <t>2p-4pm</t>
  </si>
  <si>
    <t>TACRAO San Antonio: Alamo Heights HS</t>
  </si>
  <si>
    <t>Mon, Oct 5</t>
  </si>
  <si>
    <t>TACRAO Houston II: HCC - Southeast College Eastside</t>
  </si>
  <si>
    <t>3:30pm - 4:45pm</t>
  </si>
  <si>
    <t>TACRAO Houston I: Kountze HS</t>
  </si>
  <si>
    <t>TACRAO Houston II: C.E. King HS</t>
  </si>
  <si>
    <t>TACRAO San Antonio: Northeast ISD @ Blossom Athletic Center</t>
  </si>
  <si>
    <t>Charolotte Tassin</t>
  </si>
  <si>
    <t>Thurs, Nov 5</t>
  </si>
  <si>
    <t>TACRAO Dallas I: NorTex College Fair</t>
  </si>
  <si>
    <t>TACRAO San Antonio: South San Antonio HS</t>
  </si>
  <si>
    <t>TACRAO Houston II: Fort Bend ISD</t>
  </si>
  <si>
    <t>6:30pm - 8:30pm</t>
  </si>
  <si>
    <t>Tues, Sept 15</t>
  </si>
  <si>
    <t>Cy Falls Sr Parent Night</t>
  </si>
  <si>
    <t>TACRAO Houston II: Houston Catholic HS's</t>
  </si>
  <si>
    <t>Shana Marcon</t>
  </si>
  <si>
    <t>5pm - 7pm</t>
  </si>
  <si>
    <t>TACRAO Coastal Bend: North Bay Area</t>
  </si>
  <si>
    <t>TACRAO Dallas I: Greenville HS</t>
  </si>
  <si>
    <t>1:30pm - 3:30pm</t>
  </si>
  <si>
    <t>8:30am - 10:30am</t>
  </si>
  <si>
    <t>TACRAO Coastal Bend: Calallen HS</t>
  </si>
  <si>
    <t>TACRAO Dallas I: Royse City HS</t>
  </si>
  <si>
    <t>Tues, Oct 6</t>
  </si>
  <si>
    <t>TACRAO Dallas I: Curtis Culwell Center</t>
  </si>
  <si>
    <t>TACRAO San Antonio: Cornerstone Christian School</t>
  </si>
  <si>
    <t>Wed, Sept 16</t>
  </si>
  <si>
    <t>1pm - 2pm</t>
  </si>
  <si>
    <t>Counselor Updates: San Antonio</t>
  </si>
  <si>
    <t>TACRAO San Antonio: San Antonio Private Schools @ St. Mary's University Gym</t>
  </si>
  <si>
    <t>9am - 2pm</t>
  </si>
  <si>
    <t>Nov 8 - Nov 11</t>
  </si>
  <si>
    <t>TACRAO Dallas I: Lovejoy HS</t>
  </si>
  <si>
    <t>TACRAO Conference @ Houston Hyatt</t>
  </si>
  <si>
    <t>1pm - 2:30pm</t>
  </si>
  <si>
    <t>Ashley, Megan, Courtney, Jeff</t>
  </si>
  <si>
    <t>Tues Nov 10</t>
  </si>
  <si>
    <t>TACRAO Dallas I: Allen HS</t>
  </si>
  <si>
    <t>COM Recruit VISIT</t>
  </si>
  <si>
    <t>NEED STUDENT AMBASSADOR COVERAGE</t>
  </si>
  <si>
    <t>11- 1:30p</t>
  </si>
  <si>
    <t>7pm - 9pm</t>
  </si>
  <si>
    <t>Mon, Nov 16</t>
  </si>
  <si>
    <t xml:space="preserve">
</t>
  </si>
  <si>
    <t>TACRAO East TX: Hudson HS</t>
  </si>
  <si>
    <t>Danny Roe</t>
  </si>
  <si>
    <t>Thurs, Sept 17</t>
  </si>
  <si>
    <t>TACRAO Dallas I: Melissa HS</t>
  </si>
  <si>
    <t>TACRAO East TX: Angelina County</t>
  </si>
  <si>
    <t>6pm - 7:30pm</t>
  </si>
  <si>
    <t>TACRAO Dallas I: Harmony Schools Fair</t>
  </si>
  <si>
    <t>TACRAO Gulf Coast: College of the Mainland</t>
  </si>
  <si>
    <t>Megan Stockfleth/Courtney Guillen</t>
  </si>
  <si>
    <t>11:30am - 1:30pm</t>
  </si>
  <si>
    <t>TACRAO Gulf Coast: GC/O'Connell/Ball HS</t>
  </si>
  <si>
    <t>Donna Lang and Taylor</t>
  </si>
  <si>
    <t>TACRAO Dallas I: Coppell Sr HS</t>
  </si>
  <si>
    <t>5:30pm - 7pm</t>
  </si>
  <si>
    <t>TACRAO Gulf Coast: Goose Creek ISD</t>
  </si>
  <si>
    <t>Lone Star Cypress Center Visit</t>
  </si>
  <si>
    <t>Fri, Sept 18</t>
  </si>
  <si>
    <t>Tues, Nov 17</t>
  </si>
  <si>
    <t>TACRAO Dallas I: Trinity Christian Academy</t>
  </si>
  <si>
    <t>TACRAO Gulf Coast: Texas City HS</t>
  </si>
  <si>
    <t>12pm - 3:15pm</t>
  </si>
  <si>
    <t>10a-1p</t>
  </si>
  <si>
    <t>Sat, Sept 19</t>
  </si>
  <si>
    <t>TACRAO Dallas I: UT Dallas</t>
  </si>
  <si>
    <t>TACRAO Houston II: YES Prep Schools</t>
  </si>
  <si>
    <t>TACRAO Gulf Coast: Alvin CC</t>
  </si>
  <si>
    <t>10am - 12pm</t>
  </si>
  <si>
    <t>Mon, Sept 21</t>
  </si>
  <si>
    <t>1pm - 4pm</t>
  </si>
  <si>
    <t>11am - 1pm</t>
  </si>
  <si>
    <t>Cy Lakes College &amp; Career Day</t>
  </si>
  <si>
    <t>TACRAO Houston II: Spring Branch ISD</t>
  </si>
  <si>
    <t>10:10am - 12:40pm</t>
  </si>
  <si>
    <t>TACRAO Gulf Coast: Santa Fe HS</t>
  </si>
  <si>
    <t>Sara Ballard</t>
  </si>
  <si>
    <t>1:30pm - 3pm</t>
  </si>
  <si>
    <t>TACRAO Dallas II: Terrell ISD</t>
  </si>
  <si>
    <t>Branston Harris</t>
  </si>
  <si>
    <t>TACRAO Coastal Bend: Coastal Bend College - Beeville</t>
  </si>
  <si>
    <t>TACRAO Gulf Coast: Pearland/Friendswood ISDs</t>
  </si>
  <si>
    <t>TACRAO Dallas II: Sunnyvale HS</t>
  </si>
  <si>
    <t>Brittney and Jesse</t>
  </si>
  <si>
    <t>TACRAO Coastal Bend: Coastal Bend College &amp; Career Expo</t>
  </si>
  <si>
    <t>Wed, Oct 7</t>
  </si>
  <si>
    <t>TACRAO Gulf Coast: Alvin ISD</t>
  </si>
  <si>
    <t>TACRAO Houston II: NRG Center College &amp; Career Expo</t>
  </si>
  <si>
    <t>Megan Stockfleth, Mae</t>
  </si>
  <si>
    <t>John Merritt</t>
  </si>
  <si>
    <t>TACRAO Dallas II: Mesquite ISD</t>
  </si>
  <si>
    <t>TACRAO Houston II: Jack Yates HS</t>
  </si>
  <si>
    <t>TACRAO Gulf Coast: Pasadena/Deer Park/LaPorte ISDs</t>
  </si>
  <si>
    <t>Sandra Muros, Erica</t>
  </si>
  <si>
    <t>TACRAO Rio Grande Valley: Rio Grande City HS</t>
  </si>
  <si>
    <t>TACRAO Houston II: Cy-Fair ISD</t>
  </si>
  <si>
    <t>5pm - 8pm</t>
  </si>
  <si>
    <t xml:space="preserve">Career/Technical Fair: Ball High School </t>
  </si>
  <si>
    <t>Donna Lang (and Brittney from 9-11)</t>
  </si>
  <si>
    <t>TBD begins 9am</t>
  </si>
  <si>
    <t>TACRAO Rio Grande Valley: La Joya ISD</t>
  </si>
  <si>
    <t>Wed, Nov 18</t>
  </si>
  <si>
    <t>TACRAO Houston II: Katy ISD</t>
  </si>
  <si>
    <t>TACRAO East TX: Nacogdoches HS</t>
  </si>
  <si>
    <t>TACRAO Coastal Bend: Refugio County</t>
  </si>
  <si>
    <t>3pm - 4:30pm</t>
  </si>
  <si>
    <t>TACRAO Rio Grande Valley: McAllen Convention Center</t>
  </si>
  <si>
    <t>TACRAO East TX: Rusk County</t>
  </si>
  <si>
    <t>TACRAO Coastal Bend: Kingsville Area</t>
  </si>
  <si>
    <t>5:30pm - 8pm</t>
  </si>
  <si>
    <t>4pm - 6pm</t>
  </si>
  <si>
    <t>Thurs, Oct 8</t>
  </si>
  <si>
    <t>Tues, Sept 22</t>
  </si>
  <si>
    <t>TACRAO Houston II: Fort Bend Christian Academy</t>
  </si>
  <si>
    <t>Cy Falls College &amp; Career Day</t>
  </si>
  <si>
    <t>TACRAO Gulf Coast: Dickinson HS</t>
  </si>
  <si>
    <t>8:30am - 10am</t>
  </si>
  <si>
    <t>TACRAO Houston II: Lone Star College - North Harris</t>
  </si>
  <si>
    <t>9:30am - 12pm</t>
  </si>
  <si>
    <t>TACRAO Dallas II: Denison HS</t>
  </si>
  <si>
    <t>TACRAO Gulf Coast: Bay City HS</t>
  </si>
  <si>
    <t>2pm - 4pm</t>
  </si>
  <si>
    <t>9:30am - 11am</t>
  </si>
  <si>
    <t>TACRAO Houston II: Harmony Science Academy West Houston</t>
  </si>
  <si>
    <t>TACRAO Dallas II: Dallas Area Catholic HS's</t>
  </si>
  <si>
    <t>TACRAO Gulf Coast: Wharton County JC</t>
  </si>
  <si>
    <t>TACRAO Houston II: Spring ISD</t>
  </si>
  <si>
    <t>TACRAO Gulf Coast: Angleton/Brozosport/Brazoswood</t>
  </si>
  <si>
    <t>5:30pm - 7:30pm</t>
  </si>
  <si>
    <t>TACRAO Coastal Bend: Del Mar College - East Campus</t>
  </si>
  <si>
    <t>TACRAO Gulf Coast: Clear Creek ISD</t>
  </si>
  <si>
    <t>Mae, Jeff Levine, Courtney Guillen</t>
  </si>
  <si>
    <t>Thurs, Nov 19</t>
  </si>
  <si>
    <t>TACRAO Coastal Bend: Gregory Portland HS</t>
  </si>
  <si>
    <t>TACRAO East TX: Whitehouse HS</t>
  </si>
  <si>
    <t>9:30pm - 11:15pm</t>
  </si>
  <si>
    <t>TACRAO Coastal Bend: Rockport Fulton HS</t>
  </si>
  <si>
    <t>TACRAO East TX: Carthage HS</t>
  </si>
  <si>
    <t>Del Mar College (Corpus Christi) Transfer Day College Fair</t>
  </si>
  <si>
    <t>9a-11a</t>
  </si>
  <si>
    <t>Fri, Oct 9</t>
  </si>
  <si>
    <t>TACRAO Gulf Coast: Victoria College &amp; Area HS's</t>
  </si>
  <si>
    <t>TACRAO Coastal Bend: Flour Bluff HS</t>
  </si>
  <si>
    <t>8:30am - 11am</t>
  </si>
  <si>
    <t>TACRAO Rio Grande Valley: Sharyland HS</t>
  </si>
  <si>
    <t>Texas Leadership Conference CS</t>
  </si>
  <si>
    <t>Career Day: K.E. Little Elementary School</t>
  </si>
  <si>
    <t xml:space="preserve">Ambassador </t>
  </si>
  <si>
    <t>11:30a-1p</t>
  </si>
  <si>
    <t>8:15-10:15</t>
  </si>
  <si>
    <t>In CS</t>
  </si>
  <si>
    <t>Fri, Nov 20</t>
  </si>
  <si>
    <t>Tues Oct 13</t>
  </si>
  <si>
    <t>TACRAO Rio Grande Valley: Donna HS</t>
  </si>
  <si>
    <t>Sea Aggie Preview</t>
  </si>
  <si>
    <t>COM Recruit Visit</t>
  </si>
  <si>
    <t>ALL</t>
  </si>
  <si>
    <t>Megan Stockfeth</t>
  </si>
  <si>
    <t>All Day</t>
  </si>
  <si>
    <t>Tues, Oct 13</t>
  </si>
  <si>
    <t>Cy Springs College &amp; Career Day</t>
  </si>
  <si>
    <t>TACRAO Rio Grande Valley: PSJA ISD</t>
  </si>
  <si>
    <t>10:34am - 12:48pm</t>
  </si>
  <si>
    <t>Wed, Oct 14</t>
  </si>
  <si>
    <t>Dulles HS College &amp; Career Day</t>
  </si>
  <si>
    <t>7:30am - 10:50am</t>
  </si>
  <si>
    <t>Wed, Sept 23</t>
  </si>
  <si>
    <t>TACRAO Houston II: Elkins HS</t>
  </si>
  <si>
    <t>7:45am-10:45am</t>
  </si>
  <si>
    <t>Langham Creek College &amp; Career Day</t>
  </si>
  <si>
    <t>Thurs, Oct 15</t>
  </si>
  <si>
    <t>Cy Wood College &amp; Career Day</t>
  </si>
  <si>
    <t>10am - 12:45pm</t>
  </si>
  <si>
    <t>TACRAO Houston II: Pearland HS College Fair</t>
  </si>
  <si>
    <t>TACRAO Dallas II: Bishop Dunne Catholic School</t>
  </si>
  <si>
    <t>Fri, Oct 16</t>
  </si>
  <si>
    <t xml:space="preserve">Kingwood HS Lunch Visit </t>
  </si>
  <si>
    <t>TACRAO Dallas II: Ferris HS</t>
  </si>
  <si>
    <t>TACRAO Dallas II: Dallas ISD</t>
  </si>
  <si>
    <t>5:30pm - 8:30pm</t>
  </si>
  <si>
    <t>TACRAO Rio Grande Valley: UTPA</t>
  </si>
  <si>
    <t>Thurs, Sept 24</t>
  </si>
  <si>
    <t>11:30 - 1:00</t>
  </si>
  <si>
    <t>Cy Fair College &amp; Career Day</t>
  </si>
  <si>
    <t>Cy-Ridge College &amp; Career Day</t>
  </si>
  <si>
    <t>TACRAO Dallas II: Mabank HS</t>
  </si>
  <si>
    <t>Judson Early College Academy</t>
  </si>
  <si>
    <t>12:30-2:00p</t>
  </si>
  <si>
    <t>4 hr drive</t>
  </si>
  <si>
    <t>Mon, Oct 19</t>
  </si>
  <si>
    <t>TACRAO Panhandle: South Plains College</t>
  </si>
  <si>
    <t>TACRAO Dallas II: Kaufman HS</t>
  </si>
  <si>
    <t>9:30am - 11:30am</t>
  </si>
  <si>
    <t>TACRAO Panhandle: Lubbock Area College Night</t>
  </si>
  <si>
    <t>TACRAO Dallas II: Grand Prairie ISD</t>
  </si>
  <si>
    <t>TACRAO Central TX: Ann Richards School</t>
  </si>
  <si>
    <t>TACRAO Central TX: Round Rock HS</t>
  </si>
  <si>
    <t>TACRAO Rio Grande Valley: Brownsville ISD</t>
  </si>
  <si>
    <t>Tues, Oct 20</t>
  </si>
  <si>
    <t>TACRAO Panhandle: Plainview HS</t>
  </si>
  <si>
    <t>9am - 1:30pm</t>
  </si>
  <si>
    <t>TACRAO Panhandle: Herford HS</t>
  </si>
  <si>
    <t>TACRAO Rio Grande Valley: TSTC</t>
  </si>
  <si>
    <t>TACRAO Panhandle: Amarillo Area College Night</t>
  </si>
  <si>
    <t>Fri, Sept 25</t>
  </si>
  <si>
    <t>TACRAO Dallas II: TAMU Commerce</t>
  </si>
  <si>
    <t>TACRAO Central TX: McLennan Community College</t>
  </si>
  <si>
    <t>TACRAO Central TX: Heart of Texas College Fair, Waco</t>
  </si>
  <si>
    <t>TACRAO Rio Grande Valley: San Benito ISD</t>
  </si>
  <si>
    <t>Marble Falls High School College Fair</t>
  </si>
  <si>
    <t>9:30a-10:15a</t>
  </si>
  <si>
    <t>Sat, Sept 26</t>
  </si>
  <si>
    <t>Wed, Oct 21</t>
  </si>
  <si>
    <t>TACRAO Panhandle: Frank Phillips College</t>
  </si>
  <si>
    <t>Aggie Day in SA</t>
  </si>
  <si>
    <t>Juan Sanchez</t>
  </si>
  <si>
    <t>TACRAO Panhandle: Frenship HS</t>
  </si>
  <si>
    <t>Mon, Sept 28</t>
  </si>
  <si>
    <t>TACRAO Houston I: Wheatley HS</t>
  </si>
  <si>
    <t>TACRAO Central TX: Austin ISD</t>
  </si>
  <si>
    <t>10a-12p</t>
  </si>
  <si>
    <t>TACRAO Central TX: Leander ISD</t>
  </si>
  <si>
    <t>Thurs, Oct 22</t>
  </si>
  <si>
    <t>TACRAO Panhandle: Seminole HS</t>
  </si>
  <si>
    <t>2pm - 3:30pm</t>
  </si>
  <si>
    <t>TACRAO Panhandle: Lamesa HS</t>
  </si>
  <si>
    <t>TACRAO Central TX: Hutto ISD</t>
  </si>
  <si>
    <t>TACRAO Central TX: Del Valle ISD</t>
  </si>
  <si>
    <t>TACRAO Central TX: Austin CC - Highland Campus</t>
  </si>
  <si>
    <t>Fri, Oct 23</t>
  </si>
  <si>
    <t>TACRAO Houston I: HCC - Southwest College - CyFair</t>
  </si>
  <si>
    <t>TACRAO Central TX: Manor HS</t>
  </si>
  <si>
    <t>Sat, Oct 24</t>
  </si>
  <si>
    <t>TACRAO Houston I: Eastwood Academy HS</t>
  </si>
  <si>
    <t>TACRAO Central TX: Central Texas Home School Fair</t>
  </si>
  <si>
    <t>9am - 11:30am</t>
  </si>
  <si>
    <t>TACRAO Houston I: Aldine ISD</t>
  </si>
  <si>
    <t>Mon, Oct 26</t>
  </si>
  <si>
    <t>TACRAO Fort Worth: Crowley ISD</t>
  </si>
  <si>
    <t>TACRAO Houston I: Humble ISD</t>
  </si>
  <si>
    <t>Tues, Oct 27</t>
  </si>
  <si>
    <t>TACRAO Fort Worth: Rio Vista ISD</t>
  </si>
  <si>
    <t>TACRAO Houston I: Brazos Valley</t>
  </si>
  <si>
    <t>TACRAO Fort Worth: South Hills HS</t>
  </si>
  <si>
    <t>Tues, Sept 29</t>
  </si>
  <si>
    <t>TACRAO Houston I: Houston Can Academy - Hobby</t>
  </si>
  <si>
    <t>TACRAO Fort Worth: GC ISD</t>
  </si>
  <si>
    <t>TACRAO Houston I: Sam Houston Math &amp; Science</t>
  </si>
  <si>
    <t>Wed, Oct 28</t>
  </si>
  <si>
    <t>Cypress Ranch College &amp; Career Day</t>
  </si>
  <si>
    <t>TACRAO Houston I: HCC - Central</t>
  </si>
  <si>
    <t xml:space="preserve">Lauren Jordan </t>
  </si>
  <si>
    <t>TACRAO Fort Worth: Brewer HS</t>
  </si>
  <si>
    <t>TACRAO Houston I: Conroe ISD</t>
  </si>
  <si>
    <t>9am - 10:45am</t>
  </si>
  <si>
    <t>Wed, Sept 30</t>
  </si>
  <si>
    <t>TACRAO Houston I: Reagan HS</t>
  </si>
  <si>
    <t>TACRAO Fort Worth: ESC Region 11</t>
  </si>
  <si>
    <t>TACRAO Houston I: Briarwood School</t>
  </si>
  <si>
    <t>TACRAO Fort Worth: Carroll ISD</t>
  </si>
  <si>
    <t>TACRAO Houston I: Bellaire HS</t>
  </si>
  <si>
    <t>Thurs, Oct 29</t>
  </si>
  <si>
    <t>Maritime Fair at LaPorte HS</t>
  </si>
  <si>
    <t>Captain Gussey</t>
  </si>
  <si>
    <t>TACRAO Houston I: Lamar HS</t>
  </si>
  <si>
    <t>TACRAO Fort Worth: RL Paschal HS</t>
  </si>
  <si>
    <t>TACRAO Fort Worth: Harmony Fort Worth Area Campuses</t>
  </si>
  <si>
    <t>TACRAO Fort Worth: Eagle Mountain - Saginaw Area</t>
  </si>
  <si>
    <t>Address</t>
  </si>
  <si>
    <t>Contact name</t>
  </si>
  <si>
    <t>Contact info</t>
  </si>
  <si>
    <t xml:space="preserve">Wed, Jan 13 </t>
  </si>
  <si>
    <t>Houston Area: Quest Early College HS</t>
  </si>
  <si>
    <t>Courtney</t>
  </si>
  <si>
    <t>10:15-11:40 a.m.</t>
  </si>
  <si>
    <t>15903 W Lake Houston Pkwy, Houston, TX 77044</t>
  </si>
  <si>
    <t>LaTonia Thomas-Scott</t>
  </si>
  <si>
    <t>832-775-0840</t>
  </si>
  <si>
    <t xml:space="preserve">Presentation </t>
  </si>
  <si>
    <t>Tues, Feb 2</t>
  </si>
  <si>
    <t>Sam Houston MSTC 60 Sophomores</t>
  </si>
  <si>
    <t>Reese</t>
  </si>
  <si>
    <t>Thurs, Jan 14</t>
  </si>
  <si>
    <t>College Station: Cross Training w/TAMU Admissions</t>
  </si>
  <si>
    <t>Jeff, Lisa and Courtney</t>
  </si>
  <si>
    <t>Houston Area: TACRAO Houston III: Lone Star - CyFair</t>
  </si>
  <si>
    <t>8:30 am - 3:15 p.m.</t>
  </si>
  <si>
    <t>10 a.m.-1 p.m.</t>
  </si>
  <si>
    <t>Tues, Jan 19</t>
  </si>
  <si>
    <t>Group tour on campus, Humble ISD AVID Sophomores- 40 students</t>
  </si>
  <si>
    <t>10:00am-12noon</t>
  </si>
  <si>
    <t>San Jac North</t>
  </si>
  <si>
    <t>John</t>
  </si>
  <si>
    <t>9 a.m. - 12</t>
  </si>
  <si>
    <t>13735 Beamer Road, Houston TX 77089.</t>
  </si>
  <si>
    <t>Houston Area: Mount Carmel Charter School</t>
  </si>
  <si>
    <t>11:30-12:10</t>
  </si>
  <si>
    <t>7155 Ashburn, Houston, tx 77061</t>
  </si>
  <si>
    <t>Dru Watkins</t>
  </si>
  <si>
    <t>713-643-2008</t>
  </si>
  <si>
    <t>Presentation</t>
  </si>
  <si>
    <t>Tues, March 1</t>
  </si>
  <si>
    <t>Galveston Area: Presentation to Island Rotary @San Luis</t>
  </si>
  <si>
    <t xml:space="preserve">Jeff </t>
  </si>
  <si>
    <t>Thurs, Jan 21</t>
  </si>
  <si>
    <t>Group tour on campus, The Brook Hill School Bullard, TX- 80 students.</t>
  </si>
  <si>
    <t>Galveston Area: Chamber Lemonade Day Step up for Education Expo</t>
  </si>
  <si>
    <t>Donna</t>
  </si>
  <si>
    <t>5-7:30pm</t>
  </si>
  <si>
    <t>Central MS Media Arts Academy</t>
  </si>
  <si>
    <t>Wed, Feb 3</t>
  </si>
  <si>
    <t>Houston Area: TACRAO Houston III: Lone Star - Tomball</t>
  </si>
  <si>
    <t xml:space="preserve">Courtney </t>
  </si>
  <si>
    <t>Group Tour- Jackson Intermediate- 60 students</t>
  </si>
  <si>
    <t xml:space="preserve">San Antonio Area: Thomas Jeffereson High School </t>
  </si>
  <si>
    <t>Jeff</t>
  </si>
  <si>
    <t>9 a.m.-12 p.m.</t>
  </si>
  <si>
    <t>723 Donaldson Ave, San Antonio, TX 78201</t>
  </si>
  <si>
    <t>Sunday, Jan 24</t>
  </si>
  <si>
    <t>Houston Area: Family College &amp; Career Conference (FCCC): George Brown Convention Center</t>
  </si>
  <si>
    <t>Jeff &amp; Ethan and Evan McAdoo</t>
  </si>
  <si>
    <t>8 a.m.- 3:30 p.m.</t>
  </si>
  <si>
    <t>Fair</t>
  </si>
  <si>
    <t>Mon, Jan 25</t>
  </si>
  <si>
    <t>Heather Bush</t>
  </si>
  <si>
    <t>Dallas Area: TACRAO DFW: Mountain View College</t>
  </si>
  <si>
    <t>9 a.m. - 11 a.m.</t>
  </si>
  <si>
    <t>Hbush@trinity.edu</t>
  </si>
  <si>
    <t>Tues, Jan 26</t>
  </si>
  <si>
    <t>Galveston Area: Galveston College Terry Transfer Honors lunch</t>
  </si>
  <si>
    <t>Donna, Jeff, Amber, Ashley, Todd</t>
  </si>
  <si>
    <t>Lunch</t>
  </si>
  <si>
    <t>Dallas Area: TACRAO DFW: Collin College Spring Creek Campus</t>
  </si>
  <si>
    <t>10 a.m. - 1 p.m.</t>
  </si>
  <si>
    <t>2800 E Spring Creek Pkwy, Plano, TX 75074</t>
  </si>
  <si>
    <t>San Jac South Fair</t>
  </si>
  <si>
    <t>Tammy Lobough</t>
  </si>
  <si>
    <t>9 a.m.-12 noon</t>
  </si>
  <si>
    <t>San Antonio Area: Meet with San Antonio College President</t>
  </si>
  <si>
    <t>2-3pm</t>
  </si>
  <si>
    <t>Courtney greets, students give tour</t>
  </si>
  <si>
    <t>Wed, Feb 4</t>
  </si>
  <si>
    <t>San Jac North Fair</t>
  </si>
  <si>
    <t>10am-1pm</t>
  </si>
  <si>
    <t>Kandi Hoye-Nixon</t>
  </si>
  <si>
    <t>(972) 985-3735</t>
  </si>
  <si>
    <t>Thurs, Feb 4</t>
  </si>
  <si>
    <t>Sweeney HS 25 11 &amp; 12th graders</t>
  </si>
  <si>
    <t>Lisa</t>
  </si>
  <si>
    <t>Dallas Area: Thomas Jefferson HS</t>
  </si>
  <si>
    <t>2:10-2:45</t>
  </si>
  <si>
    <t>4001 Walnut Hill Ln, Dallas, TX 75220</t>
  </si>
  <si>
    <t>Marissa Castillo</t>
  </si>
  <si>
    <t>Mcastillo@aspdallas.org 760-777-3099</t>
  </si>
  <si>
    <t>Wed, Jan 27</t>
  </si>
  <si>
    <t>Dallas Area: TACRAO DFW: Tarrant CC Trinity River</t>
  </si>
  <si>
    <t>300 Trinity Campus Circle, Fort Worth, TX 76102</t>
  </si>
  <si>
    <t>Laura M. Escamilla</t>
  </si>
  <si>
    <t>817-515-1144</t>
  </si>
  <si>
    <t>9:30-11:30</t>
  </si>
  <si>
    <t>Dallas Area: TACRAO DFW: Tarrant CC Northeast</t>
  </si>
  <si>
    <t>1 p.m. - 3 p.m.</t>
  </si>
  <si>
    <t>Dallas Area: TACRAO DFW: Lone Star HS</t>
  </si>
  <si>
    <t>6 p.m.-8 p.m.</t>
  </si>
  <si>
    <t>Thurs, Jan 28</t>
  </si>
  <si>
    <t>Group tour on campus, Alief ISD- 38 Jr./Sr.'s Students</t>
  </si>
  <si>
    <t>TBD</t>
  </si>
  <si>
    <t>San Antonio Area: Burbank High School</t>
  </si>
  <si>
    <t>1:50-2:40 p.m.</t>
  </si>
  <si>
    <t>Dallas Area: TACRAO DFW: Richland College</t>
  </si>
  <si>
    <t>1002 Edwards St., San Antonio, TX 78204</t>
  </si>
  <si>
    <t>9:30 a.m. - 11:30 a.m.</t>
  </si>
  <si>
    <t>Dallas Area: TACRAO DFW: North Lake College</t>
  </si>
  <si>
    <t>Dallas Area: Granbury High School College and Career Fair</t>
  </si>
  <si>
    <t>6-8 p.m.</t>
  </si>
  <si>
    <t>Fri, Jan 29</t>
  </si>
  <si>
    <t>Houston Area: HARN Spring ISD: Early College Academy</t>
  </si>
  <si>
    <t>Jesse Smith &amp; Ashley Stephens</t>
  </si>
  <si>
    <t>8-10 a.m.</t>
  </si>
  <si>
    <t>Houston Area: HARN Spring ISD: Westfield HS</t>
  </si>
  <si>
    <t>10:38 a.m.-12:46 p.m.</t>
  </si>
  <si>
    <t>Dallas Area: Mesquite High School</t>
  </si>
  <si>
    <t>12:00-2:05 p.m.</t>
  </si>
  <si>
    <t>300 E Davis St, Mesquite, Tx 75149</t>
  </si>
  <si>
    <t>Kameron Svoboda</t>
  </si>
  <si>
    <t>KSvoboda@mesquiteisd.org</t>
  </si>
  <si>
    <t>Houston Area: Central College (HCC)</t>
  </si>
  <si>
    <t>1300 Holman, Houston 77004</t>
  </si>
  <si>
    <t>Vickie Cofield</t>
  </si>
  <si>
    <t>713-718-2559  Vickie.Cofield@hccs.edu</t>
  </si>
  <si>
    <t>Need to Print parking tag</t>
  </si>
  <si>
    <t>srsmith@pasadenaisd.org</t>
  </si>
  <si>
    <t>Gulf Coast Area: Clear Lake HS Engineering Day</t>
  </si>
  <si>
    <t>Taylor Hennessy, Ashley Stephens (and Dr. Luke Nyakiti)</t>
  </si>
  <si>
    <t>6:30-8 p.m.</t>
  </si>
  <si>
    <t>2929 Bay Area Blvd, Houston, TX 77058</t>
  </si>
  <si>
    <t>Fri, Feb 5</t>
  </si>
  <si>
    <t>San Antonio Area: Judson Early College Academy</t>
  </si>
  <si>
    <t>12:30-2 p.m.</t>
  </si>
  <si>
    <t>8230 Palisades Dr, Live Oak, TX 78148</t>
  </si>
  <si>
    <t>Lone Star North Harris Transfer Fair</t>
  </si>
  <si>
    <t>10-1p.m.</t>
  </si>
  <si>
    <t>2700 W W Thorne Dr, Houston, TX 77073</t>
  </si>
  <si>
    <t>Houston Area: Yes Prep Southwest</t>
  </si>
  <si>
    <t>Thurs, March 3</t>
  </si>
  <si>
    <t xml:space="preserve">11-12:30 </t>
  </si>
  <si>
    <t>Group tour- AustIn HS- 60 students</t>
  </si>
  <si>
    <t>Courtney, Jeff</t>
  </si>
  <si>
    <t>1700 Dumble St. Houston, TX 77023</t>
  </si>
  <si>
    <t>Kim Fregia-Denson, M.Ed.</t>
  </si>
  <si>
    <t>Phone: 713-924-1390</t>
  </si>
  <si>
    <t>Tues, Feb 9</t>
  </si>
  <si>
    <t>NACAC Houston National College Fair</t>
  </si>
  <si>
    <t>Jeff (and Courtney in a.m. only)</t>
  </si>
  <si>
    <t>9:30 a.m.-12:30 p.m. &amp; 6-8 p.m.</t>
  </si>
  <si>
    <t>Pearland HS Fair</t>
  </si>
  <si>
    <t>Courtney, Jessica</t>
  </si>
  <si>
    <t>10:45-12:30</t>
  </si>
  <si>
    <t>Sat, Feb 13</t>
  </si>
  <si>
    <t>Houston Hispanic Forum</t>
  </si>
  <si>
    <t>Courtney, Juan? + Fabiola+ 2 ambassadors</t>
  </si>
  <si>
    <t>Cy-Fair HS College Fair</t>
  </si>
  <si>
    <t>Taylor Hennessy &amp; Morgan Dunlap</t>
  </si>
  <si>
    <t>9 a.m.- 3 p.m.</t>
  </si>
  <si>
    <t>6:45-8:00</t>
  </si>
  <si>
    <t>22602 Hempstead Highway, Cypress, TX 77429</t>
  </si>
  <si>
    <t>Fri, March 4</t>
  </si>
  <si>
    <t>College Station: Aggieland Saturday</t>
  </si>
  <si>
    <t>HISD visits- 120 Students</t>
  </si>
  <si>
    <t>All</t>
  </si>
  <si>
    <t>Mon, March 7</t>
  </si>
  <si>
    <t>VIP special tour: Student's mom works for George W. Bush</t>
  </si>
  <si>
    <t xml:space="preserve"> Jeff, Amanda Yanas from AE, and ambassadors Chelsia Baldwin + Brittany Crawford</t>
  </si>
  <si>
    <t>9 a.m.-2 p.m.</t>
  </si>
  <si>
    <t>660 Throckmorton St, College Station, TX 77840</t>
  </si>
  <si>
    <t>Spring Woods High School</t>
  </si>
  <si>
    <t>Eddie</t>
  </si>
  <si>
    <t>11:35-12:05 &amp; 12:35-1:05</t>
  </si>
  <si>
    <t>Tues, March 8</t>
  </si>
  <si>
    <t>Group tour- 40 students HISD's Sam Houston HS</t>
  </si>
  <si>
    <t>Courtney, Eddie, Jessica</t>
  </si>
  <si>
    <t>Tues, Feb 16</t>
  </si>
  <si>
    <t>Group Tour Paul Jozwiak CPC Classes Sugarland 10+ guests</t>
  </si>
  <si>
    <t>Cy-Falls</t>
  </si>
  <si>
    <t>Sarah Marcum</t>
  </si>
  <si>
    <t>10:10 a.m.-12:36 p.m.</t>
  </si>
  <si>
    <t>9811 Huffmeister Rd, Houston, TX 77095</t>
  </si>
  <si>
    <t>Gulf Coast Area: Clear Creek High School</t>
  </si>
  <si>
    <t>Wed, March 9</t>
  </si>
  <si>
    <t>Memorial High School</t>
  </si>
  <si>
    <t>11:09 a.m.-12:39 p.m.</t>
  </si>
  <si>
    <t>2305 E Main St, League City, TX 77573</t>
  </si>
  <si>
    <t xml:space="preserve">Eddie </t>
  </si>
  <si>
    <t>10:35 AM- 1:12 PM</t>
  </si>
  <si>
    <t>Wed, Feb 17</t>
  </si>
  <si>
    <t>Gulf Coast Area: Clear Falls High School</t>
  </si>
  <si>
    <t>10:13-11:43 a.m.</t>
  </si>
  <si>
    <t>4380 Village Way, League City, TX 77573</t>
  </si>
  <si>
    <t>935 Echo Lane, Houston, TX 77024</t>
  </si>
  <si>
    <t>Jeff in CS for Ed Advisory Board Enrollment Management</t>
  </si>
  <si>
    <t>Rebecca New,</t>
  </si>
  <si>
    <t>Jeff in CS for Engineering at Galveston Planning Mtg</t>
  </si>
  <si>
    <t>Thurs, Feb 18</t>
  </si>
  <si>
    <t xml:space="preserve">9am IDEA College Prep Edinburg 80 </t>
  </si>
  <si>
    <t>Rebecca.new@springbranchisd.com</t>
  </si>
  <si>
    <t>Thurs, March 10</t>
  </si>
  <si>
    <t>Group Tour- Communities in Schools Galveston County- 45 students</t>
  </si>
  <si>
    <t>10:00-12</t>
  </si>
  <si>
    <t>Galveston County</t>
  </si>
  <si>
    <t>1pm 44 Billy Ryan HS Air Force JROTC Cadets</t>
  </si>
  <si>
    <t>Rhodessia Boudreaux</t>
  </si>
  <si>
    <t>rhodessiaboudreaux@tisd.org</t>
  </si>
  <si>
    <t>Jeff, Courtney, Col. Mallahan, and the General</t>
  </si>
  <si>
    <t>1:00pm-3:00p.m.</t>
  </si>
  <si>
    <t>Westchester Academy of Int'l Studies</t>
  </si>
  <si>
    <t>Gulf Coast Area: Clear Lake High School</t>
  </si>
  <si>
    <t>11:05 a.m.-12:31 p.m.</t>
  </si>
  <si>
    <t>2929 Bay Area Blvd.  Houston, TX 77058</t>
  </si>
  <si>
    <t>Fri, Feb 19</t>
  </si>
  <si>
    <t>Gulf Coast Area: Clear Brook HS</t>
  </si>
  <si>
    <t>10:15 a.m.-12:30 p.m.</t>
  </si>
  <si>
    <t>4607 Farm to Market 2351, Friendswood, TX 77543</t>
  </si>
  <si>
    <t>Fri, March 11</t>
  </si>
  <si>
    <t>Stratford High School</t>
  </si>
  <si>
    <t>Mon, Feb 22</t>
  </si>
  <si>
    <t>Engineering Preview Day on Campus</t>
  </si>
  <si>
    <t>10 a.m.-3 p.m.</t>
  </si>
  <si>
    <t>Scott Ballard and Sarah Marcum</t>
  </si>
  <si>
    <t>10:54-12:58 p.m. (Exact Time TBA)</t>
  </si>
  <si>
    <t>Thurs, Feb 25</t>
  </si>
  <si>
    <t>Del Valle HS 50 11th grade students</t>
  </si>
  <si>
    <t>10 a.m-12</t>
  </si>
  <si>
    <t>14555 Fern Drive, Houston, TX 77079</t>
  </si>
  <si>
    <t>Fri, Feb 26</t>
  </si>
  <si>
    <t>Campus Preview</t>
  </si>
  <si>
    <t>Vanessa Croix</t>
  </si>
  <si>
    <t>Julye.croix@springbranchisd.com</t>
  </si>
  <si>
    <t>Jersey Village HS</t>
  </si>
  <si>
    <t>Ashley Stephens &amp; Morgan Dunlap</t>
  </si>
  <si>
    <t>10:12 a.m.-12:36 p.m.</t>
  </si>
  <si>
    <t>Tues, March 22</t>
  </si>
  <si>
    <t>Dr. Kirk Lewis CTHS</t>
  </si>
  <si>
    <t>10-noon</t>
  </si>
  <si>
    <t>1348 Genoa Red Bluff Road, Houston, TX 77034</t>
  </si>
  <si>
    <t>Shari Lippe</t>
  </si>
  <si>
    <t>slippe@pasadenaisd.org</t>
  </si>
  <si>
    <t>Has a maritime pathway</t>
  </si>
  <si>
    <t>Kingwood Park HS</t>
  </si>
  <si>
    <t>Jessica</t>
  </si>
  <si>
    <t>11-1 p.m.</t>
  </si>
  <si>
    <t>4015 Woodland Hills Dr. Kingwood, TX 77339</t>
  </si>
  <si>
    <t>Celia Herbst</t>
  </si>
  <si>
    <t>celia.herbst@humble.k12.tx.us</t>
  </si>
  <si>
    <t>Wed, March 23</t>
  </si>
  <si>
    <t>Boy scout bfast</t>
  </si>
  <si>
    <t>Moody Gardens</t>
  </si>
  <si>
    <t>Galveston College Transfer Fair</t>
  </si>
  <si>
    <t>10-2 p.m.</t>
  </si>
  <si>
    <t xml:space="preserve">Summer Creek High School </t>
  </si>
  <si>
    <t>10:50-1</t>
  </si>
  <si>
    <t>14000 Weckford Blvd. Houston, TX 77044</t>
  </si>
  <si>
    <t>Jonese Goree</t>
  </si>
  <si>
    <t>jonese.goree@humble.k12.tx.us</t>
  </si>
  <si>
    <t xml:space="preserve">Thurs, March 24 </t>
  </si>
  <si>
    <t>VIP tour of Jackalyn Turnbaugh for Dr. Brody</t>
  </si>
  <si>
    <t>Jeff 10-10:30; Sarah Marcum 10:30-11:30, drop at Jens Fungus office at 11:30</t>
  </si>
  <si>
    <t>Group tour- 25 from Assets Academy in Alvin, TX</t>
  </si>
  <si>
    <t>Courtney/Lauren Jordan</t>
  </si>
  <si>
    <t>Lone Star College- Tomball</t>
  </si>
  <si>
    <t>Bobby Macko</t>
  </si>
  <si>
    <t>10-1 pm</t>
  </si>
  <si>
    <t>30555 Tomball Pkwy, Tomball, TX 77375</t>
  </si>
  <si>
    <t>Fri, March 25</t>
  </si>
  <si>
    <t>Group tour- Breakthrough Austin- 50 students</t>
  </si>
  <si>
    <t>Eddie and Jessica</t>
  </si>
  <si>
    <t>10:30am arrival</t>
  </si>
  <si>
    <t>1050 E. 11th St., Suite 350 Austin, Tx 78702</t>
  </si>
  <si>
    <t>Jacob Speedy</t>
  </si>
  <si>
    <t>561-302-8107  jacob@breakthroughaustin.org</t>
  </si>
  <si>
    <t>Tues, March 29</t>
  </si>
  <si>
    <t>Lone Star College- University Park</t>
  </si>
  <si>
    <t>10-1 p.m.</t>
  </si>
  <si>
    <t>20515 TX-249, Houston, TX 77070</t>
  </si>
  <si>
    <t>Group tour- Spring Branch HS- 45 students</t>
  </si>
  <si>
    <t>Ferrah Ranjbarah</t>
  </si>
  <si>
    <t>713-251-3151 or 281-989-8927  fahimeh.ranjbarah@springbranchisd.com</t>
  </si>
  <si>
    <t>Wed, March 30</t>
  </si>
  <si>
    <t xml:space="preserve">LSC- Cypress </t>
  </si>
  <si>
    <t>10:30-1:30</t>
  </si>
  <si>
    <t>Ft. Bend Christian School</t>
  </si>
  <si>
    <t>James Earley</t>
  </si>
  <si>
    <t>11:15-1:00</t>
  </si>
  <si>
    <t>1250 Seventh Street, Sugar Land, TX 77478</t>
  </si>
  <si>
    <t>Joshua Gettys</t>
  </si>
  <si>
    <t>jgettys@fortbendchristian.org</t>
  </si>
  <si>
    <t>Thurs, March 31</t>
  </si>
  <si>
    <t>Duchesne Academy of the Sacred Heart</t>
  </si>
  <si>
    <t>Madgellen Cleary</t>
  </si>
  <si>
    <t>12:30-2:00</t>
  </si>
  <si>
    <t>10202 Memorial Drive, Houston, TX 77024</t>
  </si>
  <si>
    <t>Stephanie Gomez</t>
  </si>
  <si>
    <t>Stephanie.Gomez@duchesne.org</t>
  </si>
  <si>
    <t>Group tour- Manvel HS - 100 students</t>
  </si>
  <si>
    <t>Kushana Collier</t>
  </si>
  <si>
    <t>kcollier@alvinisd.com</t>
  </si>
  <si>
    <t>Sun-Tues April 3-5</t>
  </si>
  <si>
    <t>TACAC Conference/ TACAC PRESENTATION</t>
  </si>
  <si>
    <t>Jeff, Courtney, Jessica, Eddie</t>
  </si>
  <si>
    <t>Marble Falls, Texas</t>
  </si>
  <si>
    <t>Tues, April 5</t>
  </si>
  <si>
    <t>Austin NACAC College Fair</t>
  </si>
  <si>
    <t>5:30-8 pm</t>
  </si>
  <si>
    <t>Palmer Events Center- 900 Barton Springs Rd, Austin, TX 78704</t>
  </si>
  <si>
    <t>Wed, April 6</t>
  </si>
  <si>
    <t>Alamo Heights HS College Fair (SA)</t>
  </si>
  <si>
    <t>Jeff, Eddie</t>
  </si>
  <si>
    <t>10:45-1:30</t>
  </si>
  <si>
    <t>Parking lot at corner of Peter Baque Rd / W. Nottingham</t>
  </si>
  <si>
    <t xml:space="preserve">Park at the given address and there will be a shuttle </t>
  </si>
  <si>
    <t>TACAC San Antonio Regional College Fair</t>
  </si>
  <si>
    <t>Thurs, April 7</t>
  </si>
  <si>
    <t>Group tour- Dayton HS - 60 students</t>
  </si>
  <si>
    <t>9 A.M.-11 A.M.</t>
  </si>
  <si>
    <t>Bonnie Smith</t>
  </si>
  <si>
    <t>bonnie.smith@daytonisd.net</t>
  </si>
  <si>
    <t>NACAC DFW College Fair</t>
  </si>
  <si>
    <t>Jessica, Courtney</t>
  </si>
  <si>
    <t>5-8:30</t>
  </si>
  <si>
    <t>Arlington convention center- 1200 Ballpark Way, Arlington, TX 76011</t>
  </si>
  <si>
    <t>Fri, April 8</t>
  </si>
  <si>
    <t>Yes Prep North Central fair</t>
  </si>
  <si>
    <t>Ashley Stephens &amp; James Earley</t>
  </si>
  <si>
    <t>1-2 p.m.</t>
  </si>
  <si>
    <t>Sun, April 10-April 12</t>
  </si>
  <si>
    <t>Very Important Counselor Program @ CS</t>
  </si>
  <si>
    <t>Jeff arrives Sun evening for Monday morning program</t>
  </si>
  <si>
    <t>Mon, April 11</t>
  </si>
  <si>
    <t>VIC Dinner @ College Station</t>
  </si>
  <si>
    <t>Eddie, Courtney, Jessica, Jeff attend Monday night</t>
  </si>
  <si>
    <t>CS</t>
  </si>
  <si>
    <t>Tues, April 12</t>
  </si>
  <si>
    <t xml:space="preserve">VIC Presentation at CS </t>
  </si>
  <si>
    <t xml:space="preserve">Jeff presents, Courtney, Jessica, Eddie attend Tuesday </t>
  </si>
  <si>
    <t>8:30-:8:45 AM</t>
  </si>
  <si>
    <t>Magnolia West High School</t>
  </si>
  <si>
    <t>11-1p.m.</t>
  </si>
  <si>
    <t>Wed, April 13</t>
  </si>
  <si>
    <t>Magnolia High School</t>
  </si>
  <si>
    <t xml:space="preserve">11:15 -1p.m. </t>
  </si>
  <si>
    <t>Group tour- A&amp;M Consolidated HS - 30 students</t>
  </si>
  <si>
    <t>Courtney, Jessica, Eddie</t>
  </si>
  <si>
    <t>Michelle Williamson</t>
  </si>
  <si>
    <t>979-571-4838 mwilliamson@csisd.org</t>
  </si>
  <si>
    <t>Thurs, April 14</t>
  </si>
  <si>
    <t>Tompkins HS-Katy ISD</t>
  </si>
  <si>
    <t xml:space="preserve">Jessica </t>
  </si>
  <si>
    <t>10:40-12:53</t>
  </si>
  <si>
    <t>Jennifer marquez</t>
  </si>
  <si>
    <t>Email:jennifergmarquez@katyisd.org</t>
  </si>
  <si>
    <t>Group tour- 12 students Little Elm ISD</t>
  </si>
  <si>
    <t>9-11 A.M.</t>
  </si>
  <si>
    <t>Chelsea Nicoli</t>
  </si>
  <si>
    <t>cnicoli@leisd.ws</t>
  </si>
  <si>
    <t>Alvin Community College</t>
  </si>
  <si>
    <t>10am-2pm</t>
  </si>
  <si>
    <t>Sat, April 16th</t>
  </si>
  <si>
    <t>Maritime Academy and Youth Expo</t>
  </si>
  <si>
    <t>Jessica / Eddie</t>
  </si>
  <si>
    <t>9-1pm</t>
  </si>
  <si>
    <t>San Jac Maritime Complex,3800 Old State Hwy 146, La Porte, TX 77571</t>
  </si>
  <si>
    <t>Mon, April 18</t>
  </si>
  <si>
    <t>Ramon Antonio Pimentel visit- engineering at gal</t>
  </si>
  <si>
    <t>9 a.m.</t>
  </si>
  <si>
    <t>Barbara Jordan HS</t>
  </si>
  <si>
    <t>1-1:40</t>
  </si>
  <si>
    <t>Jordan Polk</t>
  </si>
  <si>
    <t>254-315-8661 Jordan.polk@tamu.edu</t>
  </si>
  <si>
    <t>Tues, April 19</t>
  </si>
  <si>
    <t>Group tour - Cy-Creek HS - 35 students</t>
  </si>
  <si>
    <t>All counselors</t>
  </si>
  <si>
    <t>Aquatic Science Rm. 1519, 9815 Grant Rd. Houston, TX 77070</t>
  </si>
  <si>
    <t>Julia Bishop</t>
  </si>
  <si>
    <t>281-897-4200</t>
  </si>
  <si>
    <t>Wed, April 20</t>
  </si>
  <si>
    <t>Application Round-Up for Incomplete Freshman Apps</t>
  </si>
  <si>
    <t>All counselors (Courtney is handling event RSVP's)</t>
  </si>
  <si>
    <t>3-7:00</t>
  </si>
  <si>
    <t>Thurs, April 21</t>
  </si>
  <si>
    <t>North Shore Sr. High Fair</t>
  </si>
  <si>
    <t>8-12:30</t>
  </si>
  <si>
    <t>Fri, April 22</t>
  </si>
  <si>
    <t>Boyscouts visit campus</t>
  </si>
  <si>
    <t>1, 2, &amp; 3</t>
  </si>
  <si>
    <t>Just going to ship simulator &amp; Rudder</t>
  </si>
  <si>
    <t>Sun, April 24th</t>
  </si>
  <si>
    <t>CollegeCommunityCareer Senior College Decision Dinner</t>
  </si>
  <si>
    <t>5-8pm</t>
  </si>
  <si>
    <t>Houston Club</t>
  </si>
  <si>
    <t>Mon, April 25</t>
  </si>
  <si>
    <t>KIPP Northeast fair</t>
  </si>
  <si>
    <t>11-12:30</t>
  </si>
  <si>
    <t>9680 Mesa Rd. Houston, TX 77078</t>
  </si>
  <si>
    <t>Arthur Holman</t>
  </si>
  <si>
    <t>aholman@kipphouston.org</t>
  </si>
  <si>
    <t>Tues, April 26</t>
  </si>
  <si>
    <t>College of the Mainland</t>
  </si>
  <si>
    <t>Group tour - Cy-Creek HS - 41 students</t>
  </si>
  <si>
    <t>Aquatic Science Rm. 1519, 9815 Grant Rd. Houston, TX 77071</t>
  </si>
  <si>
    <t>281-897-4201</t>
  </si>
  <si>
    <t>Wed, April 27</t>
  </si>
  <si>
    <t>Aldine HS</t>
  </si>
  <si>
    <t xml:space="preserve">11:00-1:20 </t>
  </si>
  <si>
    <t>11101 Airline Dr, Houston, TX 77037</t>
  </si>
  <si>
    <t xml:space="preserve">Kassandra Peña </t>
  </si>
  <si>
    <t>spo-kpena@contract.aldineisd.org</t>
  </si>
  <si>
    <t>Brazosport HS</t>
  </si>
  <si>
    <t>1800 W 2nd St, Freeport TX 77541</t>
  </si>
  <si>
    <t>Uche Ukeje</t>
  </si>
  <si>
    <t>uche.ukeje@brazosportisd.net</t>
  </si>
  <si>
    <t>Thurs, April 28</t>
  </si>
  <si>
    <t>HISD Maritime Parent Tour</t>
  </si>
  <si>
    <t>Rm 601, Jeff, Courtney, Capt. Roth</t>
  </si>
  <si>
    <t xml:space="preserve">Group tour- West Brook HS(Beaumont) - 25 students </t>
  </si>
  <si>
    <t>Jessica. Use CLB 212</t>
  </si>
  <si>
    <t>Hope Harris Harrell</t>
  </si>
  <si>
    <t>hharries@bmtisd.com  409-347-0455(cell) or 409-617-5500 ext. 4530</t>
  </si>
  <si>
    <t>Nimitz HS</t>
  </si>
  <si>
    <t>11-1:20</t>
  </si>
  <si>
    <t>2005 W W Thorne Dr, Houston, TX 77073</t>
  </si>
  <si>
    <t>Ivonne Soto</t>
  </si>
  <si>
    <t>i.soto@tamu.edu</t>
  </si>
  <si>
    <t>Fri, April 29</t>
  </si>
  <si>
    <t>MacArthur HS</t>
  </si>
  <si>
    <t>4400 Aldine Mail Rte Rd, Houston, TX 77039</t>
  </si>
  <si>
    <t>DeVonta Lee</t>
  </si>
  <si>
    <t>dlee@tamu.edu</t>
  </si>
  <si>
    <t>Sat, April 30</t>
  </si>
  <si>
    <t xml:space="preserve">TAMU Dallas PSC Admitted Student Event </t>
  </si>
  <si>
    <t>Jeff; Jeff fly to Dallas Friday afternoon; fly back Sat night</t>
  </si>
  <si>
    <t>7:30am-noon</t>
  </si>
  <si>
    <t>Duncanville HS 900 W. Camp Wisdom Rd</t>
  </si>
  <si>
    <t>Wed, June 8</t>
  </si>
  <si>
    <t>NSC</t>
  </si>
  <si>
    <t>Tues, May 3</t>
  </si>
  <si>
    <t>Galena Park ISD Maritime Graduation Banquet</t>
  </si>
  <si>
    <t>Eddie, Boudreaux</t>
  </si>
  <si>
    <t>Thurs, June 9</t>
  </si>
  <si>
    <t>6-8pm</t>
  </si>
  <si>
    <t>13801 Holly Park, Houston, TX 77015</t>
  </si>
  <si>
    <t>Ruthie Bass</t>
  </si>
  <si>
    <t>832-386-1041</t>
  </si>
  <si>
    <t>Fri, June 10</t>
  </si>
  <si>
    <t>Wed, May 4</t>
  </si>
  <si>
    <t>Amber crash course of Compass</t>
  </si>
  <si>
    <t>Group Tour- TSU Upward Bound 40 students</t>
  </si>
  <si>
    <t>Eddie, Jessica, Courtney</t>
  </si>
  <si>
    <t>Wed. May 4</t>
  </si>
  <si>
    <t>HISD College Summit</t>
  </si>
  <si>
    <t>5100 Polk St, Houston TX 77023</t>
  </si>
  <si>
    <t>Jennifer Ertel</t>
  </si>
  <si>
    <t>jertel@houstonids.org</t>
  </si>
  <si>
    <t>Thrs May 5</t>
  </si>
  <si>
    <t>HARN Meeting</t>
  </si>
  <si>
    <t>2pm-4pm</t>
  </si>
  <si>
    <t>8 Greenway Plaza</t>
  </si>
  <si>
    <t>Karla Bownds</t>
  </si>
  <si>
    <t>karla.bownds@utdallas.edu</t>
  </si>
  <si>
    <t>Mon, June 13</t>
  </si>
  <si>
    <t>Tues, May 10</t>
  </si>
  <si>
    <t>Willowridge HS</t>
  </si>
  <si>
    <t>11-1:00</t>
  </si>
  <si>
    <t>Willowridge High School, 16301 Chimney Rock Road, Houston, TX 77053</t>
  </si>
  <si>
    <t>Chandra Harvey</t>
  </si>
  <si>
    <t>Chandra.harvey@fortbendisd.com</t>
  </si>
  <si>
    <t>Tues, June 14</t>
  </si>
  <si>
    <t>Group tour- Temple HS Gear Up 50 students</t>
  </si>
  <si>
    <t>Courtney/Eddie</t>
  </si>
  <si>
    <t>Wed, May 11</t>
  </si>
  <si>
    <t>Dulles HS</t>
  </si>
  <si>
    <t>11:05-12:45</t>
  </si>
  <si>
    <t>Dulles High School, 550 Dulles Avenue, Sugar Land, TX 77478</t>
  </si>
  <si>
    <t>Abby Brasell  CCRC</t>
  </si>
  <si>
    <t>abby.brasell@fortbend.k12.tx.us</t>
  </si>
  <si>
    <t>Thurs, May 12</t>
  </si>
  <si>
    <t>Marshall HS</t>
  </si>
  <si>
    <t>10:10-12:50</t>
  </si>
  <si>
    <t>Daphne Thompson-Bennett</t>
  </si>
  <si>
    <t>daphne.thompsonbenne@fortbendisd.com</t>
  </si>
  <si>
    <t>VIP Sea Scout from Chicago</t>
  </si>
  <si>
    <t xml:space="preserve">Thurs, May 12 </t>
  </si>
  <si>
    <t>Calling Campaign for MAY 19th Round Up</t>
  </si>
  <si>
    <t xml:space="preserve">ALL </t>
  </si>
  <si>
    <t>Sat, May 14</t>
  </si>
  <si>
    <t>Kemah Bay Day</t>
  </si>
  <si>
    <t>Courtney / Jeff / Eddie</t>
  </si>
  <si>
    <t>10:45-4:00</t>
  </si>
  <si>
    <t>Emily Ford</t>
  </si>
  <si>
    <t>eford@galvbay.org</t>
  </si>
  <si>
    <t>Thurs, June 16</t>
  </si>
  <si>
    <t>TACRAO Apply Texas Summer Meeting</t>
  </si>
  <si>
    <t>Mon, May 16</t>
  </si>
  <si>
    <t>7:30-4:30</t>
  </si>
  <si>
    <t>UT JJ Pickle Research Campus</t>
  </si>
  <si>
    <t>Calling campaign and bulk email to transfer incompletes &amp; freshman incompletes</t>
  </si>
  <si>
    <t>Group tour - Galena Park 40-80</t>
  </si>
  <si>
    <t>Eddie/Courtney</t>
  </si>
  <si>
    <t>10am-12pm</t>
  </si>
  <si>
    <t>Brandi Couch</t>
  </si>
  <si>
    <t>bcouch@galenaparkisd.com</t>
  </si>
  <si>
    <t>Kingwood HS Fair</t>
  </si>
  <si>
    <t xml:space="preserve">6-8:30 </t>
  </si>
  <si>
    <t>Tues, May 17</t>
  </si>
  <si>
    <t>Manvel HS</t>
  </si>
  <si>
    <t xml:space="preserve">Courtney  </t>
  </si>
  <si>
    <t>11:10-1:00</t>
  </si>
  <si>
    <t>19601 TX-6, Manvel, TX 77578</t>
  </si>
  <si>
    <t>Joy Helton</t>
  </si>
  <si>
    <t>jhelton@alvinisd.net</t>
  </si>
  <si>
    <t>Tue, May 17</t>
  </si>
  <si>
    <t>Group tour on campus- 18 students- Central Junior High (9th graders)</t>
  </si>
  <si>
    <t>Wed, May 18</t>
  </si>
  <si>
    <t>Dunbar Middle School</t>
  </si>
  <si>
    <t>7:15-10am</t>
  </si>
  <si>
    <t>Fri, June 17</t>
  </si>
  <si>
    <t>Jack Yates High School</t>
  </si>
  <si>
    <t>9am-Noon</t>
  </si>
  <si>
    <t>3703 Sampson, Houston, Tx 77004</t>
  </si>
  <si>
    <t>Fri. June 17</t>
  </si>
  <si>
    <t xml:space="preserve">Group tour - HISD Sam Houston MSTC 10 students </t>
  </si>
  <si>
    <t>Aaliyah Floyd/Chanell Abagi</t>
  </si>
  <si>
    <t>Tues, June 21</t>
  </si>
  <si>
    <t>Group tour- HISD Waltrip HS LEAD 60 Students</t>
  </si>
  <si>
    <t>Thurs, June 23</t>
  </si>
  <si>
    <t xml:space="preserve">Group tour- 20 students.  Dobie HS </t>
  </si>
  <si>
    <t>Alvin HS</t>
  </si>
  <si>
    <t>802 S. Johnson, Alvin, TX 77511</t>
  </si>
  <si>
    <t>Ron Fitzwater</t>
  </si>
  <si>
    <t>rfitzwater@alvinisd.net</t>
  </si>
  <si>
    <t>Fri, June 24</t>
  </si>
  <si>
    <t>Group tour- 30 students. TSU</t>
  </si>
  <si>
    <t>Eddie (Chelsea tour?)</t>
  </si>
  <si>
    <t>Thurs, May 19</t>
  </si>
  <si>
    <t>Group tour on campus- 26 students Baytown Lee HS STEM</t>
  </si>
  <si>
    <t>9:00-11</t>
  </si>
  <si>
    <t>NSC Transfer</t>
  </si>
  <si>
    <t>Tues, June 28</t>
  </si>
  <si>
    <t>HISD Jack Yates HS- Empowerment Forum (For women??)</t>
  </si>
  <si>
    <t>set up 8:15-8:45  Doors will open at 9:00am</t>
  </si>
  <si>
    <t>3703 Sampson Houston, TX 77004</t>
  </si>
  <si>
    <t>Cierra Sterling</t>
  </si>
  <si>
    <t>csterling@ollusa.edu</t>
  </si>
  <si>
    <t>Group tour- 17 students Spring Woods HS</t>
  </si>
  <si>
    <t>1:00-3</t>
  </si>
  <si>
    <t>National Maritime Day Observance and Memorial Ceremony</t>
  </si>
  <si>
    <t>3-5; 5-6</t>
  </si>
  <si>
    <t>Cruise Ship Terminal 1 (East End); Nono Tony's</t>
  </si>
  <si>
    <t>Application Round-Up for Transfer Students</t>
  </si>
  <si>
    <t>Fri, May 20th</t>
  </si>
  <si>
    <t>Group tour- 100 HISD students Hattie Mae White Ed Support Center</t>
  </si>
  <si>
    <t>Calling Campaign for Incomplete &amp; non-registered NSC Freshman &amp; Transfer</t>
  </si>
  <si>
    <t>Mon, May 23</t>
  </si>
  <si>
    <t>College Station Visitor Center Shadowing</t>
  </si>
  <si>
    <t>Wed, June 29</t>
  </si>
  <si>
    <t>all day</t>
  </si>
  <si>
    <t>Group tour- HCC Upward Bound. 50 students</t>
  </si>
  <si>
    <t>1-3 pm</t>
  </si>
  <si>
    <t>Tues, May 24</t>
  </si>
  <si>
    <t>Dickinson HS</t>
  </si>
  <si>
    <t>Thur, June 30</t>
  </si>
  <si>
    <t>10:15-11:45</t>
  </si>
  <si>
    <t>3800 Baker Dr,, Dickinson, TX 77539</t>
  </si>
  <si>
    <t>Group tour - 60 students Westbury HS (HISD)</t>
  </si>
  <si>
    <t>Angie Estes</t>
  </si>
  <si>
    <t>aestes@dickinsonisd.org</t>
  </si>
  <si>
    <t>Jeff in College Station for Meetings w/TAMU Colleges/EAG/CRM/Scott McDonald</t>
  </si>
  <si>
    <t>8am-5pm</t>
  </si>
  <si>
    <t>Quest Early College HS</t>
  </si>
  <si>
    <t>2:15-3:50</t>
  </si>
  <si>
    <t>15903 West Lake Houston Parkway, Houston, Tx 77044</t>
  </si>
  <si>
    <t xml:space="preserve">Jamie Knox </t>
  </si>
  <si>
    <t>mailto:Jamie.Knox@humble.k12.tx.us</t>
  </si>
  <si>
    <t>Presenting during 2 class periods back to back. This school is inside of a community college.</t>
  </si>
  <si>
    <t>Wed, May 25</t>
  </si>
  <si>
    <t>Santa Fe HS</t>
  </si>
  <si>
    <t>12:20-1:15</t>
  </si>
  <si>
    <t>16000 TX-6,, Santa Fe, TX 77517</t>
  </si>
  <si>
    <t>Judi Waldrup</t>
  </si>
  <si>
    <t>Judi.Wardrup@sfisd.org</t>
  </si>
  <si>
    <t>Thurs, May 26</t>
  </si>
  <si>
    <t>Group tour- 18 Students from Kansas</t>
  </si>
  <si>
    <t>Tues, May 31</t>
  </si>
  <si>
    <t>Group tour- 30.  KIPP Sunnyside HS</t>
  </si>
  <si>
    <t>Karimah Crosson</t>
  </si>
  <si>
    <t>KCrosson@kipphouston.org</t>
  </si>
  <si>
    <t>Tues, July 5</t>
  </si>
  <si>
    <t>SAIL NSC</t>
  </si>
  <si>
    <t>All (Jeff not here)</t>
  </si>
  <si>
    <t>Mon, July 11-Thursday, July 14</t>
  </si>
  <si>
    <t xml:space="preserve">TAMU CRM Committee Vendor presentations </t>
  </si>
  <si>
    <t>College Station</t>
  </si>
  <si>
    <t>Wed, July 13</t>
  </si>
  <si>
    <t>Academia in Motion- College Prep Retreat</t>
  </si>
  <si>
    <t>2:35-3:35 pm</t>
  </si>
  <si>
    <t>9540 Seawall Blvd, Galveston, TX 77554</t>
  </si>
  <si>
    <t>Marcie Brooks</t>
  </si>
  <si>
    <t>&lt;academiainmotion@gmail.com&gt;</t>
  </si>
  <si>
    <t>Located in Townplace Suites- Marriott.  Can go early if you want lunch.  Lunch is from 12:45-1:30</t>
  </si>
  <si>
    <t>Thurs, July 14</t>
  </si>
  <si>
    <t xml:space="preserve">LSC-CyFair </t>
  </si>
  <si>
    <t>10 - 1pm</t>
  </si>
  <si>
    <t>9191 Barker Cypress Road, Cypress, Texas 77433</t>
  </si>
  <si>
    <t>Juanita Torres</t>
  </si>
  <si>
    <t>281-290-5293</t>
  </si>
  <si>
    <t>Group Tour - 20 College Station Boys and GIrls Club</t>
  </si>
  <si>
    <t>Agamboa.bgc@gmail.com</t>
  </si>
  <si>
    <t xml:space="preserve">Admissions Social </t>
  </si>
  <si>
    <t>6-8 pm</t>
  </si>
  <si>
    <t>July 18- 20</t>
  </si>
  <si>
    <t>Cross Training in College Station</t>
  </si>
  <si>
    <t>Jeff, Eddie, Courtney, Jessica</t>
  </si>
  <si>
    <t>1-5 on 18th; 8-5 T, W</t>
  </si>
  <si>
    <t>Tues, July 19</t>
  </si>
  <si>
    <t>Group Tour- 34 education talent search</t>
  </si>
  <si>
    <t>Chelsea??   Just Tour</t>
  </si>
  <si>
    <t>9am-10am</t>
  </si>
  <si>
    <t>NO Presentation!</t>
  </si>
  <si>
    <t>Tues July 19</t>
  </si>
  <si>
    <t>Group Tour- 40 Students Dallas Community college</t>
  </si>
  <si>
    <t>James??</t>
  </si>
  <si>
    <t>2-4 pm</t>
  </si>
  <si>
    <t>Thurs, July 21</t>
  </si>
  <si>
    <t>Group Tour - 30 upward bound SMU</t>
  </si>
  <si>
    <t>1pm-3pm</t>
  </si>
  <si>
    <t>Thurs, July 21-22</t>
  </si>
  <si>
    <t>Engineering NSC</t>
  </si>
  <si>
    <t>Strategic Enrollment Management Meeting</t>
  </si>
  <si>
    <t>Jeff, Donna, Lisa, Amber, Patrick, Dr. Palmer</t>
  </si>
  <si>
    <t>Sat, July 23</t>
  </si>
  <si>
    <t>Good Hope Baptist Church resource fair</t>
  </si>
  <si>
    <t>12-1 p.m.</t>
  </si>
  <si>
    <t>yolandaenorman@gmail.com</t>
  </si>
  <si>
    <t>Mon-Thurs 25-28</t>
  </si>
  <si>
    <t>TACAC ACCI Conference</t>
  </si>
  <si>
    <t>Eddie, Courtney, Jessica</t>
  </si>
  <si>
    <t>U of Houston</t>
  </si>
  <si>
    <t>Mon, July 25</t>
  </si>
  <si>
    <t>Jeff, Sandra</t>
  </si>
  <si>
    <t>Tues, July 26</t>
  </si>
  <si>
    <t>Galveston Ball High School Fair</t>
  </si>
  <si>
    <t>Branston</t>
  </si>
  <si>
    <t>Take TAMUG backpack with goodies inside for a doorprize</t>
  </si>
  <si>
    <t>Thurs July 28</t>
  </si>
  <si>
    <t>Group Tour - College of the Mainland</t>
  </si>
  <si>
    <t>James</t>
  </si>
  <si>
    <t>Thur July 28</t>
  </si>
  <si>
    <t>Group tour - College Community Career</t>
  </si>
  <si>
    <t>Jeff intro, Courtney, Chelsea</t>
  </si>
  <si>
    <t>Emily Osan</t>
  </si>
  <si>
    <t>eosan@collegecommunitycareer.org</t>
  </si>
  <si>
    <t>ApplyTexas App goes live</t>
  </si>
  <si>
    <t>Deerfoot Group Tour</t>
  </si>
  <si>
    <t>ocsb 142</t>
  </si>
  <si>
    <t>Tues, Aug 2</t>
  </si>
  <si>
    <t>Group tour- 53 AdviseTX advisors from CS</t>
  </si>
  <si>
    <t>9am-11am</t>
  </si>
  <si>
    <t>ocsb142</t>
  </si>
  <si>
    <t>VIP Tour--Real Estate guy through Rick Kline</t>
  </si>
  <si>
    <t>Jessica meets at 9:30am; Jessica eats lunch</t>
  </si>
  <si>
    <t>9:30-lunch</t>
  </si>
  <si>
    <t>Group Tour - Upward Bound from San Antonio</t>
  </si>
  <si>
    <t>11:00am-1pm</t>
  </si>
  <si>
    <t>Tues, Aug 9</t>
  </si>
  <si>
    <t>Group tour- Moody Gardens Society for the Advance of Volunteer Youth -20</t>
  </si>
  <si>
    <t>Pearland High School</t>
  </si>
  <si>
    <t>8-10:30</t>
  </si>
  <si>
    <t>Hariett Stewart</t>
  </si>
  <si>
    <t>stewarth@pearlandisd.org</t>
  </si>
  <si>
    <t>Thurs, Aug 11</t>
  </si>
  <si>
    <t>HISD Counselor Fair</t>
  </si>
  <si>
    <t>2:50-4:45</t>
  </si>
  <si>
    <t>555 Community College Dr, Houston, TX 77013</t>
  </si>
  <si>
    <t>Round table- take binder clips</t>
  </si>
  <si>
    <t>VIP Meeting w/regent and 7 year old nephew for development</t>
  </si>
  <si>
    <t>before info session</t>
  </si>
  <si>
    <t>Aug 19-Aug 22</t>
  </si>
  <si>
    <t>Jeff at wedding in NJ</t>
  </si>
  <si>
    <t>Tues, Aug 23</t>
  </si>
  <si>
    <t xml:space="preserve">NSC </t>
  </si>
  <si>
    <t>All/Jeff should be back by 11</t>
  </si>
  <si>
    <t>Community Impact Breakfast: Houston Hispanic Forum</t>
  </si>
  <si>
    <t>8-9:30 am</t>
  </si>
  <si>
    <t>Houstonian Hotel 111 N. Post Oak Lane</t>
  </si>
  <si>
    <t>Tues, Aug 30</t>
  </si>
  <si>
    <t>Holistic Review Meeting &amp; CRM final meeting in College Station</t>
  </si>
  <si>
    <t>Fly to El Paso</t>
  </si>
  <si>
    <t>Sept 1  Thurs.</t>
  </si>
  <si>
    <t>NACAC Chicago</t>
  </si>
  <si>
    <t>11-3pm</t>
  </si>
  <si>
    <t>Registered</t>
  </si>
  <si>
    <t>Jeff fly back from Chicago</t>
  </si>
  <si>
    <t>10/2-10/4</t>
  </si>
  <si>
    <t>Texas Together Update - El Paso</t>
  </si>
  <si>
    <t>Jewish Holiday Rosh Hashonah</t>
  </si>
  <si>
    <t>9 - Noon</t>
  </si>
  <si>
    <t>600 El Paso St., El Paso, TX 79901</t>
  </si>
  <si>
    <t>Brazos Valley TACRAO</t>
  </si>
  <si>
    <t>Brazos Valley</t>
  </si>
  <si>
    <t>Sept 3  Sat.</t>
  </si>
  <si>
    <t>TAMU President's Endowed Scholarship Reception</t>
  </si>
  <si>
    <t>Sept 3 Sat.</t>
  </si>
  <si>
    <t>VIP Tour BOV for Dr. Palmer's Office</t>
  </si>
  <si>
    <t>GV</t>
  </si>
  <si>
    <t>Sept 5</t>
  </si>
  <si>
    <t>Jeff fly to Abilene</t>
  </si>
  <si>
    <t>TACRAO Brazos: Austin County College Fair</t>
  </si>
  <si>
    <t>Courtney Guillen</t>
  </si>
  <si>
    <t>9 -11am</t>
  </si>
  <si>
    <t>1076 E. Hill Street, Bellville, TX 77418</t>
  </si>
  <si>
    <t>Austin County Convention Center</t>
  </si>
  <si>
    <t>TACRAO Brazos: Brenham ISD College Fair</t>
  </si>
  <si>
    <t>4:30 - 6:30pm</t>
  </si>
  <si>
    <t>525 A.H. Ehrig Drive, Brenham, TX 77833</t>
  </si>
  <si>
    <t>Brenham High School</t>
  </si>
  <si>
    <t>Sept 6  Tues</t>
  </si>
  <si>
    <t>Oct. 3 to 7</t>
  </si>
  <si>
    <t>Texas Together Update - Abilene</t>
  </si>
  <si>
    <t>Houston TACRAO</t>
  </si>
  <si>
    <t>10 - 2pm</t>
  </si>
  <si>
    <t>301 S 11th St, Abilene, TX 79602</t>
  </si>
  <si>
    <t>Houston</t>
  </si>
  <si>
    <t>Sept 7  Wed.</t>
  </si>
  <si>
    <t>Texas Together Update - Lubbock</t>
  </si>
  <si>
    <t>6027 45th St., Lubbock, TX 79424</t>
  </si>
  <si>
    <t>5800 Eastex Freeway, Houston, TX</t>
  </si>
  <si>
    <t>Jordan.Polk@tamu.edu</t>
  </si>
  <si>
    <t>Southwest High School</t>
  </si>
  <si>
    <t>Jessica Harrison</t>
  </si>
  <si>
    <t>11:45-1pm</t>
  </si>
  <si>
    <t>6400 Westpark Drive, Suite 200 - Houston, Texas 77057</t>
  </si>
  <si>
    <t>TACRAO Houston I: Aldine ISD College Night</t>
  </si>
  <si>
    <t>6 - 8pm</t>
  </si>
  <si>
    <t>1865 Aldine Bender, Houston, TX 77032</t>
  </si>
  <si>
    <t>M.O. Campbell Education Center</t>
  </si>
  <si>
    <t>dakeaton@aldineisd.org</t>
  </si>
  <si>
    <t>registered</t>
  </si>
  <si>
    <t>TACRAO Houston I: YES Prep &amp; KIPP Schools District College Fair</t>
  </si>
  <si>
    <t>Eduardo Rivera</t>
  </si>
  <si>
    <t>12 - 3pm</t>
  </si>
  <si>
    <t>8400 Kirby Dr. Houston, TX 77054</t>
  </si>
  <si>
    <t>Sept 8  Thurs.</t>
  </si>
  <si>
    <t>NRG Center</t>
  </si>
  <si>
    <t>Texas Together Update - Fort Worth</t>
  </si>
  <si>
    <t>chad.spurgeon@yesprep.org</t>
  </si>
  <si>
    <t>Jeff/Jessica</t>
  </si>
  <si>
    <t>1 - 5pm</t>
  </si>
  <si>
    <t>1515 Commerce Street, Fort Worth , TX 76102</t>
  </si>
  <si>
    <t>TACRAO Houston I: Houston Can Academy - Hobby College Fair</t>
  </si>
  <si>
    <t>1 - 3pm</t>
  </si>
  <si>
    <t>9745 Bissonnet, Houston, TX 77036</t>
  </si>
  <si>
    <t>Houst Can Academy - Southwest location</t>
  </si>
  <si>
    <t>jtroutman@texanscan.org</t>
  </si>
  <si>
    <t>TACRAO Houston I: Jack Yates TACRAO 2016 College Fair</t>
  </si>
  <si>
    <t>Sept 9  Fri</t>
  </si>
  <si>
    <t>Texas Together Update - Dallas</t>
  </si>
  <si>
    <t>3703 Sampson St., Houston, TX 77004</t>
  </si>
  <si>
    <t>8 - Noon</t>
  </si>
  <si>
    <t>rdooley@houstonisd.org</t>
  </si>
  <si>
    <t xml:space="preserve">17360 Coit Road, Bldg E, Dallas, TX 75252. </t>
  </si>
  <si>
    <t>email sent</t>
  </si>
  <si>
    <t>TACRAO Houston I: Chavez High School CollegeNight</t>
  </si>
  <si>
    <t>Sept. 12 to 16</t>
  </si>
  <si>
    <t>Dallas &amp; Southeast TX TACRAO</t>
  </si>
  <si>
    <t>6pm-8pm</t>
  </si>
  <si>
    <t xml:space="preserve">8501 Howard Dr., Houston TX 77017 </t>
  </si>
  <si>
    <t>Chavez High School</t>
  </si>
  <si>
    <t>MEURESTE@houstonisd.org</t>
  </si>
  <si>
    <t>DFW</t>
  </si>
  <si>
    <t>TACRAO Houston I: Lamar High School TACRAO Night</t>
  </si>
  <si>
    <t>3325 Westheimer, Houston, TX 77098</t>
  </si>
  <si>
    <t xml:space="preserve">Lamar High School </t>
  </si>
  <si>
    <t>lamarhscollegenight@gmail.com</t>
  </si>
  <si>
    <t>TACRAO Houston I: Second Baptist School College Fair</t>
  </si>
  <si>
    <t>9 - 11am</t>
  </si>
  <si>
    <t>6400 Woodway, Houston, TX 77057</t>
  </si>
  <si>
    <t>Second Baptist School</t>
  </si>
  <si>
    <t>awright@secondbaptistschool.org</t>
  </si>
  <si>
    <t xml:space="preserve">TACRAO Houston I: James Madison High SChool </t>
  </si>
  <si>
    <t>13719 White Heather Dr., Houston, TX 77045</t>
  </si>
  <si>
    <t>James Madison HS</t>
  </si>
  <si>
    <t>gmedina9@houstonisd.org</t>
  </si>
  <si>
    <t>TACRAO Houston I: The Briarwood School</t>
  </si>
  <si>
    <t>12:30pm-2:30pm</t>
  </si>
  <si>
    <t>12207 Whittington Drive, Houston TX 77077</t>
  </si>
  <si>
    <t>The Briarwood School</t>
  </si>
  <si>
    <t>twhite@briarwoodschool.org</t>
  </si>
  <si>
    <t>TACRAO Houston I: Westbury High School TCRAO Fair</t>
  </si>
  <si>
    <t>11911 Chimney Rock Rd., Houston, TX 77035</t>
  </si>
  <si>
    <t>Westbury High School</t>
  </si>
  <si>
    <t>ldew1@houstonisd.org</t>
  </si>
  <si>
    <t>TACRAO Houston I: Katy ISD College &amp; Career Night</t>
  </si>
  <si>
    <t>6301 S. Stadium Lane, Katy, Houston, TX 77494</t>
  </si>
  <si>
    <t>Leonard Merrell Center</t>
  </si>
  <si>
    <t>gerrygalang@katyisd.org</t>
  </si>
  <si>
    <t>TACRAO Houston I: Fort Bend ISD College Night</t>
  </si>
  <si>
    <t>TACROA Fort Worth: Liberty Christian College Fair</t>
  </si>
  <si>
    <t>500 Waters Lake Blvd., Missouri City, TX 77459</t>
  </si>
  <si>
    <t xml:space="preserve">Ridge Point High School </t>
  </si>
  <si>
    <t>terry.sheneman@fortbendisd.com</t>
  </si>
  <si>
    <t>TACRAO Houston I: Houston Community College - Central College</t>
  </si>
  <si>
    <t>1300 Holman, Houston, TX 77004</t>
  </si>
  <si>
    <t>HCC Central College</t>
  </si>
  <si>
    <t>vickie.cofield@hccs.edu</t>
  </si>
  <si>
    <t xml:space="preserve">1-3pm </t>
  </si>
  <si>
    <t>1301 S. Hwy 377, Argyle Tx 76226</t>
  </si>
  <si>
    <t>TACRAO Houston I: Booker T. Washington College Fair</t>
  </si>
  <si>
    <t>119 E. 39th Street, Houston, TX 77018</t>
  </si>
  <si>
    <t>Booker T. Washington High School</t>
  </si>
  <si>
    <t>demanuel@houstonisd.org</t>
  </si>
  <si>
    <t>college.fair@libertychristian.com</t>
  </si>
  <si>
    <t>TACRAO Houston I: Houston Catholic High School College Night</t>
  </si>
  <si>
    <t>8900 Bellaire Blvd., Houston, TX 77036</t>
  </si>
  <si>
    <t>TACRAO Fort Worth: Plano East HS College Fair</t>
  </si>
  <si>
    <t>Strake Jesuit College Preparatory</t>
  </si>
  <si>
    <t>nrodriguez@strakejesuit.org</t>
  </si>
  <si>
    <t>TACRAO Houston I: Westside High School College Fair</t>
  </si>
  <si>
    <t>14201 Briar Forest, Houston, TX 77077</t>
  </si>
  <si>
    <t>Westside High School</t>
  </si>
  <si>
    <t>aturner1@houstonisd.org</t>
  </si>
  <si>
    <t>Klein HS</t>
  </si>
  <si>
    <t xml:space="preserve">Wheatley High School </t>
  </si>
  <si>
    <t>6:30 - 8:30pm</t>
  </si>
  <si>
    <t>3000 Los Rios Blvd, Plano, TX 75074</t>
  </si>
  <si>
    <t>4801 Providence St, Houston, TX 77020</t>
  </si>
  <si>
    <t>cathy.dahlquist@pisd.edu</t>
  </si>
  <si>
    <t xml:space="preserve">Registered </t>
  </si>
  <si>
    <t>Wheatley High School</t>
  </si>
  <si>
    <t>TACRAO Fort Worth: Greenville ISD College Fair</t>
  </si>
  <si>
    <t>3515 Lions Lair, Greenville, TX 75402</t>
  </si>
  <si>
    <t>sikess@greenvilleisd.org</t>
  </si>
  <si>
    <t>TACRAO Fort Worth: Ford HS</t>
  </si>
  <si>
    <t>Group Tour: Kingwood Park AVID 45 10th graders</t>
  </si>
  <si>
    <t>laurie.blair@quinlanisd.net</t>
  </si>
  <si>
    <t>TACRAO Fort Worth: CFB ISD College Night</t>
  </si>
  <si>
    <t>8401 E Valley Ranch Pkwy, Irving, TX 75063</t>
  </si>
  <si>
    <t>noblem@cfbisd.edu'</t>
  </si>
  <si>
    <t>TACRAO Fort Worth: Little Elm High School</t>
  </si>
  <si>
    <t>1900 Walker Ln, Little Elm, TX 75068</t>
  </si>
  <si>
    <t>Rhutley@leisd.ws</t>
  </si>
  <si>
    <t>TACRAO Fort Worth: Highland Park High School College Night</t>
  </si>
  <si>
    <t>4220 Emerson, Dallas, TX 75205</t>
  </si>
  <si>
    <t>davide@hpisd.org</t>
  </si>
  <si>
    <t>TACRAO Fort Worth: Kemp HS</t>
  </si>
  <si>
    <t>1:30 - 3:30pm</t>
  </si>
  <si>
    <t>220 TX-274, Kemp, TX 75143</t>
  </si>
  <si>
    <t>marisa.garmon@kempisd.org</t>
  </si>
  <si>
    <t>TACRAO Fort Worth: Coppell ISD College Fair</t>
  </si>
  <si>
    <t>185 West Parkway Blvd, Coppell, TX 75019</t>
  </si>
  <si>
    <t>dpoe@coppellisd.com</t>
  </si>
  <si>
    <t xml:space="preserve">TACRAO Fort Worth: Fort Worth Country Day </t>
  </si>
  <si>
    <t>9am-10:30am</t>
  </si>
  <si>
    <t>4200 Country Day Lane, Fort Worth TX 76109</t>
  </si>
  <si>
    <t>terri.hutton@fwcd.com</t>
  </si>
  <si>
    <t>Cy-Fair Military Academy night</t>
  </si>
  <si>
    <t>TACRAO Fort Worth: Trinity Christian Academy College Fair</t>
  </si>
  <si>
    <t>12:15 - 3:15pm</t>
  </si>
  <si>
    <t>17001 Addison Road, Addison, TX 75001</t>
  </si>
  <si>
    <t>cthexton@trinitychristian.org</t>
  </si>
  <si>
    <t>Jeff Levine, Buzz R.</t>
  </si>
  <si>
    <t>7-9 pm</t>
  </si>
  <si>
    <t>Sept 12 Mond</t>
  </si>
  <si>
    <t>Fly to San Antonio for Counselor Update</t>
  </si>
  <si>
    <t>Sept 13 Tues</t>
  </si>
  <si>
    <t>Texas Together Update - San Antonio</t>
  </si>
  <si>
    <t>9 - 1pm</t>
  </si>
  <si>
    <t>200 E Grayson, San Antonio, TX 78215</t>
  </si>
  <si>
    <t>Sept. 20</t>
  </si>
  <si>
    <t>East Early College HS - Group Tour 75</t>
  </si>
  <si>
    <t>TACRAO Houston II: Furr High School</t>
  </si>
  <si>
    <t>520 Mercury Drive, Houston TX 77013</t>
  </si>
  <si>
    <t>Group Tour: Dickinson HS Aquatic Science -- 45 seniors</t>
  </si>
  <si>
    <t>Sept. 22</t>
  </si>
  <si>
    <t>Group Tour: Dickinson HS Aquatic Sicence -- 45 seniors</t>
  </si>
  <si>
    <t>Furr High School</t>
  </si>
  <si>
    <t>Group Tour: Georgetown ISD  -- 40 students</t>
  </si>
  <si>
    <t>tpratt@houstonisd.org</t>
  </si>
  <si>
    <t>El Paso</t>
  </si>
  <si>
    <t>TACRAO Houston II: Challenge Early College High School</t>
  </si>
  <si>
    <t>5:30 - 7:30pm</t>
  </si>
  <si>
    <t>TACRAO Fort Worth: Mesquite ISD College Night</t>
  </si>
  <si>
    <t>5601 West Loop South, Houston, TX 77081</t>
  </si>
  <si>
    <t xml:space="preserve">HCC West Loop Auditorium </t>
  </si>
  <si>
    <t>3737 Motley Drive, Mesquite, TX 75150</t>
  </si>
  <si>
    <t>esampson@houstonisd.org</t>
  </si>
  <si>
    <t>kedwards@mesquiteisd.org</t>
  </si>
  <si>
    <t xml:space="preserve">TACRAO Houston II: Lamar Consolidated ISD College Night </t>
  </si>
  <si>
    <t>TACRAO Fort Worth: Fort Worth ISD Citywide College Fair</t>
  </si>
  <si>
    <t>3400 Burnett Tandy, Fort Worth, TX 76107</t>
  </si>
  <si>
    <t>8181 FM 762, Richmond,TX 77469</t>
  </si>
  <si>
    <t>George Ranch High School</t>
  </si>
  <si>
    <t>anita.perry@fwisd.org</t>
  </si>
  <si>
    <t>secondaryeducation@lcisd.org</t>
  </si>
  <si>
    <t>TACRAO El Paso: Coronado High School</t>
  </si>
  <si>
    <t>TACRAO Fort Worth: Howe HS</t>
  </si>
  <si>
    <t>9-11 am</t>
  </si>
  <si>
    <t>100 Champions, El Paso, TX 79912</t>
  </si>
  <si>
    <t>200 E ponderosa, Howe, TX 75459</t>
  </si>
  <si>
    <t>heilman.renae@howeisd.net</t>
  </si>
  <si>
    <t xml:space="preserve">TACRAO Houston II: Humble ISD College Night </t>
  </si>
  <si>
    <t>Coronado High School</t>
  </si>
  <si>
    <t>8233 Will Clayton Parkway, Humble, TX 77338</t>
  </si>
  <si>
    <t>Humble Civic Center</t>
  </si>
  <si>
    <t>TACRAO Fort Worth: Royse City HS</t>
  </si>
  <si>
    <t>marilyn.mann@humble.k12.tx.us</t>
  </si>
  <si>
    <t>700 s. FM 2642, Royse City, TX 75189</t>
  </si>
  <si>
    <t>amber.medlin@rcisd.org</t>
  </si>
  <si>
    <t xml:space="preserve">TACRAO El Paso: Franklin High School </t>
  </si>
  <si>
    <t>TACRAO Houston II: Houston Christian High School</t>
  </si>
  <si>
    <t>900 North Resler, El Paso, TX 79912</t>
  </si>
  <si>
    <t>TACRAO Fort Worth: Denison HS</t>
  </si>
  <si>
    <t xml:space="preserve">Franklin High School </t>
  </si>
  <si>
    <t>2 - 4pm</t>
  </si>
  <si>
    <t>8 - 9:20am</t>
  </si>
  <si>
    <t>4200 N State Hwy 91, Denison, TX 75020</t>
  </si>
  <si>
    <t>2700 West Sam Houston Parkway N, Houston, TX 77043</t>
  </si>
  <si>
    <t>Houston Christian High School</t>
  </si>
  <si>
    <t>cjboettger@denisonisd.net</t>
  </si>
  <si>
    <t>hrosandich@houstonchristian.org</t>
  </si>
  <si>
    <t>TACRAO Fort Worth: Garland ISD College Night</t>
  </si>
  <si>
    <t>4999 Naaman Forest Blvd, Garland, TX 75040</t>
  </si>
  <si>
    <t>TACRAO Houston II: Stephen F. Austin High School College Day</t>
  </si>
  <si>
    <t>TACRAO Fort Worth: Weatherford High School College Fair</t>
  </si>
  <si>
    <t>rjarmstr@garlandisd.net'</t>
  </si>
  <si>
    <t>1700 Dumble, Houston, TX 77023</t>
  </si>
  <si>
    <t>2121 Bethel Road, Weatherford, TX 76087</t>
  </si>
  <si>
    <t>Weatherford High School</t>
  </si>
  <si>
    <t>Stephen F. Austin High School</t>
  </si>
  <si>
    <t>llindsey@weatherfordisd.com</t>
  </si>
  <si>
    <t>wstickne@houstonisd.org</t>
  </si>
  <si>
    <t>TACRAO Fort Worth: Irving ISD College &amp; Career Night</t>
  </si>
  <si>
    <t>TACRAO Houston II: Spring Branch ISD College Night</t>
  </si>
  <si>
    <t>TACRAO Fort Worth: GCISD College Night</t>
  </si>
  <si>
    <t>4601 N. MacArthur, Irving, TX 75038</t>
  </si>
  <si>
    <t>2045 Gessner, Houston, TX 77080</t>
  </si>
  <si>
    <t>abfrench@irvingisd.net</t>
  </si>
  <si>
    <t>3223 Mustang Dr, Grapevine, TX 76108</t>
  </si>
  <si>
    <t>Grapevine High School</t>
  </si>
  <si>
    <t>ToandThrough@springbranchisd.com</t>
  </si>
  <si>
    <t>mary.parsley@gcisd.net</t>
  </si>
  <si>
    <t xml:space="preserve">TACRAO Fort Worth: Bishop Dunne </t>
  </si>
  <si>
    <t>TACRAO Fort Worth: Paschal High School</t>
  </si>
  <si>
    <t>3900 Rugged Dr, Dallas, TX 75224</t>
  </si>
  <si>
    <t>mariodroot@gmail.com</t>
  </si>
  <si>
    <t>3001 Forest Park Blvd, Fort Worth, TX 76110, USA</t>
  </si>
  <si>
    <t>TACRAO Fort Worth: Kathlyn Joy Gilliam Collegiate Academy</t>
  </si>
  <si>
    <t>11:55 - 12:25pm</t>
  </si>
  <si>
    <t>1700 East Camp Wisdom Road, Dallas, TX 75241</t>
  </si>
  <si>
    <t>wicampbell@dallasisd.org</t>
  </si>
  <si>
    <t>TACRAO Houston II: Conroe ISD College Night</t>
  </si>
  <si>
    <t>.</t>
  </si>
  <si>
    <t>francisco.macias2@fwisd.org</t>
  </si>
  <si>
    <t>TACRAO Fort Worth: Ferris HS</t>
  </si>
  <si>
    <t>1-3:30 pm</t>
  </si>
  <si>
    <t>TACRAO Houston II: Harmony School of Ingenuity</t>
  </si>
  <si>
    <t>1025 E 8th st, Ferris, TX 75125</t>
  </si>
  <si>
    <t>10555 Stella Link Rd.  Houston, TX, 77025</t>
  </si>
  <si>
    <t>Harmony School of Ingenuity</t>
  </si>
  <si>
    <t>lgreenly@ferrisisd.org</t>
  </si>
  <si>
    <t>agenc@harmonytx.org</t>
  </si>
  <si>
    <t>TACRAO Fort Worth: Cleburne High School</t>
  </si>
  <si>
    <t>TACRAO Houston II: Cypress-Fairbanks ISD College Night</t>
  </si>
  <si>
    <t>1501 Harlin Dr, Cleburne, TX 76033</t>
  </si>
  <si>
    <t>TACRAO Fort Worth: Dallas ISD College Fair</t>
  </si>
  <si>
    <t>5 - 8pm</t>
  </si>
  <si>
    <t>5:30 - 8:30pm</t>
  </si>
  <si>
    <t>8877 Barker Cypress, Cypress, TX 77433</t>
  </si>
  <si>
    <t>9191 South Polk St, Dallas, TX 75232</t>
  </si>
  <si>
    <t>Berry Center</t>
  </si>
  <si>
    <t>darlene.davenport@cfisd.net</t>
  </si>
  <si>
    <t>slopez@dallasisd.org</t>
  </si>
  <si>
    <t>TACRAO Fort Worth: Duncanville HS College Fair</t>
  </si>
  <si>
    <t>TACRAO Houston II: Fort Bend ISD College Night</t>
  </si>
  <si>
    <t>900 W Camp Wisdom Road, Duncanville, TX 75116</t>
  </si>
  <si>
    <t>jjohnson@c-isd.com</t>
  </si>
  <si>
    <t>gbrayton@duncanvilleisd.org</t>
  </si>
  <si>
    <t>11111 Harlem Road, Richmond, TX 77406</t>
  </si>
  <si>
    <t xml:space="preserve">Travis High School </t>
  </si>
  <si>
    <t>TACRAO Fort Worth: Cedar Hill ISD</t>
  </si>
  <si>
    <t>TACRAO Fort Worth: Mansfield ISD College &amp; Career Night</t>
  </si>
  <si>
    <t>1 Longhorn Blvd, Cedar Hill, TX 75104</t>
  </si>
  <si>
    <t>tyesha.lowe@chisd.net</t>
  </si>
  <si>
    <t>1110 W. Debbie Ln, Mansfield, TX 76063</t>
  </si>
  <si>
    <t>MISD Center for the Performing Arts</t>
  </si>
  <si>
    <t>collegereadiness@misdmail.org</t>
  </si>
  <si>
    <t>GROUP TOUR - 35-50 KIPP Houston High School</t>
  </si>
  <si>
    <t>TACRAO Fort Worth: Arlington ISD College Night</t>
  </si>
  <si>
    <t>7 - 9pm</t>
  </si>
  <si>
    <t>TACRAO Fort Worth: OD Wyatt High School</t>
  </si>
  <si>
    <t>500 W. Nedderman Dr, Arlington, TX 76019</t>
  </si>
  <si>
    <t xml:space="preserve">GROUP TOUR - 80 Carver Magnet High </t>
  </si>
  <si>
    <t>2400 E Seminary Dr, Fort Worth, TX 76119, USA</t>
  </si>
  <si>
    <t>mreeder@uta.edu</t>
  </si>
  <si>
    <t>brandi.williams@fwisd.org</t>
  </si>
  <si>
    <t>Texas Together Update - Houston I</t>
  </si>
  <si>
    <t>Jeff / Eddie</t>
  </si>
  <si>
    <t>8 - 12:15pm</t>
  </si>
  <si>
    <t>816 Town &amp; Country Blvd, Suite 210, Houston, TX 77024</t>
  </si>
  <si>
    <t>TACRAO Fort Worth: Burleson ISD College Night</t>
  </si>
  <si>
    <t>100 Elk Drive, Burleson, TX 76028</t>
  </si>
  <si>
    <t>Burleson High School</t>
  </si>
  <si>
    <t>Texas Together Update - Austin</t>
  </si>
  <si>
    <t>ssturlin@bisdmail.net</t>
  </si>
  <si>
    <t>2405 Robert Dedman Drive, Austin, TX 78705</t>
  </si>
  <si>
    <t>Sharp Academy - Group Tour 20</t>
  </si>
  <si>
    <t>TACRAO Fort Worth: Southwest High School College Fair</t>
  </si>
  <si>
    <t>TACRAO Houston II: Sam Houston</t>
  </si>
  <si>
    <t>4100 Altamesa Blvd, Fort Worth, TX 76133</t>
  </si>
  <si>
    <t>TACRAO Austin: Ann Richards School College Fair</t>
  </si>
  <si>
    <t>8:30 - 10am</t>
  </si>
  <si>
    <t>alice.burns-holcomb@fwisd.org</t>
  </si>
  <si>
    <t>2206 Prather Lane, Austin, TX 78704</t>
  </si>
  <si>
    <t>eric.heineman@austinisd.org</t>
  </si>
  <si>
    <t>9400 Irvington, Houston, TX 77073</t>
  </si>
  <si>
    <t>Sam Houston Math, Science &amp; Tech</t>
  </si>
  <si>
    <t>Corpus Christi</t>
  </si>
  <si>
    <t>kwilli51@houstonisd.org</t>
  </si>
  <si>
    <t>TACRAO Austin: Round Rock ISD</t>
  </si>
  <si>
    <t>201 Deep Wood Drive , Round Rock, TX 78681</t>
  </si>
  <si>
    <t>lashanda_lewis@roundrockisd.org</t>
  </si>
  <si>
    <t xml:space="preserve">registered </t>
  </si>
  <si>
    <t>9:30 - 12pm</t>
  </si>
  <si>
    <t>2700 W.W. Thorne Drive, Houston TX 77073</t>
  </si>
  <si>
    <t>Lone Star - North Harris Campus</t>
  </si>
  <si>
    <t>kristina.n.raymond@lonestar.edu</t>
  </si>
  <si>
    <t>TACRAO Coastal Bend: Victoria College &amp; Area High School College Fair</t>
  </si>
  <si>
    <t>6 - 7:30pm</t>
  </si>
  <si>
    <t>7403 Lone Tree Road, Victoria, TX 77905</t>
  </si>
  <si>
    <t>Victoria College</t>
  </si>
  <si>
    <t>TACRAO Houston II: Bellaire High School Fair</t>
  </si>
  <si>
    <t>5100 Maple Street, Bellaire, TX 77401</t>
  </si>
  <si>
    <t>Bellaire High School</t>
  </si>
  <si>
    <t>rmanraj@houstonisd.org</t>
  </si>
  <si>
    <t>TACRAO Austin: Westlake High School</t>
  </si>
  <si>
    <t>TACRAO Houston II: Alief ISD College and Career</t>
  </si>
  <si>
    <t>7:45 - 10:35am</t>
  </si>
  <si>
    <t>4100 Westbank Dr, Austin, TX 78746</t>
  </si>
  <si>
    <t>whscollegefair@eanesisd.net</t>
  </si>
  <si>
    <t>7555 Howell Sugar Land Road, Houston, TX 77083</t>
  </si>
  <si>
    <t>Alief Taylor High School</t>
  </si>
  <si>
    <t>TACRAO Austin: Lake Travis High School</t>
  </si>
  <si>
    <t>11:15 - 2:10pm</t>
  </si>
  <si>
    <t>3324 South Ranch Road 620, Austin, TX 78738</t>
  </si>
  <si>
    <t>kalbj@ltisdschools.org</t>
  </si>
  <si>
    <t>gloria.gandy@aliefisd.net</t>
  </si>
  <si>
    <t>TACRAO Austin: Hills of Austin Private School Fair</t>
  </si>
  <si>
    <t>3000 Barton Creek Blvd, Austin, TX 78735</t>
  </si>
  <si>
    <t>shudson@smca.com</t>
  </si>
  <si>
    <t>TACRAO Houston II: Milby High School TACRAO Fair</t>
  </si>
  <si>
    <t>TACRAO Austin: Austin ISD College Fair</t>
  </si>
  <si>
    <t>7414 St Lo Rd, Houston, TX 77033.</t>
  </si>
  <si>
    <t>Charles H. Milby High School</t>
  </si>
  <si>
    <t>9:30 - 11:30am</t>
  </si>
  <si>
    <t>jallison@houstonisd.org</t>
  </si>
  <si>
    <t>4601 Pecan Brook Drive, Austin, TX 78724</t>
  </si>
  <si>
    <t>Brenda.bounds@austinisd.org</t>
  </si>
  <si>
    <t>TACRAO Coastal Bend: Bay City High School College Fair</t>
  </si>
  <si>
    <t>9:30 - 11am</t>
  </si>
  <si>
    <t>TACRAO Austin: Leander ISD College Night</t>
  </si>
  <si>
    <t>400 7th Street, Bay City, TX 77414</t>
  </si>
  <si>
    <t>Bay City High School</t>
  </si>
  <si>
    <t>200 S. Vista Ridge Blvd, Cedar Park, TX 78613</t>
  </si>
  <si>
    <t>laura.union@leanderisd.org</t>
  </si>
  <si>
    <t>TACRAO Coastal Bend: Wharton County Junior College Fair</t>
  </si>
  <si>
    <t>TACRAO Austin: Hutto ISD College Fair</t>
  </si>
  <si>
    <t>11 - 1pm</t>
  </si>
  <si>
    <t>911 Boling Hwy, Wharton, TX 77488</t>
  </si>
  <si>
    <t>101 FM 685, Hutto, TX 78634</t>
  </si>
  <si>
    <t>Brother Martin College Day</t>
  </si>
  <si>
    <t>erica.blando@huttoisd.net</t>
  </si>
  <si>
    <t>10 - 1:30pm</t>
  </si>
  <si>
    <t>Wharton County Jr College - Wharton Campus</t>
  </si>
  <si>
    <t>4401 Elysian Fields Ave, New Orleans, LA 70122</t>
  </si>
  <si>
    <t>TACRAO Austin: Dripping Springs ISD College Fair</t>
  </si>
  <si>
    <t xml:space="preserve">940 Hwy 290 W, Dripping Springs, TX </t>
  </si>
  <si>
    <t>kim.vanevery@dsisdtx.us</t>
  </si>
  <si>
    <t>TACRAO Houston III: College of the Mainland College Fair</t>
  </si>
  <si>
    <t>11:30 - 1:30pm</t>
  </si>
  <si>
    <t>1200 N. Amburn Road, Texs City, TX 77591</t>
  </si>
  <si>
    <t xml:space="preserve">COM Student Center </t>
  </si>
  <si>
    <t>khatfield550@com.edu</t>
  </si>
  <si>
    <t>TACRAO Austin: Austin Community College Fair</t>
  </si>
  <si>
    <t xml:space="preserve">6101 Airport Blvd, Austin, TX </t>
  </si>
  <si>
    <t>tesparza@austincc.edu</t>
  </si>
  <si>
    <t>TACRAO Houston III: Galveston College/O'Connell/Ball College Fair</t>
  </si>
  <si>
    <t>Donna Lang/Jacklyn</t>
  </si>
  <si>
    <t>5:30 - 7pm</t>
  </si>
  <si>
    <t>4115 Avenue O, Galveston, TX 77550</t>
  </si>
  <si>
    <t>Ball High School</t>
  </si>
  <si>
    <t>tiffanyvaiani@gisd.org</t>
  </si>
  <si>
    <t>TACRAO Austin: Manor ISD College Fair</t>
  </si>
  <si>
    <t>12700 Gregg Manor Road, Manor, TX</t>
  </si>
  <si>
    <t>TACRAO Houston III: Goose Creek ISD College Fair</t>
  </si>
  <si>
    <t>Roslyn.Caldwell@manorisd.net</t>
  </si>
  <si>
    <t>6001 E. Wallisville Road, Baytown, TX 77521</t>
  </si>
  <si>
    <t>Goose Creek Memorial</t>
  </si>
  <si>
    <t>travita.godfrey@gccisd.net</t>
  </si>
  <si>
    <t>TACRAO Coastal Bend: North Bay Area College Day</t>
  </si>
  <si>
    <t>400 Pirate Drive, Sinton, TX 78387</t>
  </si>
  <si>
    <t>Sinton High School</t>
  </si>
  <si>
    <t>mmercier@sintonisd.net</t>
  </si>
  <si>
    <t>TACRAO Houston III: Texas City High School College Fair</t>
  </si>
  <si>
    <t>TACRAO Coastal Bend: Calallen High School</t>
  </si>
  <si>
    <t>8-10 am</t>
  </si>
  <si>
    <t>1431 9th Ave North, Texas City, TX 77590</t>
  </si>
  <si>
    <t>4001 Wildcat Drive, Corpus Christi, TX 78410</t>
  </si>
  <si>
    <t>Calallen High School</t>
  </si>
  <si>
    <t>Texas City High School</t>
  </si>
  <si>
    <t>lduke@calallen.org</t>
  </si>
  <si>
    <t>srawls@tcisd.org</t>
  </si>
  <si>
    <t>TACRAO Coastal Bend: Coastal Bend College-Beeville Transfer Day</t>
  </si>
  <si>
    <t>3800 Charo Road, Beeville, TX 78102</t>
  </si>
  <si>
    <t>Coastal Bend College-Beeville</t>
  </si>
  <si>
    <t>TACRAO Houston III: Alvin Community College Fair</t>
  </si>
  <si>
    <t>aabrigo@coastalbend.edu</t>
  </si>
  <si>
    <t>TACRAO Rio Grande Valley: McAllen ISD College Night</t>
  </si>
  <si>
    <t>3110 Mustang Road, Alvin, TX 75111</t>
  </si>
  <si>
    <t>atrevino@alvincollege.edu</t>
  </si>
  <si>
    <t>700 Convention Center Blvd, McAllen, TX 78501</t>
  </si>
  <si>
    <t>estella.rhyne@mcallenisd.net</t>
  </si>
  <si>
    <t>6300 Ocean Drive, Corpus Christi, TX 78412</t>
  </si>
  <si>
    <t>orlando.salazar@ccisd.us</t>
  </si>
  <si>
    <t>TACRAO Houston III: Santa Fe High School College Fair</t>
  </si>
  <si>
    <t>1:30 - 3pm</t>
  </si>
  <si>
    <t>1600 Hwy 6, Santa Fe, TX 77510</t>
  </si>
  <si>
    <t>Santa Fe High School</t>
  </si>
  <si>
    <t>TACRAO Rio Grande Valley: Mission CISD</t>
  </si>
  <si>
    <t>judi.wardrup@sfisd.org</t>
  </si>
  <si>
    <t>8:20- 11am</t>
  </si>
  <si>
    <t>700 E 2 Mile Line, Mission, TX 78501</t>
  </si>
  <si>
    <t>TACRAO Coastal Bend: Refugio County College Day</t>
  </si>
  <si>
    <t>dlgall37@mcisd.org</t>
  </si>
  <si>
    <t>305 Swift Street, Refugio, TX 78377</t>
  </si>
  <si>
    <t>Refugio County Community College</t>
  </si>
  <si>
    <t>TACRAO Houston III: Pearland/Friendswood ISD College Fair</t>
  </si>
  <si>
    <t>Dena Perez &lt;dena_perez@wisd.net&gt;</t>
  </si>
  <si>
    <t>3775 S. Main Street, Pearland, TX 77584</t>
  </si>
  <si>
    <t>gardnerk@pearlandisd.org</t>
  </si>
  <si>
    <t>TACRAO Rio Grande Valley: Donna High School</t>
  </si>
  <si>
    <t>TACRAO Coastal Bend: Kingsville Area College Night</t>
  </si>
  <si>
    <t>1/4 Mile East Wood Ave, Donna, TX 78537</t>
  </si>
  <si>
    <t>delmareyna@donnaisd.net</t>
  </si>
  <si>
    <t>2210 South Brahma Blvd, Kingsville, TX 78363</t>
  </si>
  <si>
    <t>TACRAO Houston III: Alvin ISD</t>
  </si>
  <si>
    <t>H.M. King High School</t>
  </si>
  <si>
    <t>sjaimes@kingsvilleisd.com</t>
  </si>
  <si>
    <t>300 N Cage St, Pharr, TX 78577</t>
  </si>
  <si>
    <t>rickey.banda@psjaisd.us</t>
  </si>
  <si>
    <t>TACRAO Coastal Bend: Del Mar College Transfer Day</t>
  </si>
  <si>
    <t>TACRAO Rio Grande Valley: Weslaco ISD College Day</t>
  </si>
  <si>
    <t>101 Baldwin Blvd, Corpus Christi, TX 78404</t>
  </si>
  <si>
    <t>East Campus-Harvin Center</t>
  </si>
  <si>
    <t>810 S. Pleasantview Drive, Weslaco, TX 78596</t>
  </si>
  <si>
    <t>Manvel High School Cafeteria</t>
  </si>
  <si>
    <t>vadkins@delmar.edu</t>
  </si>
  <si>
    <t>bgarza@wisd.us</t>
  </si>
  <si>
    <t>bbartlett@alvinisd.net</t>
  </si>
  <si>
    <t>TACRAO Rio Grande Valley: Edinburg CISD College Night</t>
  </si>
  <si>
    <t>315 E. Palm Drive, Edinburg, TX 78539</t>
  </si>
  <si>
    <t>b.ovalle@ecisd.us</t>
  </si>
  <si>
    <t>TACRAO Houston III: Dickinson High School College Fair</t>
  </si>
  <si>
    <t>TACRAO Coastal Bend: Gregory Portland High School College Day</t>
  </si>
  <si>
    <t>TACRAO Rio Grande Valley: Brownsville ISD  University Day</t>
  </si>
  <si>
    <t>3800 Baker Drive, Dickinson, TX 77539</t>
  </si>
  <si>
    <t>9 - 1:30pm</t>
  </si>
  <si>
    <t>Dickinson High School</t>
  </si>
  <si>
    <t>4601 Wildcat Drive, Portland, TX 78374</t>
  </si>
  <si>
    <t>1 Event Ctr, Brownville, TX 78526</t>
  </si>
  <si>
    <t>rmartinez@dickinsonisd.org</t>
  </si>
  <si>
    <t>Gregory Portland High School</t>
  </si>
  <si>
    <t>pilarjanis@bisd.us</t>
  </si>
  <si>
    <t>hwest@g-pisd.org</t>
  </si>
  <si>
    <t>TACRAO Rio Grande Valley: Harlingen CISD College Night</t>
  </si>
  <si>
    <t>TACRAO Houston III: Angleton/Brazosport/Brazoswood College Fair</t>
  </si>
  <si>
    <t xml:space="preserve">1204 Fair Park Boulevard, Harlingen, TX </t>
  </si>
  <si>
    <t>Sandra</t>
  </si>
  <si>
    <t>Crystal.Castaneda@hcisd.org</t>
  </si>
  <si>
    <t>500 College Drive, Lake Jackson, TX 77566</t>
  </si>
  <si>
    <t>TACRAO Coastal Bend: Rockport Fulton High School College Night</t>
  </si>
  <si>
    <t>Brazosport College</t>
  </si>
  <si>
    <t>phil.robertson@brazosport.edu</t>
  </si>
  <si>
    <t>TACRAO Rio Grande Valley: San Benito College day</t>
  </si>
  <si>
    <t>18003 Omohundro Street, Rockport, TX 78382</t>
  </si>
  <si>
    <t>Rockport Fulton High School-Commons</t>
  </si>
  <si>
    <t>aedmonds@acisd.org</t>
  </si>
  <si>
    <t>450 S Oscar Williams Rd, San Benito, TX 78586</t>
  </si>
  <si>
    <t>Sruiz@sbcisd.net</t>
  </si>
  <si>
    <t>TACRAO Houston III: Clear Creek ISD College Fair</t>
  </si>
  <si>
    <t>Jessica/Courtney/Jeff</t>
  </si>
  <si>
    <t>4430 Villiage Way, League City, TX 77573</t>
  </si>
  <si>
    <t>Bayside Intermediate School</t>
  </si>
  <si>
    <t>suthomas@ccisd.net</t>
  </si>
  <si>
    <t>TACRAO San Antonio I: New Braunfels High School Fair</t>
  </si>
  <si>
    <t>Alex Crouse</t>
  </si>
  <si>
    <t xml:space="preserve">2551 Loop 337, New Braunfels, TX </t>
  </si>
  <si>
    <t>ttruitt@nbisd.org</t>
  </si>
  <si>
    <t>TACRAO Houston III: Galena Park ISD College Fair</t>
  </si>
  <si>
    <t>1000 Keene Street, Galena Park, TX 77547</t>
  </si>
  <si>
    <t>Galena Park High School</t>
  </si>
  <si>
    <t>TACRAO San Antonio I: Comal ISD College Fair</t>
  </si>
  <si>
    <t>TACRAO Brazos: Brazos Valley College Night</t>
  </si>
  <si>
    <t>8555 Farm to Market 32, Fischer, TX 78623</t>
  </si>
  <si>
    <t>3232 Briarcrest, Bryan, TX 77802</t>
  </si>
  <si>
    <t>The Brazos Center</t>
  </si>
  <si>
    <t>TACRAO Houston III: Pasadena/Deer Park/La Porte ISD/ First Baptist College Fair</t>
  </si>
  <si>
    <t>mark.kershner@comalisd.org</t>
  </si>
  <si>
    <t>Eduardo Rivera / Jessica</t>
  </si>
  <si>
    <t>710 West San Augustine, Deer Park, TX 77536</t>
  </si>
  <si>
    <t>10/11-12/2016</t>
  </si>
  <si>
    <t>Jewish Holiday Yom Kippur</t>
  </si>
  <si>
    <t>Deer Park High School- South campus</t>
  </si>
  <si>
    <t>kmccarley@pasadenaisd.org</t>
  </si>
  <si>
    <t>TACRAO San Antonio I: Gonzales Area College Fair</t>
  </si>
  <si>
    <t>NACAC Jacksonville Florida</t>
  </si>
  <si>
    <t>424 East Sarah DeWitt Dr. Gonzales, TX 78629.</t>
  </si>
  <si>
    <t>TACRAO Houston III: Channelview High School College Fair</t>
  </si>
  <si>
    <t xml:space="preserve">Courtney Guillen </t>
  </si>
  <si>
    <t>christian.matlock@gonzalesisd.net</t>
  </si>
  <si>
    <t>6:30 - 8pm</t>
  </si>
  <si>
    <t>1100 Sheldon Road, Channelview, TX 77530</t>
  </si>
  <si>
    <t>Channelview High School</t>
  </si>
  <si>
    <t>david.myrick@cvisd.org</t>
  </si>
  <si>
    <t>NACAC South Florida @ Ft. Lauderdale</t>
  </si>
  <si>
    <t>TACRAO San Antonio I: Del Valle ISD College and Career Fair</t>
  </si>
  <si>
    <t>1 - 4pm</t>
  </si>
  <si>
    <t>5201 Ross Rd, Del Valle, TX</t>
  </si>
  <si>
    <t>jacqueline.magness@dvisd.net</t>
  </si>
  <si>
    <t>Oct. 17 to 18</t>
  </si>
  <si>
    <t>NACAC Baltimore</t>
  </si>
  <si>
    <t>9-12PM / 6 - 8PM</t>
  </si>
  <si>
    <t>1 W Pratt St, Baltimore, MD 21201</t>
  </si>
  <si>
    <t xml:space="preserve">TACRAO San Antonio I: Hill Country College Fair </t>
  </si>
  <si>
    <t>11/10/2016-11/14-16</t>
  </si>
  <si>
    <t>Presentation at Seton Hall</t>
  </si>
  <si>
    <t>2601 East McCarty Lane, San Marcos, TX 78666</t>
  </si>
  <si>
    <t>erica_h@txstate.edu</t>
  </si>
  <si>
    <t>Nov. 15th</t>
  </si>
  <si>
    <t>Jeff fly back from NJ to Houston</t>
  </si>
  <si>
    <t>TACRAO San Antonio I: Seguin ISD College Fair</t>
  </si>
  <si>
    <t>1221 E Kingsbury Street, Seguin, TX 78155</t>
  </si>
  <si>
    <t>tmayo@seguin.k12.tx.us</t>
  </si>
  <si>
    <t>Group Tour: TSU TRIO Talent Search -- 40 students</t>
  </si>
  <si>
    <t>CRM/Holistic Review meetings in College Station</t>
  </si>
  <si>
    <t>Group Tour: Houston MSTC 60 9th graders (@ Sam Houston HS)</t>
  </si>
  <si>
    <t>Jeff-fly to Chicago for NACAC Fair</t>
  </si>
  <si>
    <t xml:space="preserve">Aggieland Information Day in College Station </t>
  </si>
  <si>
    <t>Fly to NO from Houston</t>
  </si>
  <si>
    <t>Mon. Nov. 21</t>
  </si>
  <si>
    <t>Group Tour: Prestige EDU from Lubbock TX</t>
  </si>
  <si>
    <t>Mon.10/17/2016</t>
  </si>
  <si>
    <t>NACAC Baton Rouge</t>
  </si>
  <si>
    <t>Jessica / Courtney / Jeff</t>
  </si>
  <si>
    <t xml:space="preserve">9-12PM / 6:30-9PM   </t>
  </si>
  <si>
    <t>Baton Rouge River Center, Baton Rouge, LA 70802</t>
  </si>
  <si>
    <t>Tue. 10/18/2016</t>
  </si>
  <si>
    <t xml:space="preserve">NACAC New Orleans </t>
  </si>
  <si>
    <t>Nov. 24-25</t>
  </si>
  <si>
    <t>4545 Williams Blvd, Kenner, LA 70065</t>
  </si>
  <si>
    <t>Thanksgiving Break</t>
  </si>
  <si>
    <t>Group Tour: Hastings AVID - 24 students</t>
  </si>
  <si>
    <t>Fly from NO to Houston</t>
  </si>
  <si>
    <t xml:space="preserve">GROUP TOUR - 60 AVID LaPorte High School </t>
  </si>
  <si>
    <t>Northland Christian High School College Fair</t>
  </si>
  <si>
    <t>7:45 - 9:45am</t>
  </si>
  <si>
    <t>4363 Sylvanfield Dr. Houston, TX  75014</t>
  </si>
  <si>
    <t>Northland Christian School Gymnasium</t>
  </si>
  <si>
    <t>HISD Texas College Night (1,000 students)</t>
  </si>
  <si>
    <t>4:45-7:30</t>
  </si>
  <si>
    <t>UH Hilton Hotel</t>
  </si>
  <si>
    <t>Jeff fly to Kansas State</t>
  </si>
  <si>
    <t>Oct. 21- 22</t>
  </si>
  <si>
    <t>NACAC Seattle</t>
  </si>
  <si>
    <t>Jessica / Courtney</t>
  </si>
  <si>
    <t>21st: 9-12  22nd: 12-4</t>
  </si>
  <si>
    <t>Washington State Convention Center</t>
  </si>
  <si>
    <t>Hall 4E, 800 Convention Place, Seattle, WA 98101</t>
  </si>
  <si>
    <t>Oct. 23 to 24</t>
  </si>
  <si>
    <t>NACAC Portland</t>
  </si>
  <si>
    <t>23rd: 1-5  24th: 9-12</t>
  </si>
  <si>
    <t>Oregon Convention Center</t>
  </si>
  <si>
    <t>Exhibit Hall C, 777 NE Martin Luther King Jr. Boulevard, Portland, OR 97232</t>
  </si>
  <si>
    <t>Jess &amp; Courtney fly back from Portland</t>
  </si>
  <si>
    <t>Oct. 24/Oct. 25th</t>
  </si>
  <si>
    <t>Presentation at Kansas State</t>
  </si>
  <si>
    <t>San Antonio</t>
  </si>
  <si>
    <t>TACRAO San Antonio II: Alamo Heights ISD</t>
  </si>
  <si>
    <t>11:40 - 1pm</t>
  </si>
  <si>
    <t>6900 Broadway. San Antonio, TX 78209</t>
  </si>
  <si>
    <t>Alamo Heights High School</t>
  </si>
  <si>
    <t>lvargaslew@ahhs.edu</t>
  </si>
  <si>
    <t>TACRAO San Antonio II: Northside ISD</t>
  </si>
  <si>
    <t>One UTSA Circle, San Antonio, TX 78249</t>
  </si>
  <si>
    <t>UTSA Rec Center</t>
  </si>
  <si>
    <t>michelle.kelley@nisd.net</t>
  </si>
  <si>
    <t>TACRAO San Antonio II: South San Antonio ISD</t>
  </si>
  <si>
    <t>7535 Barlite Blvd, San Antonio, TX 78224</t>
  </si>
  <si>
    <t>South San Antonio HS</t>
  </si>
  <si>
    <t>anmelendez@southsanisd.net</t>
  </si>
  <si>
    <t>TACRAO San Antonio II: Somerset High School</t>
  </si>
  <si>
    <t>7790 E. 3rd Street, Somerset, TX 78069</t>
  </si>
  <si>
    <t>Somerset High School</t>
  </si>
  <si>
    <t>elizabeth.severance@gae-sisdk12.net</t>
  </si>
  <si>
    <t>TACRAO San Antonio II: Edgewood ISD</t>
  </si>
  <si>
    <t>1922 S. General McMullen, San Antonio, TX 78052</t>
  </si>
  <si>
    <t>JFK High School</t>
  </si>
  <si>
    <t>monica.garcia@eisd.net</t>
  </si>
  <si>
    <t>TACRAO San Antonio II: Palo Alto College</t>
  </si>
  <si>
    <t>1400 W Villaret Blvd, San Antonio, TX 78224</t>
  </si>
  <si>
    <t>Palo Alto College</t>
  </si>
  <si>
    <t>Achavez48@alamo.edu</t>
  </si>
  <si>
    <t xml:space="preserve">TACRAO San Antonio II: Northeast ISD </t>
  </si>
  <si>
    <t>12002 Jones Maltsberger, San Antonio, TX 78232</t>
  </si>
  <si>
    <t>Blossom Athletic Center</t>
  </si>
  <si>
    <t>lquint3@neisd.net</t>
  </si>
  <si>
    <t>Eddie Fly's back from SA 10/27</t>
  </si>
  <si>
    <t>CAMPUS PREVIEW</t>
  </si>
  <si>
    <t>Oct. 29-30</t>
  </si>
  <si>
    <t>HS Sailing National Championship</t>
  </si>
  <si>
    <t>Jessica Friday/Donna Saturday</t>
  </si>
  <si>
    <t>12:30-3:30</t>
  </si>
  <si>
    <t>Austin Perish Team Captiain #410-708-6480</t>
  </si>
  <si>
    <t>Sea Base in Galveston</t>
  </si>
  <si>
    <t>Gerard Coleman #409-740-4856</t>
  </si>
  <si>
    <t>Sun. 10/30/2016</t>
  </si>
  <si>
    <t>NACAC Philadelphia</t>
  </si>
  <si>
    <t>11 - 3 PM</t>
  </si>
  <si>
    <t>1101 Arch St, Philadelphia, PA 19104</t>
  </si>
  <si>
    <t>Thurs. Dec 1</t>
  </si>
  <si>
    <t>Group Tour: Furr HS 9th Graders - 60 students</t>
  </si>
  <si>
    <t>Tues. Dec 6</t>
  </si>
  <si>
    <t>Group Tour: Furr HS 9th Graders - 80 students</t>
  </si>
  <si>
    <t>12/12 - 14</t>
  </si>
  <si>
    <t>Cross Training College Station</t>
  </si>
  <si>
    <t>Fri. Dec 16</t>
  </si>
  <si>
    <t>Appreciation luncheon</t>
  </si>
  <si>
    <t>Dec. 22-Jan 1</t>
  </si>
  <si>
    <t>Holiday break</t>
  </si>
  <si>
    <t>Go home</t>
  </si>
  <si>
    <t xml:space="preserve">enjoy </t>
  </si>
  <si>
    <t>your</t>
  </si>
  <si>
    <t>family</t>
  </si>
  <si>
    <t xml:space="preserve">and </t>
  </si>
  <si>
    <t>holidays!!!</t>
  </si>
  <si>
    <t xml:space="preserve">Friday's </t>
  </si>
  <si>
    <t>Transfer Postcards</t>
  </si>
  <si>
    <t>Staff</t>
  </si>
  <si>
    <t>Weds, Jan 11</t>
  </si>
  <si>
    <t>HARN -- Ball High School</t>
  </si>
  <si>
    <t>10:45 - 1:15pm</t>
  </si>
  <si>
    <t>4115 Avenue O, Galveston, Texas 77550</t>
  </si>
  <si>
    <t>Dolores Haley</t>
  </si>
  <si>
    <t>doloreshaley@gisd.org 409-766-5776</t>
  </si>
  <si>
    <t>Thurs, Jan 12</t>
  </si>
  <si>
    <t xml:space="preserve">Galveston Career Connect Showcase </t>
  </si>
  <si>
    <t>11:15am-1:15pm</t>
  </si>
  <si>
    <t>Tues. Jan 17</t>
  </si>
  <si>
    <t>Communications: Missing Items letters</t>
  </si>
  <si>
    <t>Weds, Jan 18</t>
  </si>
  <si>
    <t>Communications: Send prospective students Preview invites</t>
  </si>
  <si>
    <t>Thurs, Jan 19</t>
  </si>
  <si>
    <t>Pasadena Memorial HS</t>
  </si>
  <si>
    <t xml:space="preserve">10- 12 </t>
  </si>
  <si>
    <t>4410 Crenshaw Rd, Pasadena, TX</t>
  </si>
  <si>
    <t>tlevans@pasadenaisd.org, thendricks@pasadenaisd.org</t>
  </si>
  <si>
    <t>Fri. Jan 20</t>
  </si>
  <si>
    <t>A Higher Education Leadership Series</t>
  </si>
  <si>
    <t xml:space="preserve">8:30 - 10am </t>
  </si>
  <si>
    <t xml:space="preserve">Banquet Room </t>
  </si>
  <si>
    <t>Linda Lorelle Scholarship Fund Conference</t>
  </si>
  <si>
    <t>9 - 4pm</t>
  </si>
  <si>
    <t>University of St. Thomas</t>
  </si>
  <si>
    <t>Mandi Lovett</t>
  </si>
  <si>
    <t>mandi@lindalorelle.org  713-942-5805</t>
  </si>
  <si>
    <t>VIP Donor visit- Vincent Nguyen and family</t>
  </si>
  <si>
    <t>12:20 - 1:20</t>
  </si>
  <si>
    <t xml:space="preserve">Jan. 23-27 </t>
  </si>
  <si>
    <t>Dallas &amp; Ft. Worth TACRAO</t>
  </si>
  <si>
    <t>TACRAO Fort Worth: El Centro</t>
  </si>
  <si>
    <t>801 Main St, Dallas, TX 75202</t>
  </si>
  <si>
    <t>ordonia.baker@dcccd.edu</t>
  </si>
  <si>
    <t>confirmed</t>
  </si>
  <si>
    <t>TACRAO Fort Worth: TCC Southeast University Transfer Fair</t>
  </si>
  <si>
    <t>2100 Southeast Parkway, arlington, tx 76018</t>
  </si>
  <si>
    <t>terrell.shaw@tccd.edu</t>
  </si>
  <si>
    <t>TACRAO Fort Worth: TCC Northwest University Transfer Fair</t>
  </si>
  <si>
    <t>4801 Marine Creek Parkway, fort worth, tx 76179</t>
  </si>
  <si>
    <t>lourdes.davenport@tccd.edu</t>
  </si>
  <si>
    <t>Confirmed</t>
  </si>
  <si>
    <t>HARN -- CyFalls HS</t>
  </si>
  <si>
    <t>10:13-11:43</t>
  </si>
  <si>
    <t>4380 Village Way League City TX, 77573</t>
  </si>
  <si>
    <t>kbevel@ccisd.net</t>
  </si>
  <si>
    <t>TACRAO Fort Worth: TCC South University Transfer Fair</t>
  </si>
  <si>
    <t xml:space="preserve"> 1 - 4pm</t>
  </si>
  <si>
    <t>5301 Campus Dr, Fort Worth, TX 76119</t>
  </si>
  <si>
    <t>sandra.bermejo@tccd.edu</t>
  </si>
  <si>
    <t>Group Tour: La Porte High School 60 9th-12th Graders</t>
  </si>
  <si>
    <t>Kimberly Ruter</t>
  </si>
  <si>
    <t>ruterk@lpisd.org</t>
  </si>
  <si>
    <t>Wed. Jan 25</t>
  </si>
  <si>
    <t>Sam Houston MSTC High School Mini College Fair</t>
  </si>
  <si>
    <t>11- 2pm</t>
  </si>
  <si>
    <t>9400 Irvington | Houston, TX 77076-5299</t>
  </si>
  <si>
    <t>TACRAO Fort Worth: TCC Trinity River University Transfer Fair</t>
  </si>
  <si>
    <t>8:30 - 11:30am</t>
  </si>
  <si>
    <t>300 Trinity Campus Cir, Fort Worth, TX 76102</t>
  </si>
  <si>
    <t>laura.escamilla@tccd.edu</t>
  </si>
  <si>
    <t>Collin College- Spring Creek Campus Atrium</t>
  </si>
  <si>
    <t>10:00-1:00</t>
  </si>
  <si>
    <t>TACRAO Fort Worth: TCC Northeast University Transfer Fair</t>
  </si>
  <si>
    <t>828 W Harwood Rd, hurst, TX 76054</t>
  </si>
  <si>
    <t>vanessa.ximenez@tccd.edu</t>
  </si>
  <si>
    <t>4:00-7:00</t>
  </si>
  <si>
    <t>TACRAO Fort Worth: Frisco ISD College Fair</t>
  </si>
  <si>
    <t>3003 Stonebrook Parkway, Frisco, TX 75034</t>
  </si>
  <si>
    <t>hembye@friscoisd.org</t>
  </si>
  <si>
    <t>HARN -- Clear Brook High School</t>
  </si>
  <si>
    <t>10 - 12:45 pm</t>
  </si>
  <si>
    <t>4607 FM 2351, Friendswood, TX 77546</t>
  </si>
  <si>
    <t>Gretchen Jefferies</t>
  </si>
  <si>
    <t>gjefferi@ccisd.net 281-284-2268</t>
  </si>
  <si>
    <t>TACRAO Fort Worth: Western HIlls High School College Fair</t>
  </si>
  <si>
    <t>3600 Boston Ave, Fort Worth, TX 76116</t>
  </si>
  <si>
    <t>vanita.bell@fwisd.org</t>
  </si>
  <si>
    <t>HARN -- Clear Springs HS</t>
  </si>
  <si>
    <t>11 - 12:45pm</t>
  </si>
  <si>
    <t>501 Palomino Lane, League City TX, 77573</t>
  </si>
  <si>
    <t>kgandin@ccisd.net</t>
  </si>
  <si>
    <t>TACRAO Fort Worth: Grayson College University Transfer Fair</t>
  </si>
  <si>
    <t>6101 Grayson Drive, Denison, TX 75020</t>
  </si>
  <si>
    <t>rayval@grayson.edu</t>
  </si>
  <si>
    <t>TACRAO Fort Worth: Granbury High School College Fair</t>
  </si>
  <si>
    <t>2000 West Pearl St, Grandbury, TX 76048</t>
  </si>
  <si>
    <t>karin.harrington@granburyisd.org</t>
  </si>
  <si>
    <t>Group Tour: Milby HS 100 Freshmen</t>
  </si>
  <si>
    <t>Veronica Georgandis</t>
  </si>
  <si>
    <t>281-460-2453-cell phone</t>
  </si>
  <si>
    <t>TACRAO Fort Worth: Eastern Hills High School College Fair</t>
  </si>
  <si>
    <t>5701 Shelton St, Fort Worth, TX 76112</t>
  </si>
  <si>
    <t>terrence.watson@fwisd.org</t>
  </si>
  <si>
    <t>Austin High School Visit</t>
  </si>
  <si>
    <t>3434 Pheasant Creek, Sugar Land, TX 77498</t>
  </si>
  <si>
    <t>Laura Jeffery</t>
  </si>
  <si>
    <t>laura.jeffery@fortbendisd.com 281-634-1800</t>
  </si>
  <si>
    <t>Sat. Jan 28</t>
  </si>
  <si>
    <t>Galena Park District Wide College Boot Camp</t>
  </si>
  <si>
    <t>1000 Keene St, Galena Park, TX 77547</t>
  </si>
  <si>
    <t>bcouch@galenaparkisd.com or 832-386-2837</t>
  </si>
  <si>
    <t>Mon. Jan 30</t>
  </si>
  <si>
    <t xml:space="preserve">TACRAO: Wharton County Junior College </t>
  </si>
  <si>
    <t>9:45 - 12:15pm</t>
  </si>
  <si>
    <t>5333 FM 1640, Richmond, Texas 77469</t>
  </si>
  <si>
    <t>Beverle</t>
  </si>
  <si>
    <t>beverleym@wcjc.edu</t>
  </si>
  <si>
    <t>TACRAO Houston: Lone Star College-Tomball College Fair</t>
  </si>
  <si>
    <t>Clear Lake High School Engineer Fair</t>
  </si>
  <si>
    <t>Courtney Guillen &amp; Dr. Luke Nyakiti</t>
  </si>
  <si>
    <t xml:space="preserve">TACRAO: Transfer Fair @ Lone Star College CyFair Campus </t>
  </si>
  <si>
    <t>9191 Barker Cypress Road, Cypress, TX 77433</t>
  </si>
  <si>
    <t>Communications: Missing Items Letters/Email</t>
  </si>
  <si>
    <t>Communications: send out email reminder to sign up for Preview</t>
  </si>
  <si>
    <t>HARN -- KIPP Houston H.S</t>
  </si>
  <si>
    <t>12 - 1 pm</t>
  </si>
  <si>
    <t>10711 KIPP Way, Houston, TX 77099</t>
  </si>
  <si>
    <t>Hope Young</t>
  </si>
  <si>
    <t>hyoung@kipphouston.org 346-200-9484</t>
  </si>
  <si>
    <t>Thurs, Feb 2</t>
  </si>
  <si>
    <t>Galveston College</t>
  </si>
  <si>
    <t>Jeff, Jessica, Courtney &amp; Ashley</t>
  </si>
  <si>
    <t>Seibel wing of GC</t>
  </si>
  <si>
    <t>Fri. Feb 3</t>
  </si>
  <si>
    <t>HARN -- Harmony School of Innovation - Sugar Land</t>
  </si>
  <si>
    <t>12- 2pm</t>
  </si>
  <si>
    <t>13522 W. Airport Blvd., Sugar Land, TX 77498</t>
  </si>
  <si>
    <t>Sevinc Dok</t>
  </si>
  <si>
    <t>sdok@harmonytx.org 281-302-6445 ext. 223</t>
  </si>
  <si>
    <t>CLB Lobby- set up info table and big banner stand for event on Sat</t>
  </si>
  <si>
    <t>late afternoon</t>
  </si>
  <si>
    <t>HARN -- Clear Creek HS</t>
  </si>
  <si>
    <t>2305 East Main, League City TX, 77573</t>
  </si>
  <si>
    <t>Shannon Herd</t>
  </si>
  <si>
    <t>sherd@ccisd.net</t>
  </si>
  <si>
    <t>Maritime &amp; Logistics Symposium</t>
  </si>
  <si>
    <t>Jeffrey Levine</t>
  </si>
  <si>
    <t>12:30 - 2pm</t>
  </si>
  <si>
    <t>203 Deerwood Glen Drive, Deer Park, TX 77536</t>
  </si>
  <si>
    <t>713-670-2590</t>
  </si>
  <si>
    <t>Emailed RSVP</t>
  </si>
  <si>
    <t>Wheatley HS</t>
  </si>
  <si>
    <t>11:30-12:50</t>
  </si>
  <si>
    <t>Pasadena High School Visit</t>
  </si>
  <si>
    <t>10 - 12pm</t>
  </si>
  <si>
    <t>206 Shaver St, Pasadena, TX 77506</t>
  </si>
  <si>
    <t>Thurs, Feb 9</t>
  </si>
  <si>
    <t>Sam Rayburn HS</t>
  </si>
  <si>
    <t>10:30-1:45</t>
  </si>
  <si>
    <t>2121 Cherrybrook Lane, Pasadena TX 77502</t>
  </si>
  <si>
    <t>scarnes@pasadenaisd.org</t>
  </si>
  <si>
    <t>Group Tour: Kipp Sunnyside HS</t>
  </si>
  <si>
    <t>Quiana Toliver</t>
  </si>
  <si>
    <t>Fri. Feb 10</t>
  </si>
  <si>
    <t>Career and Technical HS</t>
  </si>
  <si>
    <t>1348 Genoa Red Bluff Rd, Houston, TX 77034</t>
  </si>
  <si>
    <t>Group Tour: Jack Yates Maritime Academy 60-80 students</t>
  </si>
  <si>
    <t>10:30-12:30</t>
  </si>
  <si>
    <t>Ted Irving</t>
  </si>
  <si>
    <t>713-501-9706</t>
  </si>
  <si>
    <t>See simulator</t>
  </si>
  <si>
    <t>Sat. Feb 11</t>
  </si>
  <si>
    <t>Aggieland Saturday in College Station</t>
  </si>
  <si>
    <t>Jessica, Eddie</t>
  </si>
  <si>
    <t>9 - 3pm</t>
  </si>
  <si>
    <t>Mon. 2/13/2017</t>
  </si>
  <si>
    <t>Houston: National Hispanic College Fair</t>
  </si>
  <si>
    <t>9:30 - 12:30pm</t>
  </si>
  <si>
    <t>3800 Montrose Blvd., Houston, Texas 77006</t>
  </si>
  <si>
    <t>Tues. 2/14/2017</t>
  </si>
  <si>
    <t>San Antonio: National Hispanic College Fair</t>
  </si>
  <si>
    <t>411 S.W. 24th Street, San Antonio, TX 78207</t>
  </si>
  <si>
    <t>San Jacinto Central</t>
  </si>
  <si>
    <t>8060 Spencer Hwy Pasadena, TX 77505</t>
  </si>
  <si>
    <t>Chelsea Beard</t>
  </si>
  <si>
    <t>chelsea.beard@sjcd.edu 979-209-4708 *cell</t>
  </si>
  <si>
    <t>Weds. 2/15/2017</t>
  </si>
  <si>
    <t>San Jacinto South</t>
  </si>
  <si>
    <t>13735 Beamer Road Houston, TX 77089</t>
  </si>
  <si>
    <t>Group Tour: CPC (homeschool incorporated christian group) 9-15 marine sciences students</t>
  </si>
  <si>
    <t>Paul Jozwiak</t>
  </si>
  <si>
    <t>pjoz98@yahoo.com 281-341-6998</t>
  </si>
  <si>
    <t>Communications: Missing Items letters/emails</t>
  </si>
  <si>
    <t>Communications: No NSC reminder</t>
  </si>
  <si>
    <t>Austin: National Hispanic College Fair</t>
  </si>
  <si>
    <t>11400 Concordia University Drive, Austin, TX 78726</t>
  </si>
  <si>
    <t>Thurs. 2/16/2017</t>
  </si>
  <si>
    <t>San Jacinto North</t>
  </si>
  <si>
    <t>5800 Uvalde Road Houston, TX 77049</t>
  </si>
  <si>
    <t xml:space="preserve">Confirmed </t>
  </si>
  <si>
    <t>Fort Worth: National Hispanic College Fair</t>
  </si>
  <si>
    <t>3401 W. Lancaster Avenue, Fort Worth, TX 76107</t>
  </si>
  <si>
    <t>Group Tour: Aikens HS (Austin TX) 50 Homeless HS students traveling on a grant</t>
  </si>
  <si>
    <t>Mrs. Setterquist</t>
  </si>
  <si>
    <t>sa.setterquist@gmail.com 512-750-8921</t>
  </si>
  <si>
    <t>Minority Tour Guide</t>
  </si>
  <si>
    <t>Fri. 2/17/2017</t>
  </si>
  <si>
    <t>Dallas: National Hispanic College Fair</t>
  </si>
  <si>
    <t>4849 W. Illinois Avenue, Dallas, TX 75211</t>
  </si>
  <si>
    <t>Fri. Feb 17</t>
  </si>
  <si>
    <t>Group Tour: Anderson HS 30-35 students</t>
  </si>
  <si>
    <t>Sat, Feb. 18</t>
  </si>
  <si>
    <t>Courtney/Eduardo/Jessica/SALL</t>
  </si>
  <si>
    <t>9am-3pm</t>
  </si>
  <si>
    <t>Booths 105-107</t>
  </si>
  <si>
    <t>Mon. Feb 20</t>
  </si>
  <si>
    <t>Sharpstown International School</t>
  </si>
  <si>
    <t>12 - 1:30pm</t>
  </si>
  <si>
    <t>8330 triola lane houston tx 77036</t>
  </si>
  <si>
    <t>Gabrielle House</t>
  </si>
  <si>
    <t>gabrielle.house@houstonisd.org 254-315-6349</t>
  </si>
  <si>
    <t>Tues. Feb 21</t>
  </si>
  <si>
    <t>Oak Ridge High School Visit</t>
  </si>
  <si>
    <t>27330 Oak Ridge School Road, Conroe, TX 77385</t>
  </si>
  <si>
    <t>Jo Lynn Hawk</t>
  </si>
  <si>
    <t>jlhawk@conroeisd.net 832-592-5424</t>
  </si>
  <si>
    <t>Jeff Present at San Antonio PSC about EAG</t>
  </si>
  <si>
    <t>9 - 2pm</t>
  </si>
  <si>
    <t>Group Tour: Yes Prep North Central</t>
  </si>
  <si>
    <t>NO SHOW????????????????</t>
  </si>
  <si>
    <t>Jacqui Babbili</t>
  </si>
  <si>
    <t>469-223-7811</t>
  </si>
  <si>
    <t>Wed. Feb 22</t>
  </si>
  <si>
    <t>Group Tour: Eastwood Academy (HISD) 110 students</t>
  </si>
  <si>
    <t>Thurs. Feb 23</t>
  </si>
  <si>
    <t>College Station CRM Slate Coordinators on Campus</t>
  </si>
  <si>
    <t xml:space="preserve">All  </t>
  </si>
  <si>
    <t>8-2:30pm</t>
  </si>
  <si>
    <t>Campus Preview Day</t>
  </si>
  <si>
    <t>ALL (Eddie leaves early for airport)</t>
  </si>
  <si>
    <t>8 - 5pm</t>
  </si>
  <si>
    <t>Sat. Feb 25th</t>
  </si>
  <si>
    <t>NACAC Tampa</t>
  </si>
  <si>
    <t>Sun. Feb 26th</t>
  </si>
  <si>
    <t>NACAC Miami</t>
  </si>
  <si>
    <t>12 - 4pm</t>
  </si>
  <si>
    <t>HARN - Galena Park High School</t>
  </si>
  <si>
    <t>8 - 9:45am</t>
  </si>
  <si>
    <t>bcounch@galenaparkisd.com</t>
  </si>
  <si>
    <t>HARN - North Shore Senior High</t>
  </si>
  <si>
    <t>10:30 - 1pm</t>
  </si>
  <si>
    <t>353 Castlegory Rd, Houston, TX 77015</t>
  </si>
  <si>
    <t>Heidie Hegman</t>
  </si>
  <si>
    <t>hhegman@galenaparkisd.com</t>
  </si>
  <si>
    <t>HARN -- Atascocita HS</t>
  </si>
  <si>
    <t>11 - 1 pm</t>
  </si>
  <si>
    <t>13300 Will Clayton Pkwy, Humble, TX 77346</t>
  </si>
  <si>
    <t>Janet Graczyk</t>
  </si>
  <si>
    <t>janet.graczyk@humble.k12.tx.us</t>
  </si>
  <si>
    <t>Cypress Ranch Junior Night</t>
  </si>
  <si>
    <t>10700 Fry Road Cypress, TX 77433</t>
  </si>
  <si>
    <t>Elizabeth Frable</t>
  </si>
  <si>
    <t>elizabeth.frable@cfisd.net Phone 281.213.1987</t>
  </si>
  <si>
    <t>Tues, Feb 28</t>
  </si>
  <si>
    <t>HARN -- Kingwood Park HS</t>
  </si>
  <si>
    <t>Celie Herbst</t>
  </si>
  <si>
    <t>Tues. 2/28/2017</t>
  </si>
  <si>
    <t>Group Tour: Spring Woods HS</t>
  </si>
  <si>
    <t>Wilbert Banks</t>
  </si>
  <si>
    <t>Wilbert.banks@springbranchisd.com</t>
  </si>
  <si>
    <t>HARN -- District College Fair @ Barry Center</t>
  </si>
  <si>
    <t>5 - 6pm</t>
  </si>
  <si>
    <t>8877 Barker Cypress Rd, Cypress, TX 77433</t>
  </si>
  <si>
    <t>Erin Stockton</t>
  </si>
  <si>
    <t>erin.stockton@cfisd.net 281-897-3880</t>
  </si>
  <si>
    <t>Wed. Mar. 1</t>
  </si>
  <si>
    <t>HARN -- Kingwood High School</t>
  </si>
  <si>
    <t>2701 Kingwood Dr., Kingwood, TX 77339</t>
  </si>
  <si>
    <t>Jamie Morris</t>
  </si>
  <si>
    <t>jamie.morris@humble.12.tx.us 281-641-6976</t>
  </si>
  <si>
    <t>Thurs, Mar. 2</t>
  </si>
  <si>
    <t>HARN -- Summer Creek High School</t>
  </si>
  <si>
    <t>10:45 - 1pm</t>
  </si>
  <si>
    <t>jonese.goree@humble.k12.tx.us 281-641-5427</t>
  </si>
  <si>
    <t>Wed. Mar 1</t>
  </si>
  <si>
    <t xml:space="preserve">Group Tour: Kipp Sunnyside </t>
  </si>
  <si>
    <t>11am-1pm</t>
  </si>
  <si>
    <t>Charity Bennitt Jones</t>
  </si>
  <si>
    <t>Cbennett-jones@kipphouston.org</t>
  </si>
  <si>
    <t>Thurs, Mar 2</t>
  </si>
  <si>
    <t>Engineering at Galveston</t>
  </si>
  <si>
    <t>Opportunity Fair @ Crenshaw School</t>
  </si>
  <si>
    <t>10 a.m.-2p.m.</t>
  </si>
  <si>
    <t>406 State Hwy 87, Port Bolivar, TX 77650</t>
  </si>
  <si>
    <t>Sid Jackson</t>
  </si>
  <si>
    <t>Sidjackson@live.com</t>
  </si>
  <si>
    <t>Mon. Mar 6</t>
  </si>
  <si>
    <t>Communications: Email Juniors in Atlanta area</t>
  </si>
  <si>
    <t>Harmony School of Innovation Katy</t>
  </si>
  <si>
    <t>1-2pm</t>
  </si>
  <si>
    <t>22400 Grand Corner Drive Building C, Katy, TX 77494</t>
  </si>
  <si>
    <t>Rebecca Chirak</t>
  </si>
  <si>
    <t>rchirak@harmonytx.org</t>
  </si>
  <si>
    <t>Tues, Mar 7</t>
  </si>
  <si>
    <t>Lone Star-North Harris- Transfer Fair</t>
  </si>
  <si>
    <t>Kristina Raymond</t>
  </si>
  <si>
    <t>Kristina.N.Raymond@lonestar.edu</t>
  </si>
  <si>
    <t>AMCHS AVID College Night</t>
  </si>
  <si>
    <t>1801 Harvey Mitchell Parkway south, College Station, TX 77840</t>
  </si>
  <si>
    <t>Kristen Keogh</t>
  </si>
  <si>
    <t>kkeogh@csissd.org</t>
  </si>
  <si>
    <t>979-764-5500</t>
  </si>
  <si>
    <t>Group Tour: Wisdom HS</t>
  </si>
  <si>
    <t>Keisha Smith-Davis</t>
  </si>
  <si>
    <t xml:space="preserve">HARN - KIPP Sunnside </t>
  </si>
  <si>
    <t>11000 Scott St, Houston, TX 77047</t>
  </si>
  <si>
    <t>kcrosson@kipphouston.org</t>
  </si>
  <si>
    <t>281-906-4590</t>
  </si>
  <si>
    <t>Thurs, Mar 9</t>
  </si>
  <si>
    <t>LSC- Kingwood</t>
  </si>
  <si>
    <t>11:00-1:00</t>
  </si>
  <si>
    <t>20000 Kingwood Dr, Kingwood, TX 77339</t>
  </si>
  <si>
    <t>Zavrina Scott</t>
  </si>
  <si>
    <t>zabrina.scott@lonestar.edu</t>
  </si>
  <si>
    <t>Group Tour: HISD</t>
  </si>
  <si>
    <t>La Porte High School</t>
  </si>
  <si>
    <t>11:08 - 12:46pm</t>
  </si>
  <si>
    <t>301 E. Fairmont Pkwy, La Porte, TX 77571</t>
  </si>
  <si>
    <t>LaGreta Arrington</t>
  </si>
  <si>
    <t>Arringtonl@lpisd.org</t>
  </si>
  <si>
    <t>Texas Region Convention Phi Theta Kappa</t>
  </si>
  <si>
    <t>1 - 2:15pm</t>
  </si>
  <si>
    <t>1901 Shoreline Blvd. Corpus Christi, TX 78403</t>
  </si>
  <si>
    <t>Mary Linder</t>
  </si>
  <si>
    <t>sponsors@txptk.org 903-624-4748</t>
  </si>
  <si>
    <t>Group tour: Dickinson HS</t>
  </si>
  <si>
    <t>Anastasia Unger</t>
  </si>
  <si>
    <t>aunger@dickinsonisd.org</t>
  </si>
  <si>
    <t>Fri. Mar 10</t>
  </si>
  <si>
    <t>Group Tour: Somerset HS</t>
  </si>
  <si>
    <t>paul.briseno@gae-sisdk12.net</t>
  </si>
  <si>
    <t>Mon. 3/13/2017</t>
  </si>
  <si>
    <t>Group Tour: Laredo TX</t>
  </si>
  <si>
    <t>Corina Melendez</t>
  </si>
  <si>
    <t>cormelendez@yahoo.com</t>
  </si>
  <si>
    <t>Communications: Missing Items letters/email</t>
  </si>
  <si>
    <t>NACAC Atlanta</t>
  </si>
  <si>
    <t>12:30 - 4pm</t>
  </si>
  <si>
    <t>Elkins HS</t>
  </si>
  <si>
    <t>11:25-12:55</t>
  </si>
  <si>
    <t>Narietha.cartermccla@fortbendisd.com</t>
  </si>
  <si>
    <t>Tues, Mar 21</t>
  </si>
  <si>
    <t>Clements HS</t>
  </si>
  <si>
    <t>11:05-1:00</t>
  </si>
  <si>
    <t>raven.hollins@fortbendisd.com</t>
  </si>
  <si>
    <t>Laredo PSC</t>
  </si>
  <si>
    <t>6 - 8</t>
  </si>
  <si>
    <t>Weds, Mar 22</t>
  </si>
  <si>
    <t>Mickey Leland College</t>
  </si>
  <si>
    <t>1510 Jensen Dr, Houston, TX 77020</t>
  </si>
  <si>
    <t>Latrale Walker</t>
  </si>
  <si>
    <t>You will be giving a presentation 2x to 2 classes of junior men</t>
  </si>
  <si>
    <t>Galveston College Transfer Day</t>
  </si>
  <si>
    <t>10-2 pm</t>
  </si>
  <si>
    <t>4015 Avenue Q</t>
  </si>
  <si>
    <t>LaToya Mills</t>
  </si>
  <si>
    <t>409-944-1220</t>
  </si>
  <si>
    <t>Thurs, March 23</t>
  </si>
  <si>
    <t>Hightower HS</t>
  </si>
  <si>
    <t>3333 Hurricane Ln, Missouri City, TX 77459</t>
  </si>
  <si>
    <t>jackie.hidalgo@fortbendisd.com</t>
  </si>
  <si>
    <t>Fri. March 24</t>
  </si>
  <si>
    <t>Tuloso-Midway High School Career Day</t>
  </si>
  <si>
    <t>9:25 - 11:10am</t>
  </si>
  <si>
    <t>2653 McKinzie Rd, Corpus Christi, TX 78410</t>
  </si>
  <si>
    <t>361-903-6780</t>
  </si>
  <si>
    <t>William B Travis HS</t>
  </si>
  <si>
    <t>11:30-1:00</t>
  </si>
  <si>
    <t>11111 Harlem Rd, Richmond, TX 77406</t>
  </si>
  <si>
    <t>becky.martinez@fortbendisd.com</t>
  </si>
  <si>
    <t>Lone Star - University Park- Transfer Fair</t>
  </si>
  <si>
    <t>Tues, Mar 28</t>
  </si>
  <si>
    <t>Tiffany Brown</t>
  </si>
  <si>
    <t>Tiffany.brown@springbranchisd.com</t>
  </si>
  <si>
    <t>Thur. Mar 30</t>
  </si>
  <si>
    <t>Sea and Space Day at San Jac</t>
  </si>
  <si>
    <t>11am-3pm</t>
  </si>
  <si>
    <t>Jason Fontaine</t>
  </si>
  <si>
    <t>jason.a.fontaine@nasa.gov</t>
  </si>
  <si>
    <t>Group Tour: Scarborough HS</t>
  </si>
  <si>
    <t>Victoria N Cano</t>
  </si>
  <si>
    <t>Tues. Apr 4</t>
  </si>
  <si>
    <t>Group Tour: Alief Taylor HS</t>
  </si>
  <si>
    <t>Andrea-Green Perry</t>
  </si>
  <si>
    <t>Wed. Apr 5</t>
  </si>
  <si>
    <t>Group Tour: Westchester Academy for International Studies</t>
  </si>
  <si>
    <t>Karren Sims</t>
  </si>
  <si>
    <t>karren.sims@springbranchisd.com</t>
  </si>
  <si>
    <t>Thurs. Apr 6</t>
  </si>
  <si>
    <t>Group Tour: Royal STEM Academy 40 9th &amp; 10th students</t>
  </si>
  <si>
    <t>KT Trimbur-Glenn</t>
  </si>
  <si>
    <t>Ktrimbur-glenn@royal-isd.net 281-934-3181</t>
  </si>
  <si>
    <t>Mon. Apr 10</t>
  </si>
  <si>
    <t>North Shore College &amp; Career Expo</t>
  </si>
  <si>
    <t>7:30am-12:30pm</t>
  </si>
  <si>
    <t>353 N. Castlegory, Houston, TX 77049.</t>
  </si>
  <si>
    <t>Alicia Green</t>
  </si>
  <si>
    <t>VIC Reception</t>
  </si>
  <si>
    <t>Courtney &amp; Donna</t>
  </si>
  <si>
    <t>College Station, TX</t>
  </si>
  <si>
    <t>VIC Presentation</t>
  </si>
  <si>
    <t>8:30am-9am</t>
  </si>
  <si>
    <t>MSC 2406</t>
  </si>
  <si>
    <t>Group Tour: Santa Fe HS</t>
  </si>
  <si>
    <t>Robin Holman</t>
  </si>
  <si>
    <t>robin.holman@sfisd.org</t>
  </si>
  <si>
    <t>Wed. Apr 12</t>
  </si>
  <si>
    <t>Winston Churchill College Fair</t>
  </si>
  <si>
    <t>12049 Blanco Road San Antonio, TX 78216</t>
  </si>
  <si>
    <t>Shannon Martini</t>
  </si>
  <si>
    <t>smarti7@neisd.net 210-356-0030</t>
  </si>
  <si>
    <t>NACAC Houston</t>
  </si>
  <si>
    <t>Courtney &amp; Jessica (a.m.) &amp; Jeff (p.m.)</t>
  </si>
  <si>
    <t>9:30-12:30 / 6-8pm</t>
  </si>
  <si>
    <t>One NRG Park, Houston, TX 77054     NRG Center Hall B</t>
  </si>
  <si>
    <t>$12 CASH. Orange Lot. Enter Gate 10</t>
  </si>
  <si>
    <t>Traditionally a Half-day of work (Good Friday)</t>
  </si>
  <si>
    <t>NACAC Dallas</t>
  </si>
  <si>
    <t>500 West Las Colinas Boulevard, Irving, TX 75039    Halls A&amp;B</t>
  </si>
  <si>
    <t>Fox Tech High School College Fair</t>
  </si>
  <si>
    <t>11:30 - 12:45pm</t>
  </si>
  <si>
    <t>637 North Main Avenue, San Antonio, TX 78205</t>
  </si>
  <si>
    <t>Mariana Sigala</t>
  </si>
  <si>
    <t>tpcmsigala@saisd.net 201-738-9730 ex 34041</t>
  </si>
  <si>
    <t>TACAC San Antonio</t>
  </si>
  <si>
    <t>The University of Texas at San Antonio Convocation Center</t>
  </si>
  <si>
    <t>La Porte ISD Maritime Dinner/Port of Houston</t>
  </si>
  <si>
    <t>5:30-7:30pm</t>
  </si>
  <si>
    <t>NACAC Austin</t>
  </si>
  <si>
    <t>5:30-8pm</t>
  </si>
  <si>
    <t>900 Barton Springs Rd, Austin, TX 78704</t>
  </si>
  <si>
    <t>Courtney &amp; Jess fly to LA</t>
  </si>
  <si>
    <t xml:space="preserve">Courtney /Jessica </t>
  </si>
  <si>
    <t>11:45 a.m.</t>
  </si>
  <si>
    <t>NACAC Los Angeles</t>
  </si>
  <si>
    <t>9:00-12:00 / 6-8:30pm</t>
  </si>
  <si>
    <t>300 E Green St, Pasadena, CA 91101</t>
  </si>
  <si>
    <t>Pasadena Convention Center</t>
  </si>
  <si>
    <t>Thur Apr 20</t>
  </si>
  <si>
    <t>Group Tour: La Marque HS</t>
  </si>
  <si>
    <t>William King</t>
  </si>
  <si>
    <t>wking@tcisd.org</t>
  </si>
  <si>
    <t>Courtney &amp; Jess return from LA</t>
  </si>
  <si>
    <t>Late</t>
  </si>
  <si>
    <t>Jeff Flies to Dallas</t>
  </si>
  <si>
    <t>Aggie Rally (Dallas)- Duncanville HS</t>
  </si>
  <si>
    <t>8 a.m.-12:00</t>
  </si>
  <si>
    <t>Aggie Rally (Ft Worth)</t>
  </si>
  <si>
    <t>3:30-7:00</t>
  </si>
  <si>
    <t xml:space="preserve">Sun - Tues. 4/23 - 25/2017 </t>
  </si>
  <si>
    <t>TACAC Super Conference San Antonio</t>
  </si>
  <si>
    <t>Sandra/Eddie/Jessica/Courtney</t>
  </si>
  <si>
    <t>Marriott San Antonio Rivercenter</t>
  </si>
  <si>
    <t>Mon. May 1</t>
  </si>
  <si>
    <t>TAMUG Leadership Awards Banquet</t>
  </si>
  <si>
    <t>Maritime &amp; Logistics Youth Expo</t>
  </si>
  <si>
    <t>Tammy Loubough / Jessica Harrison</t>
  </si>
  <si>
    <t>9-1;00</t>
  </si>
  <si>
    <t>3700 Old State Hwy 146, La Porte, TX 77571</t>
  </si>
  <si>
    <t>San Jacinto College Maritime</t>
  </si>
  <si>
    <t>Confirmation Deadline to register for an NSC for summer and fall 2017</t>
  </si>
  <si>
    <t>Jeff flies to Nashville</t>
  </si>
  <si>
    <t>NACAC Nashville</t>
  </si>
  <si>
    <t>1-4pm</t>
  </si>
  <si>
    <t>201 5th Ave S, Nashville, TN 37203     Exhibit Hall D</t>
  </si>
  <si>
    <t>Exhibit Hall A &amp; B</t>
  </si>
  <si>
    <t>Communication: Email transfers reminder to send final transcrips</t>
  </si>
  <si>
    <t>Tues. May 2</t>
  </si>
  <si>
    <t>Yates Maritime Dinner</t>
  </si>
  <si>
    <t>5:30-7:30</t>
  </si>
  <si>
    <t xml:space="preserve">3703 Sampson Street
Houston, TX 77004
</t>
  </si>
  <si>
    <t>Group Tour: ARP HS</t>
  </si>
  <si>
    <t>Jarvie Stroupe</t>
  </si>
  <si>
    <t>jarvie@arpisd.org</t>
  </si>
  <si>
    <t>ISchool High College Day</t>
  </si>
  <si>
    <t xml:space="preserve">10am -12pm </t>
  </si>
  <si>
    <t>Lone Star University Park</t>
  </si>
  <si>
    <t>Bay Day Festival</t>
  </si>
  <si>
    <t>Kemah Boardwalk</t>
  </si>
  <si>
    <t>Take give-aways</t>
  </si>
  <si>
    <t>Tues May 16</t>
  </si>
  <si>
    <t>Group Tour: Manvel HS</t>
  </si>
  <si>
    <t>Susan Baughman</t>
  </si>
  <si>
    <t>Fri., May 19</t>
  </si>
  <si>
    <t>Dickinson HS Decision Day</t>
  </si>
  <si>
    <t>Tues, May 23</t>
  </si>
  <si>
    <t>Group Tour: Wharton HS</t>
  </si>
  <si>
    <t>Nanette Anglin</t>
  </si>
  <si>
    <t>nanglin@whartonisd.org</t>
  </si>
  <si>
    <t>6/1-6/2</t>
  </si>
  <si>
    <t>A&amp;M Hispanic Networking Summit</t>
  </si>
  <si>
    <t xml:space="preserve">12pm - 12pm </t>
  </si>
  <si>
    <t>18861 Katy Fwy Houston, TX 77094 US</t>
  </si>
  <si>
    <t>Port of Galveston Open House</t>
  </si>
  <si>
    <t>2 - 8pm</t>
  </si>
  <si>
    <t>2702 Harborside Drive, Galveston, TX</t>
  </si>
  <si>
    <t>Fri., May 26</t>
  </si>
  <si>
    <t>Decision Day Austin High School</t>
  </si>
  <si>
    <t>No work- memorial day</t>
  </si>
  <si>
    <t>6/21 - 6/23</t>
  </si>
  <si>
    <t>City of Baytown College Fair</t>
  </si>
  <si>
    <t>10-11:30</t>
  </si>
  <si>
    <t>NSC Transfers</t>
  </si>
  <si>
    <t xml:space="preserve">City of Brownsville - Col. Fossum </t>
  </si>
  <si>
    <t>11-1:30</t>
  </si>
  <si>
    <t>Faculty and Staff Forum</t>
  </si>
  <si>
    <t>Tues. Sept. 5</t>
  </si>
  <si>
    <t>Texas Together Update: Houston</t>
  </si>
  <si>
    <t>Texas Together Update:Abilene</t>
  </si>
  <si>
    <t>Weds. Sept. 6</t>
  </si>
  <si>
    <t>Texas Together Update:Lubbock</t>
  </si>
  <si>
    <t>Thurs. Sept. 7</t>
  </si>
  <si>
    <t>Texas Together Update: Dallas/Ft. Worth</t>
  </si>
  <si>
    <t>Texas Together Update: El Paso</t>
  </si>
  <si>
    <t>Fri. Sept. 8</t>
  </si>
  <si>
    <t>Texas Together Update:Dallas/Ft. Worth</t>
  </si>
  <si>
    <t>Texas Together Update: San Antonio</t>
  </si>
  <si>
    <t>Mon. Sept. 11</t>
  </si>
  <si>
    <t>Texas Together Update:College Station</t>
  </si>
  <si>
    <t>Texas Together Update: McAllen</t>
  </si>
  <si>
    <t>Tues. Sept. 12</t>
  </si>
  <si>
    <t>Texas Together Update: Austin</t>
  </si>
  <si>
    <t>Texas Together Update: Laredo</t>
  </si>
  <si>
    <t>Weds. Sept. 13</t>
  </si>
  <si>
    <t>Texas Together Update: Longview</t>
  </si>
  <si>
    <t>Texas Together Update: Corpus Christi</t>
  </si>
  <si>
    <t>Sept. 11 - 15</t>
  </si>
  <si>
    <t>TACRAO: Dallas I</t>
  </si>
  <si>
    <t>TACRAO: Southeast Texas</t>
  </si>
  <si>
    <t>Sept. 17</t>
  </si>
  <si>
    <t>NACAC: Birmingham, AL</t>
  </si>
  <si>
    <t>Birmingham-Jefferson Convention Complex 
2100 Richard Arrington Jr Blvd N, Birmingham, AL 35203</t>
  </si>
  <si>
    <t>Sept. 18 - 22</t>
  </si>
  <si>
    <t>TACRAO: Dallas II</t>
  </si>
  <si>
    <t>TACRAO: Fort Worth ISD Citywide College Night</t>
  </si>
  <si>
    <t>6:00pm-8:00pm</t>
  </si>
  <si>
    <t>Amon G. Carter Exhibits Building, located at 3400 Burnett-Tandy Drive, Fort Worth, TX 76107</t>
  </si>
  <si>
    <t>Sept. 19</t>
  </si>
  <si>
    <t>TACRAO: Garland ISD</t>
  </si>
  <si>
    <t>NACAC: New Orleans, LA</t>
  </si>
  <si>
    <t>9am - 8pm</t>
  </si>
  <si>
    <t>NACAC: Baton Rouge, LA</t>
  </si>
  <si>
    <t>9am - 8:30pm</t>
  </si>
  <si>
    <t>Sept. 24</t>
  </si>
  <si>
    <t>NACAC: Denver, CO</t>
  </si>
  <si>
    <t>Sept. 25 - 29</t>
  </si>
  <si>
    <t>TACRAO: Central Texas</t>
  </si>
  <si>
    <t>TACRAO: Rio Grande Valley</t>
  </si>
  <si>
    <t>NACAC: South Florida (Ft. Lauderdale), FL</t>
  </si>
  <si>
    <t xml:space="preserve">Oct. 2 - 6 </t>
  </si>
  <si>
    <t>TACRAO: Houston I</t>
  </si>
  <si>
    <t>Mon. Oct 2</t>
  </si>
  <si>
    <t>TACRAO: Conroe/Willis/Montgomery ISD</t>
  </si>
  <si>
    <t>6:30pm-8:30pm</t>
  </si>
  <si>
    <t>Lone Star Convention Center, in Conroe, Texas (9055 Airport Road, Conroe, Texas 77303)</t>
  </si>
  <si>
    <t>TACRAO: West Texas</t>
  </si>
  <si>
    <t>Sat. Oct 7</t>
  </si>
  <si>
    <t>President Endowed Scholarship Reception</t>
  </si>
  <si>
    <t>Reed Arena</t>
  </si>
  <si>
    <t>Oct. 9 - 13</t>
  </si>
  <si>
    <t>TACRAO: Houston II</t>
  </si>
  <si>
    <t>Thurs. Oct 12</t>
  </si>
  <si>
    <t>TACRAO: Kline ISD</t>
  </si>
  <si>
    <t>6-8:30pm</t>
  </si>
  <si>
    <t>TACRAO: Coastal Bend</t>
  </si>
  <si>
    <t>NACAC: Chicago, IL</t>
  </si>
  <si>
    <t>NACAC: Orlando, FL</t>
  </si>
  <si>
    <t>NACAC: Saint Louis, MO</t>
  </si>
  <si>
    <t>Oct. 30 - Nov. 3</t>
  </si>
  <si>
    <t>TACRAO: San Antonio</t>
  </si>
  <si>
    <t>NACAC: Kansas City, MO</t>
  </si>
  <si>
    <t>8:30am - 8pm</t>
  </si>
  <si>
    <t>STEM College Fair</t>
  </si>
  <si>
    <t>Oct. 23 - 27</t>
  </si>
  <si>
    <t>TACRAO: El Paso</t>
  </si>
  <si>
    <t>TACRAO: Fort Worth</t>
  </si>
  <si>
    <t xml:space="preserve">Nov. 6 - 10 </t>
  </si>
  <si>
    <t>Oct. 27 - 28</t>
  </si>
  <si>
    <t>TACRAO Conference</t>
  </si>
  <si>
    <t>NACAC: Philadelphia, PA</t>
  </si>
  <si>
    <t>11 - 3pm</t>
  </si>
  <si>
    <t>NACAC: Seattle, WA</t>
  </si>
  <si>
    <t>Nov. 13 - 17</t>
  </si>
  <si>
    <t>TACRAO: East Texas</t>
  </si>
  <si>
    <t>TACRAO: Gulf Coast</t>
  </si>
  <si>
    <t>Oct. 30 - 31</t>
  </si>
  <si>
    <t>NACAC: Baltimore, MD</t>
  </si>
  <si>
    <t>9 - 11:30am</t>
  </si>
  <si>
    <t>Jan. 22 - 26</t>
  </si>
  <si>
    <t>TACRAO: Dallas III</t>
  </si>
  <si>
    <t>TACRAO: Fort Worth II</t>
  </si>
  <si>
    <t>Jan. 29 - Feb. 2</t>
  </si>
  <si>
    <t>TACRAO: Houston 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</si>
</sst>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164" formatCode="ddd\,\ mmmm\ d"/>
    <numFmt numFmtId="165" formatCode="mmmm\ d"/>
    <numFmt numFmtId="166" formatCode="m\-d"/>
    <numFmt numFmtId="167" formatCode="ddd\,\ mmm\ d"/>
    <numFmt numFmtId="168" formatCode="m/d"/>
    <numFmt numFmtId="169" formatCode="m/d/yy"/>
    <numFmt numFmtId="170" formatCode="ddd\ mmm\ d"/>
    <numFmt numFmtId="171" formatCode="mmm\ d"/>
    <numFmt numFmtId="172" formatCode="mmm\.\ d"/>
    <numFmt numFmtId="173" formatCode="ddd\,\ mmm\.\ d"/>
    <numFmt numFmtId="174" formatCode="dddd\,\ mmmm\ d\,\ yyyy"/>
  </numFmts>
  <fonts count="73">
    <font>
      <sz val="10"/>
      <color rgb="FF000000"/>
      <name val="Arial"/>
    </font>
    <font>
      <sz val="10"/>
      <name val="Arial"/>
    </font>
    <font>
      <sz val="10"/>
      <name val="Arial"/>
    </font>
    <font>
      <sz val="12"/>
      <name val="Times New Roman"/>
    </font>
    <font>
      <sz val="11"/>
      <color rgb="FF000000"/>
      <name val="&quot;Calibri&quot;"/>
    </font>
    <font>
      <sz val="10"/>
      <name val="Arial"/>
    </font>
    <font>
      <sz val="10"/>
      <color rgb="FF222222"/>
      <name val="Arial"/>
    </font>
    <font>
      <sz val="11"/>
      <name val="&quot;Calibri&quot;"/>
    </font>
    <font>
      <u/>
      <sz val="10"/>
      <color rgb="FF0000FF"/>
      <name val="Arial"/>
    </font>
    <font>
      <sz val="12"/>
      <color rgb="FF000000"/>
      <name val="'Times New Roman'"/>
    </font>
    <font>
      <sz val="12"/>
      <name val="Arial"/>
    </font>
    <font>
      <sz val="10"/>
      <color rgb="FF222222"/>
      <name val="&quot;Arial&quot;"/>
    </font>
    <font>
      <sz val="10"/>
      <color rgb="FF000000"/>
      <name val="Arial"/>
    </font>
    <font>
      <sz val="10"/>
      <color rgb="FF222222"/>
      <name val="Arial"/>
    </font>
    <font>
      <sz val="11"/>
      <color rgb="FF000000"/>
      <name val="Calibri"/>
    </font>
    <font>
      <sz val="10"/>
      <color rgb="FF660000"/>
      <name val="Arial"/>
    </font>
    <font>
      <sz val="10"/>
      <color rgb="FF660000"/>
      <name val="'Arial'"/>
    </font>
    <font>
      <sz val="10"/>
      <color rgb="FF000000"/>
      <name val="'Arial'"/>
    </font>
    <font>
      <i/>
      <sz val="9"/>
      <color rgb="FF000000"/>
      <name val="Arial"/>
    </font>
    <font>
      <sz val="9"/>
      <color rgb="FF000000"/>
      <name val="Arial"/>
    </font>
    <font>
      <u/>
      <sz val="12"/>
      <color rgb="FF0000FF"/>
      <name val="&quot;Times New Roman&quot;"/>
    </font>
    <font>
      <u/>
      <sz val="11"/>
      <color rgb="FF0000FF"/>
      <name val="&quot;Calibri&quot;"/>
    </font>
    <font>
      <u/>
      <sz val="10"/>
      <color rgb="FF0000FF"/>
      <name val="&quot;Tahoma&quot;"/>
    </font>
    <font>
      <sz val="10"/>
      <name val="&quot;Tahoma&quot;"/>
    </font>
    <font>
      <u/>
      <sz val="10"/>
      <color rgb="FF000000"/>
      <name val="&quot;Tahoma&quot;"/>
    </font>
    <font>
      <u/>
      <sz val="10"/>
      <color rgb="FF0000FF"/>
      <name val="Arial"/>
    </font>
    <font>
      <sz val="12"/>
      <color rgb="FF000000"/>
      <name val="Arial"/>
    </font>
    <font>
      <sz val="10"/>
      <name val="Arial"/>
    </font>
    <font>
      <b/>
      <sz val="10"/>
      <name val="Arial"/>
    </font>
    <font>
      <u/>
      <sz val="10"/>
      <color rgb="FF000000"/>
      <name val="Arial"/>
    </font>
    <font>
      <sz val="10"/>
      <name val="&quot;Calibri&quot;"/>
    </font>
    <font>
      <u/>
      <sz val="10"/>
      <color rgb="FF0000FF"/>
      <name val="Arial"/>
    </font>
    <font>
      <b/>
      <sz val="10"/>
      <name val="Arial"/>
    </font>
    <font>
      <sz val="11"/>
      <color rgb="FF000000"/>
      <name val="Arial"/>
    </font>
    <font>
      <u/>
      <sz val="11"/>
      <color rgb="FF000000"/>
      <name val="Arial"/>
    </font>
    <font>
      <u/>
      <sz val="10"/>
      <color rgb="FF000000"/>
      <name val="Arial"/>
    </font>
    <font>
      <sz val="10"/>
      <color rgb="FF000000"/>
      <name val="&quot;Tahoma&quot;"/>
    </font>
    <font>
      <sz val="11"/>
      <color rgb="FF333333"/>
      <name val="Droid-sans"/>
    </font>
    <font>
      <u/>
      <sz val="10"/>
      <color rgb="FF0000FF"/>
      <name val="Arial"/>
    </font>
    <font>
      <sz val="10"/>
      <color rgb="FF000000"/>
      <name val="Arial"/>
    </font>
    <font>
      <u/>
      <sz val="10"/>
      <color rgb="FF000000"/>
      <name val="Arial"/>
    </font>
    <font>
      <sz val="10"/>
      <color rgb="FF000000"/>
      <name val="Roboto"/>
    </font>
    <font>
      <sz val="11"/>
      <color rgb="FF333333"/>
      <name val="Arial"/>
    </font>
    <font>
      <u/>
      <sz val="10"/>
      <color rgb="FF0000FF"/>
      <name val="Arial"/>
    </font>
    <font>
      <sz val="10"/>
      <color rgb="FFFF0000"/>
      <name val="Arial"/>
    </font>
    <font>
      <sz val="12"/>
      <color rgb="FFFF0000"/>
      <name val="&quot;Times New Roman&quot;"/>
    </font>
    <font>
      <sz val="12"/>
      <name val="&quot;Times New Roman&quot;"/>
    </font>
    <font>
      <sz val="10"/>
      <color rgb="FF3D85C6"/>
      <name val="Arial"/>
    </font>
    <font>
      <sz val="10"/>
      <color rgb="FF3D85C6"/>
      <name val="Arial"/>
    </font>
    <font>
      <sz val="10"/>
      <color rgb="FF000000"/>
      <name val="&quot;Arial&quot;"/>
    </font>
    <font>
      <sz val="10"/>
      <color rgb="FF222222"/>
      <name val="Roboto"/>
    </font>
    <font>
      <sz val="12"/>
      <color rgb="FF3D85C6"/>
      <name val="&quot;Times New Roman&quot;"/>
    </font>
    <font>
      <sz val="12"/>
      <color rgb="FF000000"/>
      <name val="&quot;Arial&quot;"/>
    </font>
    <font>
      <sz val="10"/>
      <color rgb="FFFF00FF"/>
      <name val="Arial"/>
    </font>
    <font>
      <strike/>
      <sz val="10"/>
      <name val="Arial"/>
    </font>
    <font>
      <strike/>
      <sz val="12"/>
      <name val="&quot;Times New Roman&quot;"/>
    </font>
    <font>
      <u/>
      <sz val="10"/>
      <color rgb="FF3D85C6"/>
      <name val="&quot;Tahoma&quot;"/>
    </font>
    <font>
      <u/>
      <sz val="10"/>
      <color rgb="FF3D85C6"/>
      <name val="Arial"/>
    </font>
    <font>
      <u/>
      <sz val="12"/>
      <color rgb="FF000000"/>
      <name val="&quot;Times New Roman&quot;"/>
    </font>
    <font>
      <sz val="10"/>
      <color rgb="FF3D85C6"/>
      <name val="&quot;Tahoma&quot;"/>
    </font>
    <font>
      <u/>
      <sz val="12"/>
      <color rgb="FF3D85C6"/>
      <name val="&quot;Arial&quot;"/>
    </font>
    <font>
      <sz val="12"/>
      <color rgb="FF3D85C6"/>
      <name val="&quot;Arial&quot;"/>
    </font>
    <font>
      <u/>
      <sz val="10"/>
      <color rgb="FF3D85C6"/>
      <name val="&quot;Tahoma&quot;"/>
    </font>
    <font>
      <u/>
      <sz val="10"/>
      <color rgb="FF3D85C6"/>
      <name val="Arial"/>
    </font>
    <font>
      <sz val="11"/>
      <color rgb="FF4A4A4A"/>
      <name val="Roboto"/>
    </font>
    <font>
      <sz val="10"/>
      <color rgb="FF3D85C6"/>
      <name val="Roboto"/>
    </font>
    <font>
      <sz val="11"/>
      <color rgb="FF3D85C6"/>
      <name val="Roboto"/>
    </font>
    <font>
      <sz val="10"/>
      <color rgb="FF9900FF"/>
      <name val="Arial"/>
    </font>
    <font>
      <b/>
      <sz val="18"/>
      <color rgb="FF014590"/>
      <name val="&quot;trebuchet ms&quot;"/>
    </font>
    <font>
      <sz val="11"/>
      <color rgb="FF000000"/>
      <name val="&quot;Arial&quot;"/>
    </font>
    <font>
      <sz val="14"/>
      <color rgb="FF4A4A4A"/>
      <name val="Verdana"/>
    </font>
    <font>
      <sz val="11"/>
      <color rgb="FF3D85C6"/>
      <name val="&quot;Arial&quot;"/>
    </font>
    <font>
      <sz val="12"/>
      <color rgb="FF374049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00FF"/>
        <bgColor rgb="FFFF00FF"/>
      </patternFill>
    </fill>
    <fill>
      <patternFill patternType="solid">
        <fgColor rgb="FFFF0000"/>
        <bgColor rgb="FFFF0000"/>
      </patternFill>
    </fill>
    <fill>
      <patternFill patternType="solid">
        <fgColor rgb="FFF4CCCC"/>
        <bgColor rgb="FFF4CCCC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</borders>
  <cellStyleXfs count="1">
    <xf numFmtId="0" fontId="0" fillId="0" borderId="0"/>
  </cellStyleXfs>
  <cellXfs count="257">
    <xf numFmtId="0" fontId="0" fillId="0" borderId="0" xfId="0" applyFont="1" applyAlignment="1"/>
    <xf numFmtId="0" fontId="1" fillId="0" borderId="0" xfId="0" applyFont="1" applyAlignment="1"/>
    <xf numFmtId="0" fontId="2" fillId="2" borderId="0" xfId="0" applyFont="1" applyFill="1" applyAlignment="1">
      <alignment horizontal="left"/>
    </xf>
    <xf numFmtId="0" fontId="2" fillId="0" borderId="0" xfId="0" applyFont="1" applyAlignment="1"/>
    <xf numFmtId="0" fontId="3" fillId="0" borderId="0" xfId="0" applyFont="1" applyAlignment="1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/>
    <xf numFmtId="0" fontId="3" fillId="2" borderId="0" xfId="0" applyFont="1" applyFill="1" applyAlignment="1"/>
    <xf numFmtId="0" fontId="5" fillId="2" borderId="0" xfId="0" applyFont="1" applyFill="1" applyAlignment="1">
      <alignment horizontal="left"/>
    </xf>
    <xf numFmtId="0" fontId="6" fillId="2" borderId="0" xfId="0" applyFont="1" applyFill="1" applyAlignment="1">
      <alignment horizontal="left"/>
    </xf>
    <xf numFmtId="0" fontId="3" fillId="3" borderId="0" xfId="0" applyFont="1" applyFill="1" applyAlignment="1"/>
    <xf numFmtId="0" fontId="7" fillId="0" borderId="0" xfId="0" applyFont="1" applyAlignment="1"/>
    <xf numFmtId="0" fontId="8" fillId="0" borderId="0" xfId="0" applyFont="1" applyAlignment="1"/>
    <xf numFmtId="0" fontId="5" fillId="2" borderId="0" xfId="0" applyFont="1" applyFill="1" applyAlignment="1"/>
    <xf numFmtId="0" fontId="6" fillId="3" borderId="0" xfId="0" applyFont="1" applyFill="1" applyAlignment="1">
      <alignment horizontal="left"/>
    </xf>
    <xf numFmtId="0" fontId="0" fillId="2" borderId="0" xfId="0" applyFont="1" applyFill="1" applyAlignment="1">
      <alignment horizontal="left"/>
    </xf>
    <xf numFmtId="0" fontId="3" fillId="4" borderId="0" xfId="0" applyFont="1" applyFill="1" applyAlignment="1"/>
    <xf numFmtId="0" fontId="1" fillId="2" borderId="0" xfId="0" applyFont="1" applyFill="1" applyAlignment="1">
      <alignment horizontal="left"/>
    </xf>
    <xf numFmtId="0" fontId="7" fillId="4" borderId="0" xfId="0" applyFont="1" applyFill="1" applyAlignment="1"/>
    <xf numFmtId="0" fontId="9" fillId="2" borderId="0" xfId="0" applyFont="1" applyFill="1" applyAlignment="1">
      <alignment horizontal="left"/>
    </xf>
    <xf numFmtId="0" fontId="3" fillId="4" borderId="0" xfId="0" applyFont="1" applyFill="1"/>
    <xf numFmtId="0" fontId="1" fillId="2" borderId="0" xfId="0" applyFont="1" applyFill="1"/>
    <xf numFmtId="0" fontId="10" fillId="0" borderId="0" xfId="0" applyFont="1" applyAlignment="1"/>
    <xf numFmtId="0" fontId="1" fillId="2" borderId="0" xfId="0" applyFont="1" applyFill="1" applyAlignment="1"/>
    <xf numFmtId="0" fontId="11" fillId="4" borderId="0" xfId="0" applyFont="1" applyFill="1" applyAlignment="1"/>
    <xf numFmtId="0" fontId="3" fillId="0" borderId="0" xfId="0" applyFont="1" applyAlignment="1">
      <alignment horizontal="left" vertical="top"/>
    </xf>
    <xf numFmtId="0" fontId="3" fillId="0" borderId="0" xfId="0" applyFont="1" applyAlignment="1"/>
    <xf numFmtId="0" fontId="1" fillId="2" borderId="1" xfId="0" applyFont="1" applyFill="1" applyBorder="1" applyAlignment="1"/>
    <xf numFmtId="0" fontId="2" fillId="0" borderId="2" xfId="0" applyFont="1" applyBorder="1" applyAlignment="1">
      <alignment horizontal="left" vertical="top"/>
    </xf>
    <xf numFmtId="0" fontId="1" fillId="2" borderId="3" xfId="0" applyFont="1" applyFill="1" applyBorder="1" applyAlignment="1">
      <alignment horizontal="left"/>
    </xf>
    <xf numFmtId="0" fontId="1" fillId="2" borderId="3" xfId="0" applyFont="1" applyFill="1" applyBorder="1" applyAlignment="1"/>
    <xf numFmtId="18" fontId="3" fillId="0" borderId="0" xfId="0" applyNumberFormat="1" applyFont="1" applyAlignment="1"/>
    <xf numFmtId="0" fontId="12" fillId="2" borderId="0" xfId="0" applyFont="1" applyFill="1" applyAlignment="1"/>
    <xf numFmtId="20" fontId="1" fillId="2" borderId="0" xfId="0" applyNumberFormat="1" applyFont="1" applyFill="1" applyAlignment="1">
      <alignment horizontal="left"/>
    </xf>
    <xf numFmtId="0" fontId="1" fillId="2" borderId="4" xfId="0" applyFont="1" applyFill="1" applyBorder="1" applyAlignment="1"/>
    <xf numFmtId="0" fontId="12" fillId="2" borderId="0" xfId="0" applyFont="1" applyFill="1" applyAlignment="1">
      <alignment horizontal="left"/>
    </xf>
    <xf numFmtId="0" fontId="1" fillId="2" borderId="5" xfId="0" applyFont="1" applyFill="1" applyBorder="1" applyAlignment="1"/>
    <xf numFmtId="0" fontId="1" fillId="2" borderId="0" xfId="0" applyFont="1" applyFill="1" applyAlignment="1">
      <alignment horizontal="left"/>
    </xf>
    <xf numFmtId="0" fontId="13" fillId="2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left"/>
    </xf>
    <xf numFmtId="18" fontId="1" fillId="2" borderId="0" xfId="0" applyNumberFormat="1" applyFont="1" applyFill="1" applyAlignment="1">
      <alignment horizontal="left"/>
    </xf>
    <xf numFmtId="0" fontId="14" fillId="2" borderId="0" xfId="0" applyFont="1" applyFill="1" applyAlignment="1"/>
    <xf numFmtId="0" fontId="15" fillId="2" borderId="0" xfId="0" applyFont="1" applyFill="1" applyAlignment="1"/>
    <xf numFmtId="0" fontId="16" fillId="2" borderId="0" xfId="0" applyFont="1" applyFill="1" applyAlignment="1"/>
    <xf numFmtId="0" fontId="15" fillId="2" borderId="0" xfId="0" applyFont="1" applyFill="1"/>
    <xf numFmtId="0" fontId="17" fillId="2" borderId="0" xfId="0" applyFont="1" applyFill="1" applyAlignment="1"/>
    <xf numFmtId="0" fontId="12" fillId="2" borderId="0" xfId="0" applyFont="1" applyFill="1" applyAlignment="1">
      <alignment horizontal="left" wrapText="1"/>
    </xf>
    <xf numFmtId="0" fontId="18" fillId="2" borderId="0" xfId="0" applyFont="1" applyFill="1" applyAlignment="1">
      <alignment horizontal="left" wrapText="1"/>
    </xf>
    <xf numFmtId="0" fontId="19" fillId="2" borderId="0" xfId="0" applyFont="1" applyFill="1" applyAlignment="1">
      <alignment horizontal="left" wrapText="1"/>
    </xf>
    <xf numFmtId="0" fontId="12" fillId="2" borderId="0" xfId="0" applyFont="1" applyFill="1" applyAlignment="1">
      <alignment horizontal="left" wrapText="1"/>
    </xf>
    <xf numFmtId="0" fontId="18" fillId="2" borderId="0" xfId="0" applyFont="1" applyFill="1" applyAlignment="1">
      <alignment horizontal="left" wrapText="1"/>
    </xf>
    <xf numFmtId="0" fontId="19" fillId="2" borderId="0" xfId="0" applyFont="1" applyFill="1" applyAlignment="1">
      <alignment horizontal="left" wrapText="1"/>
    </xf>
    <xf numFmtId="0" fontId="3" fillId="4" borderId="0" xfId="0" applyFont="1" applyFill="1" applyAlignment="1">
      <alignment horizontal="center"/>
    </xf>
    <xf numFmtId="0" fontId="1" fillId="4" borderId="0" xfId="0" applyFont="1" applyFill="1" applyAlignment="1"/>
    <xf numFmtId="0" fontId="1" fillId="4" borderId="0" xfId="0" applyFont="1" applyFill="1" applyAlignment="1">
      <alignment horizontal="center"/>
    </xf>
    <xf numFmtId="0" fontId="1" fillId="4" borderId="0" xfId="0" applyFont="1" applyFill="1" applyAlignment="1">
      <alignment horizontal="left"/>
    </xf>
    <xf numFmtId="0" fontId="1" fillId="4" borderId="0" xfId="0" applyFont="1" applyFill="1"/>
    <xf numFmtId="0" fontId="1" fillId="4" borderId="0" xfId="0" applyFont="1" applyFill="1" applyAlignment="1">
      <alignment horizontal="center"/>
    </xf>
    <xf numFmtId="20" fontId="1" fillId="4" borderId="0" xfId="0" applyNumberFormat="1" applyFont="1" applyFill="1" applyAlignment="1">
      <alignment horizontal="center"/>
    </xf>
    <xf numFmtId="164" fontId="1" fillId="4" borderId="0" xfId="0" applyNumberFormat="1" applyFont="1" applyFill="1" applyAlignment="1"/>
    <xf numFmtId="18" fontId="1" fillId="4" borderId="0" xfId="0" applyNumberFormat="1" applyFont="1" applyFill="1" applyAlignment="1">
      <alignment horizontal="center"/>
    </xf>
    <xf numFmtId="0" fontId="20" fillId="4" borderId="0" xfId="0" applyFont="1" applyFill="1" applyAlignment="1"/>
    <xf numFmtId="19" fontId="1" fillId="4" borderId="0" xfId="0" applyNumberFormat="1" applyFont="1" applyFill="1" applyAlignment="1"/>
    <xf numFmtId="19" fontId="1" fillId="4" borderId="0" xfId="0" applyNumberFormat="1" applyFont="1" applyFill="1"/>
    <xf numFmtId="164" fontId="1" fillId="4" borderId="0" xfId="0" applyNumberFormat="1" applyFont="1" applyFill="1" applyAlignment="1">
      <alignment horizontal="left"/>
    </xf>
    <xf numFmtId="0" fontId="1" fillId="4" borderId="0" xfId="0" applyFont="1" applyFill="1" applyAlignment="1">
      <alignment horizontal="left"/>
    </xf>
    <xf numFmtId="0" fontId="21" fillId="4" borderId="0" xfId="0" applyFont="1" applyFill="1" applyAlignment="1"/>
    <xf numFmtId="0" fontId="1" fillId="0" borderId="0" xfId="0" applyFont="1" applyAlignment="1">
      <alignment horizontal="center"/>
    </xf>
    <xf numFmtId="0" fontId="22" fillId="4" borderId="0" xfId="0" applyFont="1" applyFill="1" applyAlignment="1"/>
    <xf numFmtId="0" fontId="23" fillId="4" borderId="0" xfId="0" applyFont="1" applyFill="1" applyAlignment="1"/>
    <xf numFmtId="0" fontId="4" fillId="4" borderId="0" xfId="0" applyFont="1" applyFill="1" applyAlignment="1"/>
    <xf numFmtId="0" fontId="24" fillId="4" borderId="0" xfId="0" applyFont="1" applyFill="1" applyAlignment="1"/>
    <xf numFmtId="165" fontId="1" fillId="4" borderId="0" xfId="0" applyNumberFormat="1" applyFont="1" applyFill="1" applyAlignment="1">
      <alignment horizontal="left"/>
    </xf>
    <xf numFmtId="0" fontId="25" fillId="4" borderId="0" xfId="0" applyFont="1" applyFill="1" applyAlignment="1"/>
    <xf numFmtId="166" fontId="1" fillId="4" borderId="0" xfId="0" applyNumberFormat="1" applyFont="1" applyFill="1" applyAlignment="1">
      <alignment horizontal="center"/>
    </xf>
    <xf numFmtId="0" fontId="3" fillId="0" borderId="0" xfId="0" applyFont="1" applyAlignment="1">
      <alignment horizontal="left"/>
    </xf>
    <xf numFmtId="167" fontId="1" fillId="3" borderId="0" xfId="0" applyNumberFormat="1" applyFont="1" applyFill="1" applyAlignment="1">
      <alignment horizontal="left"/>
    </xf>
    <xf numFmtId="0" fontId="1" fillId="3" borderId="0" xfId="0" applyFont="1" applyFill="1" applyAlignment="1"/>
    <xf numFmtId="0" fontId="1" fillId="3" borderId="0" xfId="0" applyFont="1" applyFill="1"/>
    <xf numFmtId="0" fontId="1" fillId="3" borderId="0" xfId="0" applyFont="1" applyFill="1" applyAlignment="1">
      <alignment horizontal="left"/>
    </xf>
    <xf numFmtId="167" fontId="1" fillId="4" borderId="0" xfId="0" applyNumberFormat="1" applyFont="1" applyFill="1" applyAlignment="1">
      <alignment horizontal="left"/>
    </xf>
    <xf numFmtId="18" fontId="1" fillId="4" borderId="0" xfId="0" applyNumberFormat="1" applyFont="1" applyFill="1" applyAlignment="1">
      <alignment horizontal="left"/>
    </xf>
    <xf numFmtId="0" fontId="26" fillId="0" borderId="0" xfId="0" applyFont="1" applyAlignment="1">
      <alignment horizontal="left"/>
    </xf>
    <xf numFmtId="0" fontId="26" fillId="0" borderId="0" xfId="0" applyFont="1" applyAlignment="1">
      <alignment horizontal="center"/>
    </xf>
    <xf numFmtId="0" fontId="0" fillId="0" borderId="0" xfId="0" applyFont="1" applyAlignment="1">
      <alignment horizontal="left"/>
    </xf>
    <xf numFmtId="14" fontId="1" fillId="4" borderId="0" xfId="0" applyNumberFormat="1" applyFont="1" applyFill="1" applyAlignment="1">
      <alignment horizontal="left"/>
    </xf>
    <xf numFmtId="0" fontId="12" fillId="4" borderId="0" xfId="0" applyFont="1" applyFill="1" applyAlignment="1">
      <alignment horizontal="left"/>
    </xf>
    <xf numFmtId="0" fontId="27" fillId="4" borderId="0" xfId="0" applyFont="1" applyFill="1" applyAlignment="1">
      <alignment horizontal="left"/>
    </xf>
    <xf numFmtId="0" fontId="12" fillId="4" borderId="0" xfId="0" applyFont="1" applyFill="1" applyAlignment="1"/>
    <xf numFmtId="0" fontId="27" fillId="4" borderId="0" xfId="0" applyFont="1" applyFill="1" applyAlignment="1">
      <alignment horizontal="left"/>
    </xf>
    <xf numFmtId="0" fontId="0" fillId="4" borderId="0" xfId="0" applyFont="1" applyFill="1" applyAlignment="1">
      <alignment horizontal="left"/>
    </xf>
    <xf numFmtId="14" fontId="27" fillId="4" borderId="0" xfId="0" applyNumberFormat="1" applyFont="1" applyFill="1" applyAlignment="1">
      <alignment horizontal="left"/>
    </xf>
    <xf numFmtId="0" fontId="12" fillId="4" borderId="0" xfId="0" applyFont="1" applyFill="1"/>
    <xf numFmtId="0" fontId="28" fillId="4" borderId="0" xfId="0" applyFont="1" applyFill="1" applyAlignment="1">
      <alignment horizontal="left"/>
    </xf>
    <xf numFmtId="0" fontId="12" fillId="4" borderId="0" xfId="0" applyFont="1" applyFill="1" applyAlignment="1">
      <alignment horizontal="left"/>
    </xf>
    <xf numFmtId="0" fontId="27" fillId="4" borderId="0" xfId="0" applyFont="1" applyFill="1" applyAlignment="1">
      <alignment horizontal="left"/>
    </xf>
    <xf numFmtId="14" fontId="27" fillId="4" borderId="0" xfId="0" applyNumberFormat="1" applyFont="1" applyFill="1" applyAlignment="1">
      <alignment horizontal="left"/>
    </xf>
    <xf numFmtId="0" fontId="0" fillId="4" borderId="0" xfId="0" applyFont="1" applyFill="1" applyAlignment="1">
      <alignment horizontal="left"/>
    </xf>
    <xf numFmtId="168" fontId="27" fillId="4" borderId="0" xfId="0" applyNumberFormat="1" applyFont="1" applyFill="1" applyAlignment="1">
      <alignment horizontal="left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/>
    <xf numFmtId="0" fontId="12" fillId="4" borderId="0" xfId="0" applyFont="1" applyFill="1" applyAlignment="1">
      <alignment horizontal="left"/>
    </xf>
    <xf numFmtId="0" fontId="31" fillId="4" borderId="0" xfId="0" applyFont="1" applyFill="1" applyAlignment="1">
      <alignment horizontal="left"/>
    </xf>
    <xf numFmtId="14" fontId="12" fillId="4" borderId="0" xfId="0" applyNumberFormat="1" applyFont="1" applyFill="1" applyAlignment="1"/>
    <xf numFmtId="0" fontId="12" fillId="4" borderId="0" xfId="0" applyFont="1" applyFill="1" applyAlignment="1">
      <alignment horizontal="left"/>
    </xf>
    <xf numFmtId="0" fontId="0" fillId="4" borderId="0" xfId="0" applyFont="1" applyFill="1" applyAlignment="1">
      <alignment horizontal="left"/>
    </xf>
    <xf numFmtId="0" fontId="12" fillId="4" borderId="0" xfId="0" applyFont="1" applyFill="1" applyAlignment="1"/>
    <xf numFmtId="0" fontId="12" fillId="4" borderId="0" xfId="0" applyFont="1" applyFill="1" applyAlignment="1"/>
    <xf numFmtId="0" fontId="27" fillId="4" borderId="0" xfId="0" applyFont="1" applyFill="1" applyAlignment="1"/>
    <xf numFmtId="14" fontId="12" fillId="4" borderId="0" xfId="0" applyNumberFormat="1" applyFont="1" applyFill="1" applyAlignment="1">
      <alignment horizontal="left"/>
    </xf>
    <xf numFmtId="0" fontId="12" fillId="4" borderId="0" xfId="0" applyFont="1" applyFill="1" applyAlignment="1">
      <alignment horizontal="left"/>
    </xf>
    <xf numFmtId="0" fontId="0" fillId="4" borderId="0" xfId="0" applyFont="1" applyFill="1" applyAlignment="1">
      <alignment horizontal="left"/>
    </xf>
    <xf numFmtId="0" fontId="12" fillId="4" borderId="0" xfId="0" applyFont="1" applyFill="1" applyAlignment="1"/>
    <xf numFmtId="14" fontId="27" fillId="5" borderId="0" xfId="0" applyNumberFormat="1" applyFont="1" applyFill="1" applyAlignment="1">
      <alignment horizontal="left"/>
    </xf>
    <xf numFmtId="166" fontId="12" fillId="4" borderId="0" xfId="0" applyNumberFormat="1" applyFont="1" applyFill="1" applyAlignment="1">
      <alignment horizontal="left"/>
    </xf>
    <xf numFmtId="0" fontId="3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7" fillId="5" borderId="0" xfId="0" applyFont="1" applyFill="1" applyAlignment="1">
      <alignment horizontal="left"/>
    </xf>
    <xf numFmtId="0" fontId="33" fillId="4" borderId="0" xfId="0" applyFont="1" applyFill="1" applyAlignment="1"/>
    <xf numFmtId="0" fontId="1" fillId="5" borderId="0" xfId="0" applyFont="1" applyFill="1" applyAlignment="1">
      <alignment horizontal="left"/>
    </xf>
    <xf numFmtId="0" fontId="27" fillId="5" borderId="0" xfId="0" applyFont="1" applyFill="1" applyAlignment="1">
      <alignment horizontal="left"/>
    </xf>
    <xf numFmtId="0" fontId="34" fillId="4" borderId="0" xfId="0" applyFont="1" applyFill="1" applyAlignment="1"/>
    <xf numFmtId="0" fontId="1" fillId="5" borderId="0" xfId="0" applyFont="1" applyFill="1" applyAlignment="1">
      <alignment horizontal="left"/>
    </xf>
    <xf numFmtId="14" fontId="12" fillId="4" borderId="0" xfId="0" applyNumberFormat="1" applyFont="1" applyFill="1" applyAlignment="1">
      <alignment horizontal="left"/>
    </xf>
    <xf numFmtId="14" fontId="27" fillId="2" borderId="0" xfId="0" applyNumberFormat="1" applyFont="1" applyFill="1" applyAlignment="1">
      <alignment horizontal="left"/>
    </xf>
    <xf numFmtId="0" fontId="35" fillId="4" borderId="0" xfId="0" applyFont="1" applyFill="1" applyAlignment="1"/>
    <xf numFmtId="0" fontId="2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27" fillId="0" borderId="0" xfId="0" applyFont="1" applyAlignment="1">
      <alignment horizontal="left"/>
    </xf>
    <xf numFmtId="0" fontId="36" fillId="4" borderId="0" xfId="0" applyFont="1" applyFill="1" applyAlignment="1"/>
    <xf numFmtId="0" fontId="37" fillId="4" borderId="0" xfId="0" applyFont="1" applyFill="1" applyAlignment="1">
      <alignment horizontal="left"/>
    </xf>
    <xf numFmtId="169" fontId="12" fillId="4" borderId="0" xfId="0" applyNumberFormat="1" applyFont="1" applyFill="1" applyAlignment="1">
      <alignment horizontal="left"/>
    </xf>
    <xf numFmtId="0" fontId="28" fillId="0" borderId="0" xfId="0" applyFont="1" applyAlignment="1">
      <alignment horizontal="left"/>
    </xf>
    <xf numFmtId="0" fontId="38" fillId="4" borderId="0" xfId="0" applyFont="1" applyFill="1" applyAlignment="1">
      <alignment horizontal="left"/>
    </xf>
    <xf numFmtId="0" fontId="27" fillId="4" borderId="0" xfId="0" applyFont="1" applyFill="1" applyAlignment="1">
      <alignment horizontal="left"/>
    </xf>
    <xf numFmtId="0" fontId="27" fillId="4" borderId="0" xfId="0" applyFont="1" applyFill="1" applyAlignment="1">
      <alignment horizontal="left"/>
    </xf>
    <xf numFmtId="18" fontId="27" fillId="4" borderId="0" xfId="0" applyNumberFormat="1" applyFont="1" applyFill="1" applyAlignment="1">
      <alignment horizontal="left"/>
    </xf>
    <xf numFmtId="0" fontId="12" fillId="4" borderId="0" xfId="0" applyFont="1" applyFill="1" applyAlignment="1">
      <alignment horizontal="left"/>
    </xf>
    <xf numFmtId="0" fontId="12" fillId="4" borderId="0" xfId="0" applyFont="1" applyFill="1" applyAlignment="1">
      <alignment horizontal="left"/>
    </xf>
    <xf numFmtId="14" fontId="1" fillId="4" borderId="0" xfId="0" applyNumberFormat="1" applyFont="1" applyFill="1" applyAlignment="1">
      <alignment horizontal="left"/>
    </xf>
    <xf numFmtId="0" fontId="6" fillId="4" borderId="0" xfId="0" applyFont="1" applyFill="1" applyAlignment="1">
      <alignment horizontal="left"/>
    </xf>
    <xf numFmtId="0" fontId="4" fillId="4" borderId="0" xfId="0" applyFont="1" applyFill="1" applyAlignment="1">
      <alignment horizontal="left"/>
    </xf>
    <xf numFmtId="0" fontId="32" fillId="4" borderId="0" xfId="0" applyFont="1" applyFill="1" applyAlignment="1">
      <alignment horizontal="left"/>
    </xf>
    <xf numFmtId="0" fontId="40" fillId="4" borderId="0" xfId="0" applyFont="1" applyFill="1" applyAlignment="1"/>
    <xf numFmtId="166" fontId="27" fillId="4" borderId="0" xfId="0" applyNumberFormat="1" applyFont="1" applyFill="1" applyAlignment="1">
      <alignment horizontal="left"/>
    </xf>
    <xf numFmtId="0" fontId="41" fillId="4" borderId="0" xfId="0" applyFont="1" applyFill="1" applyAlignment="1">
      <alignment horizontal="left"/>
    </xf>
    <xf numFmtId="170" fontId="1" fillId="4" borderId="0" xfId="0" applyNumberFormat="1" applyFont="1" applyFill="1" applyAlignment="1">
      <alignment horizontal="left"/>
    </xf>
    <xf numFmtId="0" fontId="2" fillId="0" borderId="0" xfId="0" applyFont="1" applyAlignment="1">
      <alignment horizontal="left"/>
    </xf>
    <xf numFmtId="20" fontId="1" fillId="4" borderId="0" xfId="0" applyNumberFormat="1" applyFont="1" applyFill="1" applyAlignment="1">
      <alignment horizontal="left"/>
    </xf>
    <xf numFmtId="171" fontId="1" fillId="4" borderId="0" xfId="0" applyNumberFormat="1" applyFont="1" applyFill="1" applyAlignment="1">
      <alignment horizontal="left"/>
    </xf>
    <xf numFmtId="171" fontId="1" fillId="5" borderId="0" xfId="0" applyNumberFormat="1" applyFont="1" applyFill="1" applyAlignment="1">
      <alignment horizontal="left"/>
    </xf>
    <xf numFmtId="18" fontId="1" fillId="5" borderId="0" xfId="0" applyNumberFormat="1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1" fillId="5" borderId="0" xfId="0" applyFont="1" applyFill="1" applyAlignment="1"/>
    <xf numFmtId="0" fontId="42" fillId="4" borderId="0" xfId="0" applyFont="1" applyFill="1" applyAlignment="1">
      <alignment horizontal="left"/>
    </xf>
    <xf numFmtId="0" fontId="43" fillId="4" borderId="0" xfId="0" applyFont="1" applyFill="1" applyAlignment="1">
      <alignment horizontal="left"/>
    </xf>
    <xf numFmtId="171" fontId="27" fillId="4" borderId="0" xfId="0" applyNumberFormat="1" applyFont="1" applyFill="1" applyAlignment="1">
      <alignment horizontal="left"/>
    </xf>
    <xf numFmtId="0" fontId="32" fillId="2" borderId="0" xfId="0" applyFont="1" applyFill="1" applyAlignment="1">
      <alignment horizontal="left"/>
    </xf>
    <xf numFmtId="14" fontId="27" fillId="0" borderId="0" xfId="0" applyNumberFormat="1" applyFont="1" applyAlignment="1">
      <alignment horizontal="left"/>
    </xf>
    <xf numFmtId="166" fontId="1" fillId="0" borderId="0" xfId="0" applyNumberFormat="1" applyFont="1" applyAlignment="1"/>
    <xf numFmtId="0" fontId="44" fillId="4" borderId="0" xfId="0" applyFont="1" applyFill="1" applyAlignment="1">
      <alignment horizontal="left"/>
    </xf>
    <xf numFmtId="0" fontId="44" fillId="4" borderId="0" xfId="0" applyFont="1" applyFill="1" applyAlignment="1"/>
    <xf numFmtId="0" fontId="44" fillId="4" borderId="0" xfId="0" applyFont="1" applyFill="1"/>
    <xf numFmtId="0" fontId="45" fillId="4" borderId="0" xfId="0" applyFont="1" applyFill="1" applyAlignment="1"/>
    <xf numFmtId="0" fontId="46" fillId="4" borderId="0" xfId="0" applyFont="1" applyFill="1" applyAlignment="1"/>
    <xf numFmtId="0" fontId="47" fillId="4" borderId="0" xfId="0" applyFont="1" applyFill="1" applyAlignment="1">
      <alignment horizontal="left"/>
    </xf>
    <xf numFmtId="0" fontId="47" fillId="4" borderId="0" xfId="0" applyFont="1" applyFill="1" applyAlignment="1"/>
    <xf numFmtId="0" fontId="47" fillId="4" borderId="0" xfId="0" applyFont="1" applyFill="1"/>
    <xf numFmtId="0" fontId="27" fillId="4" borderId="0" xfId="0" applyFont="1" applyFill="1" applyAlignment="1"/>
    <xf numFmtId="0" fontId="12" fillId="4" borderId="0" xfId="0" applyFont="1" applyFill="1" applyAlignment="1"/>
    <xf numFmtId="0" fontId="48" fillId="4" borderId="0" xfId="0" applyFont="1" applyFill="1" applyAlignment="1"/>
    <xf numFmtId="0" fontId="7" fillId="4" borderId="0" xfId="0" applyFont="1" applyFill="1" applyAlignment="1"/>
    <xf numFmtId="167" fontId="1" fillId="0" borderId="0" xfId="0" applyNumberFormat="1" applyFont="1" applyAlignment="1">
      <alignment horizontal="left"/>
    </xf>
    <xf numFmtId="172" fontId="27" fillId="0" borderId="0" xfId="0" applyNumberFormat="1" applyFont="1" applyAlignment="1">
      <alignment horizontal="left"/>
    </xf>
    <xf numFmtId="172" fontId="1" fillId="0" borderId="0" xfId="0" applyNumberFormat="1" applyFont="1" applyAlignment="1">
      <alignment horizontal="left"/>
    </xf>
    <xf numFmtId="167" fontId="44" fillId="4" borderId="0" xfId="0" applyNumberFormat="1" applyFont="1" applyFill="1" applyAlignment="1">
      <alignment horizontal="left"/>
    </xf>
    <xf numFmtId="0" fontId="49" fillId="4" borderId="0" xfId="0" applyFont="1" applyFill="1" applyAlignment="1"/>
    <xf numFmtId="166" fontId="1" fillId="4" borderId="0" xfId="0" applyNumberFormat="1" applyFont="1" applyFill="1" applyAlignment="1">
      <alignment horizontal="left"/>
    </xf>
    <xf numFmtId="0" fontId="50" fillId="4" borderId="0" xfId="0" applyFont="1" applyFill="1" applyAlignment="1">
      <alignment horizontal="left"/>
    </xf>
    <xf numFmtId="0" fontId="47" fillId="6" borderId="0" xfId="0" applyFont="1" applyFill="1" applyAlignment="1">
      <alignment horizontal="left"/>
    </xf>
    <xf numFmtId="0" fontId="47" fillId="6" borderId="0" xfId="0" applyFont="1" applyFill="1" applyAlignment="1"/>
    <xf numFmtId="0" fontId="47" fillId="6" borderId="0" xfId="0" applyFont="1" applyFill="1"/>
    <xf numFmtId="0" fontId="1" fillId="4" borderId="0" xfId="0" applyFont="1" applyFill="1" applyAlignment="1">
      <alignment wrapText="1"/>
    </xf>
    <xf numFmtId="0" fontId="47" fillId="4" borderId="0" xfId="0" applyFont="1" applyFill="1" applyAlignment="1">
      <alignment wrapText="1"/>
    </xf>
    <xf numFmtId="0" fontId="51" fillId="4" borderId="0" xfId="0" applyFont="1" applyFill="1" applyAlignment="1"/>
    <xf numFmtId="0" fontId="39" fillId="4" borderId="0" xfId="0" applyFont="1" applyFill="1" applyAlignment="1">
      <alignment horizontal="left"/>
    </xf>
    <xf numFmtId="0" fontId="39" fillId="4" borderId="0" xfId="0" applyFont="1" applyFill="1" applyAlignment="1"/>
    <xf numFmtId="0" fontId="52" fillId="4" borderId="0" xfId="0" applyFont="1" applyFill="1" applyAlignment="1"/>
    <xf numFmtId="0" fontId="49" fillId="4" borderId="0" xfId="0" applyFont="1" applyFill="1" applyAlignment="1"/>
    <xf numFmtId="0" fontId="39" fillId="4" borderId="0" xfId="0" applyFont="1" applyFill="1"/>
    <xf numFmtId="173" fontId="39" fillId="4" borderId="0" xfId="0" applyNumberFormat="1" applyFont="1" applyFill="1" applyAlignment="1">
      <alignment horizontal="left"/>
    </xf>
    <xf numFmtId="167" fontId="47" fillId="4" borderId="0" xfId="0" applyNumberFormat="1" applyFont="1" applyFill="1" applyAlignment="1">
      <alignment horizontal="left"/>
    </xf>
    <xf numFmtId="18" fontId="47" fillId="4" borderId="0" xfId="0" applyNumberFormat="1" applyFont="1" applyFill="1" applyAlignment="1">
      <alignment horizontal="left"/>
    </xf>
    <xf numFmtId="0" fontId="53" fillId="4" borderId="0" xfId="0" applyFont="1" applyFill="1" applyAlignment="1">
      <alignment horizontal="left"/>
    </xf>
    <xf numFmtId="0" fontId="53" fillId="4" borderId="0" xfId="0" applyFont="1" applyFill="1" applyAlignment="1"/>
    <xf numFmtId="0" fontId="53" fillId="4" borderId="0" xfId="0" applyFont="1" applyFill="1"/>
    <xf numFmtId="173" fontId="1" fillId="4" borderId="0" xfId="0" applyNumberFormat="1" applyFont="1" applyFill="1" applyAlignment="1">
      <alignment horizontal="left"/>
    </xf>
    <xf numFmtId="0" fontId="49" fillId="4" borderId="0" xfId="0" applyFont="1" applyFill="1" applyAlignment="1"/>
    <xf numFmtId="0" fontId="49" fillId="4" borderId="0" xfId="0" applyFont="1" applyFill="1" applyAlignment="1">
      <alignment vertical="top" wrapText="1"/>
    </xf>
    <xf numFmtId="0" fontId="54" fillId="4" borderId="0" xfId="0" applyFont="1" applyFill="1" applyAlignment="1">
      <alignment horizontal="left"/>
    </xf>
    <xf numFmtId="0" fontId="54" fillId="4" borderId="0" xfId="0" applyFont="1" applyFill="1" applyAlignment="1"/>
    <xf numFmtId="0" fontId="55" fillId="4" borderId="0" xfId="0" applyFont="1" applyFill="1" applyAlignment="1"/>
    <xf numFmtId="0" fontId="54" fillId="4" borderId="0" xfId="0" applyFont="1" applyFill="1"/>
    <xf numFmtId="0" fontId="56" fillId="4" borderId="0" xfId="0" applyFont="1" applyFill="1" applyAlignment="1"/>
    <xf numFmtId="0" fontId="46" fillId="0" borderId="0" xfId="0" applyFont="1" applyAlignment="1"/>
    <xf numFmtId="0" fontId="47" fillId="4" borderId="0" xfId="0" applyFont="1" applyFill="1" applyAlignment="1">
      <alignment horizontal="center"/>
    </xf>
    <xf numFmtId="0" fontId="57" fillId="4" borderId="0" xfId="0" applyFont="1" applyFill="1" applyAlignment="1">
      <alignment wrapText="1"/>
    </xf>
    <xf numFmtId="0" fontId="58" fillId="4" borderId="0" xfId="0" applyFont="1" applyFill="1" applyAlignment="1"/>
    <xf numFmtId="0" fontId="59" fillId="4" borderId="0" xfId="0" applyFont="1" applyFill="1" applyAlignment="1"/>
    <xf numFmtId="0" fontId="47" fillId="6" borderId="0" xfId="0" applyFont="1" applyFill="1" applyAlignment="1">
      <alignment horizontal="center"/>
    </xf>
    <xf numFmtId="0" fontId="59" fillId="6" borderId="0" xfId="0" applyFont="1" applyFill="1" applyAlignment="1"/>
    <xf numFmtId="0" fontId="48" fillId="6" borderId="0" xfId="0" applyFont="1" applyFill="1" applyAlignment="1">
      <alignment horizontal="left"/>
    </xf>
    <xf numFmtId="167" fontId="39" fillId="4" borderId="0" xfId="0" applyNumberFormat="1" applyFont="1" applyFill="1" applyAlignment="1">
      <alignment horizontal="left"/>
    </xf>
    <xf numFmtId="0" fontId="39" fillId="4" borderId="0" xfId="0" applyFont="1" applyFill="1" applyAlignment="1">
      <alignment wrapText="1"/>
    </xf>
    <xf numFmtId="0" fontId="48" fillId="4" borderId="0" xfId="0" applyFont="1" applyFill="1" applyAlignment="1">
      <alignment horizontal="left"/>
    </xf>
    <xf numFmtId="0" fontId="60" fillId="4" borderId="0" xfId="0" applyFont="1" applyFill="1" applyAlignment="1"/>
    <xf numFmtId="0" fontId="61" fillId="4" borderId="0" xfId="0" applyFont="1" applyFill="1" applyAlignment="1"/>
    <xf numFmtId="0" fontId="62" fillId="6" borderId="0" xfId="0" applyFont="1" applyFill="1" applyAlignment="1"/>
    <xf numFmtId="0" fontId="44" fillId="4" borderId="0" xfId="0" applyFont="1" applyFill="1" applyAlignment="1">
      <alignment horizontal="center"/>
    </xf>
    <xf numFmtId="0" fontId="41" fillId="4" borderId="0" xfId="0" applyFont="1" applyFill="1" applyAlignment="1">
      <alignment horizontal="left"/>
    </xf>
    <xf numFmtId="0" fontId="63" fillId="4" borderId="0" xfId="0" applyFont="1" applyFill="1" applyAlignment="1"/>
    <xf numFmtId="0" fontId="39" fillId="4" borderId="0" xfId="0" applyFont="1" applyFill="1" applyAlignment="1">
      <alignment horizontal="center"/>
    </xf>
    <xf numFmtId="0" fontId="32" fillId="0" borderId="0" xfId="0" applyFont="1" applyAlignment="1"/>
    <xf numFmtId="0" fontId="59" fillId="4" borderId="0" xfId="0" applyFont="1" applyFill="1" applyAlignment="1">
      <alignment wrapText="1"/>
    </xf>
    <xf numFmtId="0" fontId="47" fillId="4" borderId="0" xfId="0" applyFont="1" applyFill="1" applyAlignment="1">
      <alignment horizontal="left" wrapText="1"/>
    </xf>
    <xf numFmtId="0" fontId="47" fillId="4" borderId="0" xfId="0" applyFont="1" applyFill="1" applyAlignment="1">
      <alignment wrapText="1"/>
    </xf>
    <xf numFmtId="0" fontId="41" fillId="4" borderId="0" xfId="0" applyFont="1" applyFill="1" applyAlignment="1"/>
    <xf numFmtId="0" fontId="12" fillId="4" borderId="0" xfId="0" applyFont="1" applyFill="1" applyAlignment="1">
      <alignment wrapText="1"/>
    </xf>
    <xf numFmtId="0" fontId="48" fillId="4" borderId="0" xfId="0" applyFont="1" applyFill="1" applyAlignment="1">
      <alignment wrapText="1"/>
    </xf>
    <xf numFmtId="0" fontId="64" fillId="4" borderId="0" xfId="0" applyFont="1" applyFill="1" applyAlignment="1"/>
    <xf numFmtId="0" fontId="65" fillId="4" borderId="0" xfId="0" applyFont="1" applyFill="1" applyAlignment="1">
      <alignment horizontal="left"/>
    </xf>
    <xf numFmtId="0" fontId="66" fillId="4" borderId="0" xfId="0" applyFont="1" applyFill="1" applyAlignment="1"/>
    <xf numFmtId="0" fontId="67" fillId="4" borderId="0" xfId="0" applyFont="1" applyFill="1" applyAlignment="1">
      <alignment horizontal="left" wrapText="1"/>
    </xf>
    <xf numFmtId="0" fontId="67" fillId="4" borderId="0" xfId="0" applyFont="1" applyFill="1" applyAlignment="1">
      <alignment wrapText="1"/>
    </xf>
    <xf numFmtId="0" fontId="67" fillId="4" borderId="0" xfId="0" applyFont="1" applyFill="1" applyAlignment="1">
      <alignment wrapText="1"/>
    </xf>
    <xf numFmtId="0" fontId="67" fillId="4" borderId="0" xfId="0" applyFont="1" applyFill="1" applyAlignment="1">
      <alignment horizontal="left" wrapText="1"/>
    </xf>
    <xf numFmtId="0" fontId="68" fillId="2" borderId="0" xfId="0" applyFont="1" applyFill="1" applyAlignment="1">
      <alignment horizontal="left"/>
    </xf>
    <xf numFmtId="0" fontId="44" fillId="4" borderId="0" xfId="0" applyFont="1" applyFill="1" applyAlignment="1">
      <alignment wrapText="1"/>
    </xf>
    <xf numFmtId="0" fontId="44" fillId="4" borderId="0" xfId="0" applyFont="1" applyFill="1" applyAlignment="1">
      <alignment horizontal="left"/>
    </xf>
    <xf numFmtId="0" fontId="68" fillId="2" borderId="0" xfId="0" applyFont="1" applyFill="1" applyAlignment="1"/>
    <xf numFmtId="0" fontId="69" fillId="4" borderId="0" xfId="0" applyFont="1" applyFill="1" applyAlignment="1"/>
    <xf numFmtId="174" fontId="1" fillId="0" borderId="0" xfId="0" applyNumberFormat="1" applyFont="1" applyAlignment="1">
      <alignment horizontal="left"/>
    </xf>
    <xf numFmtId="164" fontId="47" fillId="4" borderId="0" xfId="0" applyNumberFormat="1" applyFont="1" applyFill="1" applyAlignment="1">
      <alignment horizontal="left"/>
    </xf>
    <xf numFmtId="0" fontId="70" fillId="2" borderId="0" xfId="0" applyFont="1" applyFill="1" applyAlignment="1">
      <alignment horizontal="center"/>
    </xf>
    <xf numFmtId="0" fontId="71" fillId="4" borderId="0" xfId="0" applyFont="1" applyFill="1" applyAlignment="1"/>
    <xf numFmtId="14" fontId="1" fillId="0" borderId="0" xfId="0" applyNumberFormat="1" applyFont="1" applyAlignment="1"/>
    <xf numFmtId="0" fontId="1" fillId="7" borderId="0" xfId="0" applyFont="1" applyFill="1" applyAlignment="1"/>
    <xf numFmtId="0" fontId="72" fillId="7" borderId="0" xfId="0" applyFont="1" applyFill="1" applyAlignment="1">
      <alignment horizontal="left" wrapText="1"/>
    </xf>
    <xf numFmtId="0" fontId="1" fillId="7" borderId="0" xfId="0" applyFont="1" applyFill="1"/>
    <xf numFmtId="0" fontId="7" fillId="0" borderId="0" xfId="0" applyFont="1" applyAlignment="1">
      <alignment wrapText="1"/>
    </xf>
    <xf numFmtId="172" fontId="1" fillId="7" borderId="0" xfId="0" applyNumberFormat="1" applyFont="1" applyFill="1" applyAlignment="1">
      <alignment horizontal="left"/>
    </xf>
    <xf numFmtId="0" fontId="0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7" borderId="0" xfId="0" applyFont="1" applyFill="1" applyAlignment="1">
      <alignment horizontal="left"/>
    </xf>
  </cellXfs>
  <cellStyles count="1">
    <cellStyle name="Normal" xfId="0" builtinId="0"/>
  </cellStyles>
  <dxfs count="37"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mailto:Hbush@trinity.edu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mailto:Jamie.Knox@humble.k12.tx.us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hyperlink" Target="mailto:csterling@ollusa.edu" TargetMode="External"/><Relationship Id="rId1" Type="http://schemas.openxmlformats.org/officeDocument/2006/relationships/hyperlink" Target="mailto:bcouch@galenaparkisd.com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hyperlink" Target="mailto:yolandaenorman@gmail.com" TargetMode="External"/><Relationship Id="rId1" Type="http://schemas.openxmlformats.org/officeDocument/2006/relationships/hyperlink" Target="mailto:Agamboa.bgc@gmail.com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mailto:terri.hutton@fwcd.com" TargetMode="External"/><Relationship Id="rId2" Type="http://schemas.openxmlformats.org/officeDocument/2006/relationships/hyperlink" Target="mailto:dpoe@coppellisd.com" TargetMode="External"/><Relationship Id="rId1" Type="http://schemas.openxmlformats.org/officeDocument/2006/relationships/hyperlink" Target="mailto:Jordan.Polk@tamu.edu" TargetMode="External"/><Relationship Id="rId5" Type="http://schemas.openxmlformats.org/officeDocument/2006/relationships/hyperlink" Target="mailto:Roslyn.Caldwell@manorisd.net" TargetMode="External"/><Relationship Id="rId4" Type="http://schemas.openxmlformats.org/officeDocument/2006/relationships/hyperlink" Target="mailto:Brenda.bounds@austinisd.org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mailto:gmedina9@houstonisd.org" TargetMode="External"/><Relationship Id="rId2" Type="http://schemas.openxmlformats.org/officeDocument/2006/relationships/hyperlink" Target="mailto:lamarhscollegenight@gmail.com" TargetMode="External"/><Relationship Id="rId1" Type="http://schemas.openxmlformats.org/officeDocument/2006/relationships/hyperlink" Target="mailto:MEURESTE@houstonisd.org" TargetMode="External"/><Relationship Id="rId6" Type="http://schemas.openxmlformats.org/officeDocument/2006/relationships/hyperlink" Target="mailto:elizabeth.severance@gae-sisdk12.net" TargetMode="External"/><Relationship Id="rId5" Type="http://schemas.openxmlformats.org/officeDocument/2006/relationships/hyperlink" Target="mailto:ToandThrough@springbranchisd.com" TargetMode="External"/><Relationship Id="rId4" Type="http://schemas.openxmlformats.org/officeDocument/2006/relationships/hyperlink" Target="mailto:demanuel@houstonisd.org" TargetMode="Externa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hyperlink" Target="mailto:beverleym@wcjc.edu" TargetMode="External"/><Relationship Id="rId1" Type="http://schemas.openxmlformats.org/officeDocument/2006/relationships/hyperlink" Target="mailto:bcouch@galenaparkisd.com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hyperlink" Target="mailto:Wilbert.banks@springbranchisd.com" TargetMode="Externa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hyperlink" Target="mailto:aunger@dickinsonisd.org" TargetMode="External"/><Relationship Id="rId2" Type="http://schemas.openxmlformats.org/officeDocument/2006/relationships/hyperlink" Target="mailto:Kristina.N.Raymond@lonestar.edu" TargetMode="External"/><Relationship Id="rId1" Type="http://schemas.openxmlformats.org/officeDocument/2006/relationships/hyperlink" Target="mailto:Cbennett-jones@kipphouston.org" TargetMode="External"/><Relationship Id="rId5" Type="http://schemas.openxmlformats.org/officeDocument/2006/relationships/hyperlink" Target="mailto:Tiffany.brown@springbranchisd.com" TargetMode="External"/><Relationship Id="rId4" Type="http://schemas.openxmlformats.org/officeDocument/2006/relationships/hyperlink" Target="mailto:cormelendez@yahoo.com" TargetMode="Externa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hyperlink" Target="mailto:nanglin@whartonisd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7"/>
  <sheetViews>
    <sheetView workbookViewId="0">
      <pane ySplit="1" topLeftCell="A2" activePane="bottomLeft" state="frozen"/>
      <selection pane="bottomLeft" activeCell="F1" sqref="F1:H1"/>
    </sheetView>
  </sheetViews>
  <sheetFormatPr defaultColWidth="14.42578125" defaultRowHeight="15.75" customHeight="1"/>
  <cols>
    <col min="1" max="1" width="26.28515625" customWidth="1"/>
    <col min="2" max="2" width="57.42578125" customWidth="1"/>
    <col min="3" max="3" width="28.42578125" customWidth="1"/>
    <col min="4" max="4" width="20.42578125" customWidth="1"/>
    <col min="5" max="5" width="12.85546875" customWidth="1"/>
  </cols>
  <sheetData>
    <row r="1" spans="1:8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27" t="s">
        <v>346</v>
      </c>
      <c r="G1" s="27" t="s">
        <v>347</v>
      </c>
      <c r="H1" s="27" t="s">
        <v>348</v>
      </c>
    </row>
    <row r="2" spans="1:8" ht="12.75">
      <c r="A2" s="1" t="s">
        <v>6</v>
      </c>
      <c r="B2" s="1" t="s">
        <v>7</v>
      </c>
      <c r="C2" s="1" t="s">
        <v>8</v>
      </c>
      <c r="D2" s="1" t="s">
        <v>9</v>
      </c>
    </row>
    <row r="3" spans="1:8" ht="12.75">
      <c r="A3" s="1" t="s">
        <v>12</v>
      </c>
      <c r="B3" s="1" t="s">
        <v>14</v>
      </c>
      <c r="C3" s="1" t="s">
        <v>8</v>
      </c>
      <c r="D3" s="1" t="s">
        <v>16</v>
      </c>
    </row>
    <row r="4" spans="1:8" ht="12.75">
      <c r="A4" s="1" t="s">
        <v>17</v>
      </c>
      <c r="B4" s="1" t="s">
        <v>20</v>
      </c>
      <c r="C4" s="1" t="s">
        <v>8</v>
      </c>
      <c r="D4" s="1" t="s">
        <v>16</v>
      </c>
    </row>
    <row r="5" spans="1:8" ht="12.75">
      <c r="A5" s="1" t="s">
        <v>27</v>
      </c>
      <c r="B5" s="1" t="s">
        <v>28</v>
      </c>
      <c r="C5" s="1" t="s">
        <v>30</v>
      </c>
      <c r="D5" s="1" t="s">
        <v>32</v>
      </c>
    </row>
    <row r="6" spans="1:8" ht="12.75">
      <c r="A6" s="1" t="s">
        <v>35</v>
      </c>
      <c r="B6" s="1" t="s">
        <v>37</v>
      </c>
      <c r="C6" s="1" t="s">
        <v>30</v>
      </c>
      <c r="D6" s="1" t="s">
        <v>39</v>
      </c>
    </row>
    <row r="7" spans="1:8" ht="12.75">
      <c r="A7" s="1" t="s">
        <v>43</v>
      </c>
      <c r="B7" s="1" t="s">
        <v>46</v>
      </c>
      <c r="C7" s="1" t="s">
        <v>25</v>
      </c>
      <c r="D7" s="1" t="s">
        <v>49</v>
      </c>
    </row>
    <row r="8" spans="1:8" ht="12.75">
      <c r="A8" s="1" t="s">
        <v>51</v>
      </c>
      <c r="B8" s="1" t="s">
        <v>52</v>
      </c>
      <c r="C8" s="1" t="s">
        <v>8</v>
      </c>
      <c r="D8" s="1" t="s">
        <v>55</v>
      </c>
    </row>
    <row r="9" spans="1:8" ht="12.75">
      <c r="A9" s="1" t="s">
        <v>56</v>
      </c>
      <c r="B9" s="1" t="s">
        <v>58</v>
      </c>
      <c r="C9" s="1" t="s">
        <v>25</v>
      </c>
      <c r="D9" s="1" t="s">
        <v>26</v>
      </c>
    </row>
    <row r="10" spans="1:8" ht="12.75">
      <c r="A10" s="1" t="s">
        <v>63</v>
      </c>
      <c r="B10" s="1" t="s">
        <v>65</v>
      </c>
      <c r="C10" s="1" t="s">
        <v>66</v>
      </c>
      <c r="D10" s="1" t="s">
        <v>39</v>
      </c>
    </row>
    <row r="11" spans="1:8" ht="12.75">
      <c r="A11" s="1" t="s">
        <v>63</v>
      </c>
      <c r="B11" s="1" t="s">
        <v>69</v>
      </c>
      <c r="C11" s="1" t="s">
        <v>13</v>
      </c>
      <c r="D11" s="1" t="s">
        <v>21</v>
      </c>
    </row>
    <row r="12" spans="1:8" ht="12.75">
      <c r="A12" s="1" t="s">
        <v>63</v>
      </c>
      <c r="B12" s="1" t="s">
        <v>73</v>
      </c>
      <c r="C12" s="1" t="s">
        <v>13</v>
      </c>
      <c r="D12" s="1" t="s">
        <v>33</v>
      </c>
    </row>
    <row r="13" spans="1:8" ht="12.75">
      <c r="A13" s="1" t="s">
        <v>63</v>
      </c>
      <c r="B13" s="1" t="s">
        <v>79</v>
      </c>
      <c r="C13" s="1" t="s">
        <v>25</v>
      </c>
      <c r="D13" s="1" t="s">
        <v>33</v>
      </c>
    </row>
    <row r="14" spans="1:8" ht="12.75">
      <c r="A14" s="1" t="s">
        <v>63</v>
      </c>
      <c r="B14" s="1" t="s">
        <v>84</v>
      </c>
      <c r="C14" s="1" t="s">
        <v>13</v>
      </c>
      <c r="D14" s="1" t="s">
        <v>87</v>
      </c>
    </row>
    <row r="15" spans="1:8" ht="12.75">
      <c r="A15" s="1" t="s">
        <v>88</v>
      </c>
      <c r="B15" s="1" t="s">
        <v>89</v>
      </c>
      <c r="C15" s="1" t="s">
        <v>25</v>
      </c>
      <c r="D15" s="1" t="s">
        <v>92</v>
      </c>
    </row>
    <row r="16" spans="1:8" ht="12.75">
      <c r="A16" s="1" t="s">
        <v>88</v>
      </c>
      <c r="B16" s="1" t="s">
        <v>94</v>
      </c>
      <c r="C16" s="1" t="s">
        <v>13</v>
      </c>
      <c r="D16" s="1" t="s">
        <v>96</v>
      </c>
    </row>
    <row r="17" spans="1:5" ht="12.75">
      <c r="A17" s="1" t="s">
        <v>88</v>
      </c>
      <c r="B17" s="1" t="s">
        <v>98</v>
      </c>
      <c r="C17" s="1" t="s">
        <v>13</v>
      </c>
      <c r="D17" s="1" t="s">
        <v>33</v>
      </c>
    </row>
    <row r="18" spans="1:5" ht="12.75">
      <c r="A18" s="1" t="s">
        <v>88</v>
      </c>
      <c r="B18" s="1" t="s">
        <v>100</v>
      </c>
      <c r="C18" s="1" t="s">
        <v>13</v>
      </c>
      <c r="D18" s="1" t="s">
        <v>38</v>
      </c>
    </row>
    <row r="19" spans="1:5" ht="12.75">
      <c r="A19" s="1" t="s">
        <v>102</v>
      </c>
      <c r="B19" s="1" t="s">
        <v>104</v>
      </c>
      <c r="C19" s="1" t="s">
        <v>8</v>
      </c>
      <c r="D19" s="1" t="s">
        <v>106</v>
      </c>
    </row>
    <row r="20" spans="1:5" ht="12.75">
      <c r="A20" s="1" t="s">
        <v>102</v>
      </c>
      <c r="B20" s="1" t="s">
        <v>108</v>
      </c>
      <c r="C20" s="1" t="s">
        <v>13</v>
      </c>
      <c r="D20" s="1" t="s">
        <v>110</v>
      </c>
    </row>
    <row r="21" spans="1:5" ht="15" customHeight="1">
      <c r="A21" s="1" t="s">
        <v>102</v>
      </c>
      <c r="B21" s="1" t="s">
        <v>113</v>
      </c>
      <c r="C21" s="1" t="s">
        <v>13</v>
      </c>
      <c r="D21" s="1" t="s">
        <v>117</v>
      </c>
      <c r="E21" s="1" t="s">
        <v>119</v>
      </c>
    </row>
    <row r="22" spans="1:5" ht="12.75">
      <c r="A22" s="1" t="s">
        <v>122</v>
      </c>
      <c r="B22" s="1" t="s">
        <v>123</v>
      </c>
      <c r="C22" s="1" t="s">
        <v>13</v>
      </c>
      <c r="D22" s="1" t="s">
        <v>21</v>
      </c>
    </row>
    <row r="23" spans="1:5" ht="12.75">
      <c r="A23" s="1" t="s">
        <v>122</v>
      </c>
      <c r="B23" s="1" t="s">
        <v>126</v>
      </c>
      <c r="C23" s="1" t="s">
        <v>13</v>
      </c>
      <c r="D23" s="1" t="s">
        <v>33</v>
      </c>
    </row>
    <row r="24" spans="1:5" ht="12.75">
      <c r="A24" s="1" t="s">
        <v>122</v>
      </c>
      <c r="B24" s="1" t="s">
        <v>132</v>
      </c>
      <c r="C24" s="1" t="s">
        <v>13</v>
      </c>
      <c r="D24" s="1" t="s">
        <v>38</v>
      </c>
    </row>
    <row r="25" spans="1:5" ht="12.75">
      <c r="A25" s="1" t="s">
        <v>136</v>
      </c>
      <c r="B25" s="1" t="s">
        <v>138</v>
      </c>
      <c r="C25" s="1" t="s">
        <v>13</v>
      </c>
      <c r="D25" s="1" t="s">
        <v>140</v>
      </c>
    </row>
    <row r="26" spans="1:5" ht="12.75">
      <c r="A26" s="1" t="s">
        <v>142</v>
      </c>
      <c r="B26" s="1" t="s">
        <v>143</v>
      </c>
      <c r="C26" s="1" t="s">
        <v>13</v>
      </c>
      <c r="D26" s="1" t="s">
        <v>146</v>
      </c>
    </row>
    <row r="27" spans="1:5" ht="12.75">
      <c r="A27" s="1" t="s">
        <v>147</v>
      </c>
      <c r="B27" s="1" t="s">
        <v>150</v>
      </c>
      <c r="C27" s="1" t="s">
        <v>13</v>
      </c>
      <c r="D27" s="1" t="s">
        <v>152</v>
      </c>
    </row>
    <row r="28" spans="1:5" ht="12.75">
      <c r="A28" s="1" t="s">
        <v>147</v>
      </c>
      <c r="B28" s="1" t="s">
        <v>156</v>
      </c>
      <c r="C28" s="1" t="s">
        <v>157</v>
      </c>
      <c r="D28" s="1" t="s">
        <v>21</v>
      </c>
    </row>
    <row r="29" spans="1:5" ht="12.75">
      <c r="A29" s="1" t="s">
        <v>147</v>
      </c>
      <c r="B29" s="1" t="s">
        <v>160</v>
      </c>
      <c r="C29" s="1" t="s">
        <v>157</v>
      </c>
      <c r="D29" s="1" t="s">
        <v>110</v>
      </c>
    </row>
    <row r="30" spans="1:5" ht="12.75">
      <c r="A30" s="1" t="s">
        <v>147</v>
      </c>
      <c r="B30" s="1" t="s">
        <v>168</v>
      </c>
      <c r="C30" s="1" t="s">
        <v>157</v>
      </c>
      <c r="D30" s="1" t="s">
        <v>38</v>
      </c>
    </row>
    <row r="31" spans="1:5" ht="12.75">
      <c r="A31" s="1" t="s">
        <v>147</v>
      </c>
      <c r="B31" s="1" t="s">
        <v>172</v>
      </c>
      <c r="C31" s="1" t="s">
        <v>25</v>
      </c>
      <c r="D31" s="1" t="s">
        <v>21</v>
      </c>
    </row>
    <row r="32" spans="1:5" ht="12.75">
      <c r="A32" s="1" t="s">
        <v>147</v>
      </c>
      <c r="B32" s="1" t="s">
        <v>178</v>
      </c>
      <c r="C32" s="1" t="s">
        <v>25</v>
      </c>
      <c r="D32" s="1" t="s">
        <v>148</v>
      </c>
    </row>
    <row r="33" spans="1:4" ht="12.75">
      <c r="A33" s="1" t="s">
        <v>147</v>
      </c>
      <c r="B33" s="1" t="s">
        <v>184</v>
      </c>
      <c r="C33" s="1" t="s">
        <v>25</v>
      </c>
      <c r="D33" s="1" t="s">
        <v>187</v>
      </c>
    </row>
    <row r="34" spans="1:4" ht="12.75">
      <c r="A34" s="1" t="s">
        <v>190</v>
      </c>
      <c r="B34" s="1" t="s">
        <v>192</v>
      </c>
      <c r="C34" s="1" t="s">
        <v>13</v>
      </c>
      <c r="D34" s="1" t="s">
        <v>152</v>
      </c>
    </row>
    <row r="35" spans="1:4" ht="12.75">
      <c r="A35" s="1" t="s">
        <v>190</v>
      </c>
      <c r="B35" s="1" t="s">
        <v>197</v>
      </c>
      <c r="C35" s="1" t="s">
        <v>157</v>
      </c>
      <c r="D35" s="1" t="s">
        <v>199</v>
      </c>
    </row>
    <row r="36" spans="1:4" ht="12.75">
      <c r="A36" s="1" t="s">
        <v>190</v>
      </c>
      <c r="B36" s="1" t="s">
        <v>202</v>
      </c>
      <c r="C36" s="3" t="s">
        <v>157</v>
      </c>
      <c r="D36" s="1" t="s">
        <v>117</v>
      </c>
    </row>
    <row r="37" spans="1:4" ht="12.75">
      <c r="A37" s="1" t="s">
        <v>190</v>
      </c>
      <c r="B37" s="1" t="s">
        <v>222</v>
      </c>
      <c r="C37" s="1" t="s">
        <v>25</v>
      </c>
      <c r="D37" s="1" t="s">
        <v>21</v>
      </c>
    </row>
    <row r="38" spans="1:4" ht="12.75">
      <c r="A38" s="1" t="s">
        <v>190</v>
      </c>
      <c r="B38" s="1" t="s">
        <v>231</v>
      </c>
      <c r="C38" s="1" t="s">
        <v>25</v>
      </c>
      <c r="D38" s="1" t="s">
        <v>33</v>
      </c>
    </row>
    <row r="39" spans="1:4" ht="12.75">
      <c r="A39" s="1" t="s">
        <v>190</v>
      </c>
      <c r="B39" s="1" t="s">
        <v>239</v>
      </c>
      <c r="C39" s="1" t="s">
        <v>25</v>
      </c>
      <c r="D39" s="1" t="s">
        <v>38</v>
      </c>
    </row>
    <row r="40" spans="1:4" ht="12.75">
      <c r="A40" s="1" t="s">
        <v>244</v>
      </c>
      <c r="B40" s="1" t="s">
        <v>247</v>
      </c>
      <c r="C40" s="1" t="s">
        <v>13</v>
      </c>
      <c r="D40" s="1" t="s">
        <v>152</v>
      </c>
    </row>
    <row r="41" spans="1:4" ht="12.75">
      <c r="A41" s="1" t="s">
        <v>244</v>
      </c>
      <c r="B41" s="1" t="s">
        <v>252</v>
      </c>
      <c r="C41" s="3" t="s">
        <v>157</v>
      </c>
      <c r="D41" s="1" t="s">
        <v>21</v>
      </c>
    </row>
    <row r="42" spans="1:4" ht="12.75">
      <c r="A42" s="1" t="s">
        <v>244</v>
      </c>
      <c r="B42" s="1" t="s">
        <v>255</v>
      </c>
      <c r="C42" s="3" t="s">
        <v>157</v>
      </c>
      <c r="D42" s="1" t="s">
        <v>33</v>
      </c>
    </row>
    <row r="43" spans="1:4" ht="12.75">
      <c r="A43" s="1" t="s">
        <v>244</v>
      </c>
      <c r="B43" s="1" t="s">
        <v>256</v>
      </c>
      <c r="C43" s="3" t="s">
        <v>157</v>
      </c>
      <c r="D43" s="1" t="s">
        <v>257</v>
      </c>
    </row>
    <row r="44" spans="1:4" ht="12.75">
      <c r="A44" s="1" t="s">
        <v>244</v>
      </c>
      <c r="B44" s="1" t="s">
        <v>258</v>
      </c>
      <c r="C44" s="1" t="s">
        <v>25</v>
      </c>
      <c r="D44" s="1" t="s">
        <v>38</v>
      </c>
    </row>
    <row r="45" spans="1:4" ht="12.75">
      <c r="A45" s="1" t="s">
        <v>259</v>
      </c>
      <c r="B45" s="1" t="s">
        <v>261</v>
      </c>
      <c r="C45" s="1" t="s">
        <v>13</v>
      </c>
      <c r="D45" s="1" t="s">
        <v>152</v>
      </c>
    </row>
    <row r="46" spans="1:4" ht="12.75">
      <c r="A46" s="1" t="s">
        <v>259</v>
      </c>
      <c r="B46" s="1" t="s">
        <v>263</v>
      </c>
      <c r="C46" s="3" t="s">
        <v>157</v>
      </c>
      <c r="D46" s="1" t="s">
        <v>21</v>
      </c>
    </row>
    <row r="47" spans="1:4" ht="12.75">
      <c r="A47" s="1" t="s">
        <v>259</v>
      </c>
      <c r="B47" s="1" t="s">
        <v>269</v>
      </c>
      <c r="C47" s="3" t="s">
        <v>157</v>
      </c>
      <c r="D47" s="1" t="s">
        <v>33</v>
      </c>
    </row>
    <row r="48" spans="1:4" ht="12.75">
      <c r="A48" s="1" t="s">
        <v>259</v>
      </c>
      <c r="B48" s="1" t="s">
        <v>272</v>
      </c>
      <c r="C48" s="3" t="s">
        <v>157</v>
      </c>
      <c r="D48" s="1" t="s">
        <v>38</v>
      </c>
    </row>
    <row r="49" spans="1:4" ht="12.75">
      <c r="A49" s="1" t="s">
        <v>259</v>
      </c>
      <c r="B49" s="1" t="s">
        <v>275</v>
      </c>
      <c r="C49" s="1" t="s">
        <v>25</v>
      </c>
      <c r="D49" s="1" t="s">
        <v>278</v>
      </c>
    </row>
    <row r="50" spans="1:4" ht="12.75">
      <c r="A50" s="1" t="s">
        <v>259</v>
      </c>
      <c r="B50" s="1" t="s">
        <v>280</v>
      </c>
      <c r="C50" s="1" t="s">
        <v>25</v>
      </c>
      <c r="D50" s="1" t="s">
        <v>38</v>
      </c>
    </row>
    <row r="51" spans="1:4" ht="12.75">
      <c r="A51" s="1" t="s">
        <v>282</v>
      </c>
      <c r="B51" s="1" t="s">
        <v>283</v>
      </c>
      <c r="C51" s="3" t="s">
        <v>157</v>
      </c>
      <c r="D51" s="1" t="s">
        <v>21</v>
      </c>
    </row>
    <row r="52" spans="1:4" ht="12.75">
      <c r="A52" s="1" t="s">
        <v>282</v>
      </c>
      <c r="B52" s="1" t="s">
        <v>286</v>
      </c>
      <c r="C52" s="1" t="s">
        <v>25</v>
      </c>
      <c r="D52" s="1" t="s">
        <v>21</v>
      </c>
    </row>
    <row r="53" spans="1:4" ht="12.75">
      <c r="A53" s="1" t="s">
        <v>289</v>
      </c>
      <c r="B53" s="1" t="s">
        <v>292</v>
      </c>
      <c r="C53" s="1" t="s">
        <v>293</v>
      </c>
      <c r="D53" s="1" t="s">
        <v>148</v>
      </c>
    </row>
    <row r="54" spans="1:4" ht="12.75">
      <c r="A54" s="1" t="s">
        <v>295</v>
      </c>
      <c r="B54" s="1" t="s">
        <v>296</v>
      </c>
      <c r="C54" s="1" t="s">
        <v>13</v>
      </c>
      <c r="D54" s="1" t="s">
        <v>298</v>
      </c>
    </row>
    <row r="55" spans="1:4" ht="12.75">
      <c r="A55" s="1" t="s">
        <v>295</v>
      </c>
      <c r="B55" s="1" t="s">
        <v>308</v>
      </c>
      <c r="C55" s="1" t="s">
        <v>25</v>
      </c>
      <c r="D55" s="1" t="s">
        <v>26</v>
      </c>
    </row>
    <row r="56" spans="1:4" ht="12.75">
      <c r="A56" s="1" t="s">
        <v>295</v>
      </c>
      <c r="B56" s="1" t="s">
        <v>311</v>
      </c>
      <c r="C56" s="1" t="s">
        <v>13</v>
      </c>
      <c r="D56" s="1" t="s">
        <v>33</v>
      </c>
    </row>
    <row r="57" spans="1:4" ht="12.75">
      <c r="A57" s="1" t="s">
        <v>295</v>
      </c>
      <c r="B57" s="1" t="s">
        <v>314</v>
      </c>
      <c r="C57" s="1" t="s">
        <v>19</v>
      </c>
      <c r="D57" s="1" t="s">
        <v>38</v>
      </c>
    </row>
    <row r="58" spans="1:4" ht="12.75">
      <c r="A58" s="1" t="s">
        <v>295</v>
      </c>
      <c r="B58" s="1" t="s">
        <v>317</v>
      </c>
      <c r="C58" s="1" t="s">
        <v>13</v>
      </c>
      <c r="D58" s="1" t="s">
        <v>38</v>
      </c>
    </row>
    <row r="59" spans="1:4" ht="12.75">
      <c r="A59" s="1" t="s">
        <v>295</v>
      </c>
      <c r="B59" s="1" t="s">
        <v>320</v>
      </c>
      <c r="C59" s="1" t="s">
        <v>25</v>
      </c>
      <c r="D59" s="1" t="s">
        <v>38</v>
      </c>
    </row>
    <row r="60" spans="1:4" ht="12.75">
      <c r="A60" s="1" t="s">
        <v>322</v>
      </c>
      <c r="B60" s="1" t="s">
        <v>323</v>
      </c>
      <c r="C60" s="1" t="s">
        <v>167</v>
      </c>
      <c r="D60" s="1" t="s">
        <v>21</v>
      </c>
    </row>
    <row r="61" spans="1:4" ht="12.75">
      <c r="A61" s="1" t="s">
        <v>322</v>
      </c>
      <c r="B61" s="1" t="s">
        <v>325</v>
      </c>
      <c r="C61" s="1" t="s">
        <v>19</v>
      </c>
      <c r="D61" s="1" t="s">
        <v>21</v>
      </c>
    </row>
    <row r="62" spans="1:4" ht="12.75">
      <c r="A62" s="1" t="s">
        <v>322</v>
      </c>
      <c r="B62" s="1" t="s">
        <v>328</v>
      </c>
      <c r="C62" s="1" t="s">
        <v>25</v>
      </c>
      <c r="D62" s="1" t="s">
        <v>26</v>
      </c>
    </row>
    <row r="63" spans="1:4" ht="12.75">
      <c r="A63" s="1" t="s">
        <v>322</v>
      </c>
      <c r="B63" s="1" t="s">
        <v>331</v>
      </c>
      <c r="C63" s="1" t="s">
        <v>25</v>
      </c>
      <c r="D63" s="1" t="s">
        <v>87</v>
      </c>
    </row>
    <row r="64" spans="1:4" ht="12.75">
      <c r="A64" s="1" t="s">
        <v>333</v>
      </c>
      <c r="B64" s="1" t="s">
        <v>334</v>
      </c>
      <c r="C64" s="1" t="s">
        <v>19</v>
      </c>
      <c r="D64" s="1" t="s">
        <v>21</v>
      </c>
    </row>
    <row r="65" spans="1:4" ht="12.75">
      <c r="A65" s="1" t="s">
        <v>333</v>
      </c>
      <c r="B65" s="1" t="s">
        <v>336</v>
      </c>
      <c r="C65" s="1" t="s">
        <v>13</v>
      </c>
      <c r="D65" s="1" t="s">
        <v>21</v>
      </c>
    </row>
    <row r="66" spans="1:4" ht="12.75">
      <c r="A66" s="1" t="s">
        <v>333</v>
      </c>
      <c r="B66" s="1" t="s">
        <v>338</v>
      </c>
      <c r="C66" s="1" t="s">
        <v>8</v>
      </c>
      <c r="D66" s="1" t="s">
        <v>38</v>
      </c>
    </row>
    <row r="67" spans="1:4" ht="12.75">
      <c r="A67" s="1" t="s">
        <v>333</v>
      </c>
      <c r="B67" s="1" t="s">
        <v>342</v>
      </c>
      <c r="C67" s="1" t="s">
        <v>13</v>
      </c>
      <c r="D67" s="1" t="s">
        <v>38</v>
      </c>
    </row>
  </sheetData>
  <conditionalFormatting sqref="A1:E1 I1:XFD1">
    <cfRule type="notContainsBlanks" dxfId="36" priority="2">
      <formula>LEN(TRIM(A1))&gt;0</formula>
    </cfRule>
  </conditionalFormatting>
  <conditionalFormatting sqref="F1:H1">
    <cfRule type="notContainsBlanks" dxfId="35" priority="1">
      <formula>LEN(TRIM(F1))&gt;0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3"/>
  <sheetViews>
    <sheetView workbookViewId="0">
      <pane ySplit="1" topLeftCell="A2" activePane="bottomLeft" state="frozen"/>
      <selection pane="bottomLeft" activeCell="F1" sqref="F1:H1"/>
    </sheetView>
  </sheetViews>
  <sheetFormatPr defaultColWidth="14.42578125" defaultRowHeight="15.75" customHeight="1"/>
  <cols>
    <col min="1" max="1" width="26.28515625" customWidth="1"/>
    <col min="2" max="2" width="54.7109375" customWidth="1"/>
    <col min="3" max="3" width="29.42578125" customWidth="1"/>
    <col min="4" max="5" width="20.42578125" customWidth="1"/>
  </cols>
  <sheetData>
    <row r="1" spans="1:8" ht="15.7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27" t="s">
        <v>346</v>
      </c>
      <c r="G1" s="27" t="s">
        <v>347</v>
      </c>
      <c r="H1" s="27" t="s">
        <v>348</v>
      </c>
    </row>
    <row r="2" spans="1:8" ht="12.75">
      <c r="A2" s="1" t="s">
        <v>10</v>
      </c>
      <c r="B2" s="1" t="s">
        <v>11</v>
      </c>
      <c r="C2" s="1" t="s">
        <v>13</v>
      </c>
      <c r="D2" s="1" t="s">
        <v>15</v>
      </c>
    </row>
    <row r="3" spans="1:8" ht="12.75">
      <c r="A3" s="1" t="s">
        <v>10</v>
      </c>
      <c r="B3" s="1" t="s">
        <v>18</v>
      </c>
      <c r="C3" s="1" t="s">
        <v>19</v>
      </c>
      <c r="D3" s="1" t="s">
        <v>21</v>
      </c>
    </row>
    <row r="4" spans="1:8" ht="12.75">
      <c r="A4" s="1" t="s">
        <v>10</v>
      </c>
      <c r="B4" s="1" t="s">
        <v>23</v>
      </c>
      <c r="C4" s="1" t="s">
        <v>25</v>
      </c>
      <c r="D4" s="1" t="s">
        <v>26</v>
      </c>
    </row>
    <row r="5" spans="1:8" ht="12.75">
      <c r="A5" s="1" t="s">
        <v>10</v>
      </c>
      <c r="B5" s="1" t="s">
        <v>29</v>
      </c>
      <c r="C5" s="1" t="s">
        <v>19</v>
      </c>
      <c r="D5" s="1" t="s">
        <v>33</v>
      </c>
    </row>
    <row r="6" spans="1:8" ht="12.75">
      <c r="A6" s="1" t="s">
        <v>10</v>
      </c>
      <c r="B6" s="1" t="s">
        <v>36</v>
      </c>
      <c r="C6" s="1" t="s">
        <v>25</v>
      </c>
      <c r="D6" s="1" t="s">
        <v>38</v>
      </c>
    </row>
    <row r="7" spans="1:8" ht="12.75">
      <c r="A7" s="1" t="s">
        <v>40</v>
      </c>
      <c r="B7" s="1" t="s">
        <v>42</v>
      </c>
      <c r="C7" s="1" t="s">
        <v>25</v>
      </c>
      <c r="D7" s="1" t="s">
        <v>45</v>
      </c>
      <c r="E7" s="1" t="s">
        <v>48</v>
      </c>
    </row>
    <row r="8" spans="1:8" ht="12.75">
      <c r="A8" s="1" t="s">
        <v>40</v>
      </c>
      <c r="B8" s="1" t="s">
        <v>53</v>
      </c>
      <c r="C8" s="1" t="s">
        <v>25</v>
      </c>
      <c r="D8" s="1" t="s">
        <v>57</v>
      </c>
      <c r="E8" s="1" t="s">
        <v>59</v>
      </c>
    </row>
    <row r="9" spans="1:8" ht="12.75">
      <c r="A9" s="1" t="s">
        <v>61</v>
      </c>
      <c r="B9" s="1" t="s">
        <v>64</v>
      </c>
      <c r="C9" s="1" t="s">
        <v>13</v>
      </c>
      <c r="D9" s="1" t="s">
        <v>21</v>
      </c>
    </row>
    <row r="10" spans="1:8" ht="12.75">
      <c r="A10" s="1" t="s">
        <v>61</v>
      </c>
      <c r="B10" s="1" t="s">
        <v>67</v>
      </c>
      <c r="C10" s="1" t="s">
        <v>19</v>
      </c>
      <c r="D10" s="1" t="s">
        <v>21</v>
      </c>
    </row>
    <row r="11" spans="1:8" ht="12.75">
      <c r="A11" s="1" t="s">
        <v>61</v>
      </c>
      <c r="B11" s="1" t="s">
        <v>72</v>
      </c>
      <c r="C11" s="1" t="s">
        <v>13</v>
      </c>
      <c r="D11" s="1" t="s">
        <v>74</v>
      </c>
    </row>
    <row r="12" spans="1:8" ht="12.75">
      <c r="A12" s="1" t="s">
        <v>76</v>
      </c>
      <c r="B12" s="1" t="s">
        <v>77</v>
      </c>
      <c r="C12" s="1" t="s">
        <v>25</v>
      </c>
      <c r="D12" s="1" t="s">
        <v>26</v>
      </c>
    </row>
    <row r="13" spans="1:8" ht="12.75">
      <c r="A13" s="1" t="s">
        <v>76</v>
      </c>
      <c r="B13" s="1" t="s">
        <v>80</v>
      </c>
      <c r="C13" s="1" t="s">
        <v>82</v>
      </c>
      <c r="D13" s="1" t="s">
        <v>33</v>
      </c>
    </row>
    <row r="14" spans="1:8" ht="12.75">
      <c r="A14" s="1" t="s">
        <v>76</v>
      </c>
      <c r="B14" s="1" t="s">
        <v>86</v>
      </c>
      <c r="C14" s="1" t="s">
        <v>13</v>
      </c>
      <c r="D14" s="1" t="s">
        <v>38</v>
      </c>
    </row>
    <row r="15" spans="1:8" ht="12.75">
      <c r="A15" s="1" t="s">
        <v>76</v>
      </c>
      <c r="B15" s="1" t="s">
        <v>90</v>
      </c>
      <c r="C15" s="1" t="s">
        <v>91</v>
      </c>
      <c r="D15" s="1" t="s">
        <v>87</v>
      </c>
    </row>
    <row r="16" spans="1:8" ht="12.75">
      <c r="A16" s="1" t="s">
        <v>76</v>
      </c>
      <c r="B16" s="1" t="s">
        <v>93</v>
      </c>
      <c r="C16" s="1" t="s">
        <v>19</v>
      </c>
      <c r="D16" s="1" t="s">
        <v>95</v>
      </c>
    </row>
    <row r="17" spans="1:4" ht="12.75">
      <c r="A17" s="1" t="s">
        <v>76</v>
      </c>
      <c r="B17" s="1" t="s">
        <v>97</v>
      </c>
      <c r="C17" s="1" t="s">
        <v>19</v>
      </c>
      <c r="D17" s="1" t="s">
        <v>38</v>
      </c>
    </row>
    <row r="18" spans="1:4" ht="12.75">
      <c r="A18" s="2" t="s">
        <v>99</v>
      </c>
      <c r="B18" s="1" t="s">
        <v>135</v>
      </c>
      <c r="C18" s="1" t="s">
        <v>25</v>
      </c>
      <c r="D18" s="1" t="s">
        <v>141</v>
      </c>
    </row>
    <row r="19" spans="1:4" ht="12.75">
      <c r="A19" s="1" t="s">
        <v>99</v>
      </c>
      <c r="B19" s="1" t="s">
        <v>144</v>
      </c>
      <c r="C19" s="1" t="s">
        <v>13</v>
      </c>
      <c r="D19" s="1" t="s">
        <v>148</v>
      </c>
    </row>
    <row r="20" spans="1:4" ht="12.75">
      <c r="A20" s="1" t="s">
        <v>99</v>
      </c>
      <c r="B20" s="1" t="s">
        <v>151</v>
      </c>
      <c r="C20" s="1" t="s">
        <v>25</v>
      </c>
      <c r="D20" s="1" t="s">
        <v>38</v>
      </c>
    </row>
    <row r="21" spans="1:4" ht="12.75">
      <c r="A21" s="1" t="s">
        <v>99</v>
      </c>
      <c r="B21" s="1" t="s">
        <v>158</v>
      </c>
      <c r="C21" s="1" t="s">
        <v>19</v>
      </c>
      <c r="D21" s="1" t="s">
        <v>21</v>
      </c>
    </row>
    <row r="22" spans="1:4" ht="12.75">
      <c r="A22" s="1" t="s">
        <v>99</v>
      </c>
      <c r="B22" s="1" t="s">
        <v>162</v>
      </c>
      <c r="C22" s="1" t="s">
        <v>19</v>
      </c>
      <c r="D22" s="1" t="s">
        <v>117</v>
      </c>
    </row>
    <row r="23" spans="1:4" ht="12.75">
      <c r="A23" s="1" t="s">
        <v>163</v>
      </c>
      <c r="B23" s="1" t="s">
        <v>165</v>
      </c>
      <c r="C23" s="1" t="s">
        <v>167</v>
      </c>
      <c r="D23" s="1" t="s">
        <v>50</v>
      </c>
    </row>
    <row r="24" spans="1:4" ht="12.75">
      <c r="A24" s="1" t="s">
        <v>163</v>
      </c>
      <c r="B24" s="1" t="s">
        <v>169</v>
      </c>
      <c r="C24" s="1" t="s">
        <v>13</v>
      </c>
      <c r="D24" s="1" t="s">
        <v>95</v>
      </c>
    </row>
    <row r="25" spans="1:4" ht="12.75">
      <c r="A25" s="1" t="s">
        <v>163</v>
      </c>
      <c r="B25" s="1" t="s">
        <v>173</v>
      </c>
      <c r="C25" s="1" t="s">
        <v>91</v>
      </c>
      <c r="D25" s="1" t="s">
        <v>174</v>
      </c>
    </row>
    <row r="26" spans="1:4" ht="12.75">
      <c r="A26" s="1" t="s">
        <v>163</v>
      </c>
      <c r="B26" s="1" t="s">
        <v>151</v>
      </c>
      <c r="C26" s="1" t="s">
        <v>13</v>
      </c>
      <c r="D26" s="1" t="s">
        <v>38</v>
      </c>
    </row>
    <row r="27" spans="1:4" ht="12.75">
      <c r="A27" s="1" t="s">
        <v>163</v>
      </c>
      <c r="B27" s="1" t="s">
        <v>180</v>
      </c>
      <c r="C27" s="1" t="s">
        <v>25</v>
      </c>
      <c r="D27" s="1" t="s">
        <v>38</v>
      </c>
    </row>
    <row r="28" spans="1:4" ht="12.75">
      <c r="A28" s="1" t="s">
        <v>163</v>
      </c>
      <c r="B28" s="1" t="s">
        <v>182</v>
      </c>
      <c r="C28" s="1" t="s">
        <v>19</v>
      </c>
      <c r="D28" s="1" t="s">
        <v>21</v>
      </c>
    </row>
    <row r="29" spans="1:4" ht="12.75">
      <c r="A29" s="1" t="s">
        <v>163</v>
      </c>
      <c r="B29" s="1" t="s">
        <v>186</v>
      </c>
      <c r="C29" s="1" t="s">
        <v>19</v>
      </c>
      <c r="D29" s="1" t="s">
        <v>188</v>
      </c>
    </row>
    <row r="30" spans="1:4" ht="12.75">
      <c r="A30" s="1" t="s">
        <v>189</v>
      </c>
      <c r="B30" s="1" t="s">
        <v>191</v>
      </c>
      <c r="C30" s="1" t="s">
        <v>167</v>
      </c>
      <c r="D30" s="1" t="s">
        <v>96</v>
      </c>
    </row>
    <row r="31" spans="1:4" ht="12.75">
      <c r="A31" s="1" t="s">
        <v>189</v>
      </c>
      <c r="B31" s="1" t="s">
        <v>195</v>
      </c>
      <c r="C31" s="1" t="s">
        <v>25</v>
      </c>
      <c r="D31" s="1" t="s">
        <v>196</v>
      </c>
    </row>
    <row r="32" spans="1:4" ht="12.75">
      <c r="A32" s="1" t="s">
        <v>189</v>
      </c>
      <c r="B32" s="1" t="s">
        <v>201</v>
      </c>
      <c r="C32" s="1" t="s">
        <v>167</v>
      </c>
      <c r="D32" s="1" t="s">
        <v>33</v>
      </c>
    </row>
    <row r="33" spans="1:5" ht="12.75">
      <c r="A33" s="1" t="s">
        <v>189</v>
      </c>
      <c r="B33" s="1" t="s">
        <v>86</v>
      </c>
      <c r="C33" s="1" t="s">
        <v>13</v>
      </c>
      <c r="D33" s="1" t="s">
        <v>38</v>
      </c>
    </row>
    <row r="34" spans="1:5" ht="12.75">
      <c r="A34" s="1" t="s">
        <v>189</v>
      </c>
      <c r="B34" s="1" t="s">
        <v>204</v>
      </c>
      <c r="C34" s="1" t="s">
        <v>25</v>
      </c>
      <c r="D34" s="1" t="s">
        <v>38</v>
      </c>
    </row>
    <row r="35" spans="1:5" ht="12.75">
      <c r="A35" s="1" t="s">
        <v>189</v>
      </c>
      <c r="B35" s="1" t="s">
        <v>207</v>
      </c>
      <c r="C35" s="1" t="s">
        <v>19</v>
      </c>
      <c r="D35" s="1" t="s">
        <v>21</v>
      </c>
    </row>
    <row r="36" spans="1:5" ht="12.75">
      <c r="A36" s="1" t="s">
        <v>189</v>
      </c>
      <c r="B36" s="1" t="s">
        <v>211</v>
      </c>
      <c r="C36" s="1" t="s">
        <v>19</v>
      </c>
      <c r="D36" s="1" t="s">
        <v>33</v>
      </c>
    </row>
    <row r="37" spans="1:5" ht="12.75">
      <c r="A37" s="1" t="s">
        <v>189</v>
      </c>
      <c r="B37" s="1" t="s">
        <v>214</v>
      </c>
      <c r="C37" s="1" t="s">
        <v>19</v>
      </c>
      <c r="D37" s="1" t="s">
        <v>38</v>
      </c>
    </row>
    <row r="38" spans="1:5" ht="12.75">
      <c r="A38" s="2" t="s">
        <v>189</v>
      </c>
      <c r="B38" s="1" t="s">
        <v>216</v>
      </c>
      <c r="D38" s="1" t="s">
        <v>217</v>
      </c>
    </row>
    <row r="39" spans="1:5" ht="12.75">
      <c r="A39" s="1" t="s">
        <v>218</v>
      </c>
      <c r="B39" s="1" t="s">
        <v>220</v>
      </c>
      <c r="C39" s="1" t="s">
        <v>19</v>
      </c>
      <c r="D39" s="1" t="s">
        <v>221</v>
      </c>
    </row>
    <row r="40" spans="1:5" ht="12.75">
      <c r="A40" s="1" t="s">
        <v>218</v>
      </c>
      <c r="B40" s="1" t="s">
        <v>223</v>
      </c>
      <c r="C40" s="1" t="s">
        <v>25</v>
      </c>
      <c r="D40" s="1" t="s">
        <v>226</v>
      </c>
      <c r="E40" s="1" t="s">
        <v>228</v>
      </c>
    </row>
    <row r="41" spans="1:5" ht="12.75">
      <c r="A41" s="1" t="s">
        <v>230</v>
      </c>
      <c r="B41" s="1" t="s">
        <v>233</v>
      </c>
      <c r="C41" s="1" t="s">
        <v>235</v>
      </c>
      <c r="D41" s="1" t="s">
        <v>49</v>
      </c>
    </row>
    <row r="42" spans="1:5" ht="12.75">
      <c r="A42" s="1" t="s">
        <v>237</v>
      </c>
      <c r="B42" s="1" t="s">
        <v>238</v>
      </c>
      <c r="C42" s="1"/>
      <c r="D42" s="1" t="s">
        <v>240</v>
      </c>
    </row>
    <row r="43" spans="1:5" ht="12.75">
      <c r="A43" s="1" t="s">
        <v>241</v>
      </c>
      <c r="B43" s="1" t="s">
        <v>242</v>
      </c>
      <c r="C43" s="1"/>
      <c r="D43" s="1" t="s">
        <v>243</v>
      </c>
    </row>
    <row r="44" spans="1:5" ht="12.75">
      <c r="A44" s="1" t="s">
        <v>241</v>
      </c>
      <c r="B44" s="1" t="s">
        <v>245</v>
      </c>
      <c r="C44" s="1" t="s">
        <v>13</v>
      </c>
      <c r="D44" s="1" t="s">
        <v>246</v>
      </c>
    </row>
    <row r="45" spans="1:5" ht="12.75">
      <c r="A45" s="1" t="s">
        <v>248</v>
      </c>
      <c r="B45" s="1" t="s">
        <v>249</v>
      </c>
      <c r="C45" s="1"/>
      <c r="D45" s="1" t="s">
        <v>250</v>
      </c>
    </row>
    <row r="46" spans="1:5" ht="12.75">
      <c r="A46" s="1" t="s">
        <v>248</v>
      </c>
      <c r="B46" s="1" t="s">
        <v>251</v>
      </c>
      <c r="C46" s="1" t="s">
        <v>25</v>
      </c>
      <c r="D46" s="1" t="s">
        <v>38</v>
      </c>
    </row>
    <row r="47" spans="1:5" ht="12.75">
      <c r="A47" s="1" t="s">
        <v>253</v>
      </c>
      <c r="B47" s="1" t="s">
        <v>254</v>
      </c>
      <c r="C47" s="1" t="s">
        <v>13</v>
      </c>
      <c r="D47" s="1" t="s">
        <v>260</v>
      </c>
    </row>
    <row r="48" spans="1:5" ht="12.75">
      <c r="A48" s="1" t="s">
        <v>253</v>
      </c>
      <c r="B48" s="1" t="s">
        <v>262</v>
      </c>
      <c r="C48" s="1"/>
      <c r="D48" s="1" t="s">
        <v>152</v>
      </c>
    </row>
    <row r="49" spans="1:5" ht="12.75">
      <c r="A49" s="1" t="s">
        <v>253</v>
      </c>
      <c r="B49" s="1" t="s">
        <v>264</v>
      </c>
      <c r="C49" s="1" t="s">
        <v>25</v>
      </c>
      <c r="D49" s="1" t="s">
        <v>265</v>
      </c>
      <c r="E49" s="1" t="s">
        <v>266</v>
      </c>
    </row>
    <row r="50" spans="1:5" ht="12.75">
      <c r="A50" s="1" t="s">
        <v>267</v>
      </c>
      <c r="B50" s="1" t="s">
        <v>268</v>
      </c>
      <c r="C50" s="1" t="s">
        <v>13</v>
      </c>
      <c r="D50" s="1" t="s">
        <v>270</v>
      </c>
    </row>
    <row r="51" spans="1:5" ht="12.75">
      <c r="A51" s="1" t="s">
        <v>267</v>
      </c>
      <c r="B51" s="1" t="s">
        <v>271</v>
      </c>
      <c r="C51" s="1" t="s">
        <v>13</v>
      </c>
      <c r="D51" s="1" t="s">
        <v>206</v>
      </c>
    </row>
    <row r="52" spans="1:5" ht="12.75">
      <c r="A52" s="1" t="s">
        <v>267</v>
      </c>
      <c r="B52" s="1" t="s">
        <v>273</v>
      </c>
      <c r="C52" s="1" t="s">
        <v>25</v>
      </c>
      <c r="D52" s="1" t="s">
        <v>194</v>
      </c>
    </row>
    <row r="53" spans="1:5" ht="12.75">
      <c r="A53" s="1" t="s">
        <v>267</v>
      </c>
      <c r="B53" s="1" t="s">
        <v>274</v>
      </c>
      <c r="C53" s="1" t="s">
        <v>25</v>
      </c>
      <c r="D53" s="1" t="s">
        <v>38</v>
      </c>
    </row>
    <row r="54" spans="1:5" ht="12.75">
      <c r="A54" s="1" t="s">
        <v>276</v>
      </c>
      <c r="B54" s="1" t="s">
        <v>277</v>
      </c>
      <c r="C54" s="1" t="s">
        <v>13</v>
      </c>
      <c r="D54" s="1" t="s">
        <v>21</v>
      </c>
    </row>
    <row r="55" spans="1:5" ht="12.75">
      <c r="A55" s="1" t="s">
        <v>276</v>
      </c>
      <c r="B55" s="1" t="s">
        <v>279</v>
      </c>
      <c r="C55" s="1" t="s">
        <v>13</v>
      </c>
      <c r="D55" s="1" t="s">
        <v>155</v>
      </c>
    </row>
    <row r="56" spans="1:5" ht="12.75">
      <c r="A56" s="1" t="s">
        <v>276</v>
      </c>
      <c r="B56" s="1" t="s">
        <v>281</v>
      </c>
      <c r="C56" s="1" t="s">
        <v>13</v>
      </c>
      <c r="D56" s="1" t="s">
        <v>38</v>
      </c>
    </row>
    <row r="57" spans="1:5" ht="12.75">
      <c r="A57" s="1" t="s">
        <v>276</v>
      </c>
      <c r="B57" s="1" t="s">
        <v>284</v>
      </c>
      <c r="C57" s="1" t="s">
        <v>25</v>
      </c>
      <c r="D57" s="1" t="s">
        <v>21</v>
      </c>
    </row>
    <row r="58" spans="1:5" ht="12.75">
      <c r="A58" s="1" t="s">
        <v>276</v>
      </c>
      <c r="B58" s="1" t="s">
        <v>285</v>
      </c>
      <c r="C58" s="1" t="s">
        <v>25</v>
      </c>
      <c r="D58" s="1" t="s">
        <v>38</v>
      </c>
    </row>
    <row r="59" spans="1:5" ht="12.75">
      <c r="A59" s="2" t="s">
        <v>276</v>
      </c>
      <c r="B59" s="1" t="s">
        <v>287</v>
      </c>
      <c r="C59" s="1"/>
      <c r="D59" s="1" t="s">
        <v>288</v>
      </c>
    </row>
    <row r="60" spans="1:5" ht="12.75">
      <c r="A60" s="1" t="s">
        <v>290</v>
      </c>
      <c r="B60" s="1" t="s">
        <v>291</v>
      </c>
      <c r="C60" s="1" t="s">
        <v>13</v>
      </c>
      <c r="D60" s="1" t="s">
        <v>21</v>
      </c>
    </row>
    <row r="61" spans="1:5" ht="12.75">
      <c r="A61" s="1" t="s">
        <v>290</v>
      </c>
      <c r="B61" s="1" t="s">
        <v>294</v>
      </c>
      <c r="C61" s="1" t="s">
        <v>13</v>
      </c>
      <c r="D61" s="1" t="s">
        <v>133</v>
      </c>
    </row>
    <row r="62" spans="1:5" ht="12.75">
      <c r="A62" s="1" t="s">
        <v>290</v>
      </c>
      <c r="B62" s="1" t="s">
        <v>297</v>
      </c>
      <c r="C62" s="1" t="s">
        <v>25</v>
      </c>
      <c r="D62" s="1" t="s">
        <v>270</v>
      </c>
    </row>
    <row r="63" spans="1:5" ht="12.75">
      <c r="A63" s="1" t="s">
        <v>290</v>
      </c>
      <c r="B63" s="1" t="s">
        <v>299</v>
      </c>
      <c r="C63" s="1" t="s">
        <v>25</v>
      </c>
      <c r="D63" s="1" t="s">
        <v>38</v>
      </c>
    </row>
    <row r="64" spans="1:5" ht="12.75">
      <c r="A64" s="1" t="s">
        <v>300</v>
      </c>
      <c r="B64" s="1" t="s">
        <v>301</v>
      </c>
      <c r="C64" s="1" t="s">
        <v>13</v>
      </c>
      <c r="D64" s="1" t="s">
        <v>302</v>
      </c>
    </row>
    <row r="65" spans="1:4" ht="12.75">
      <c r="A65" s="1" t="s">
        <v>300</v>
      </c>
      <c r="B65" s="1" t="s">
        <v>303</v>
      </c>
      <c r="C65" s="1" t="s">
        <v>13</v>
      </c>
      <c r="D65" s="1" t="s">
        <v>133</v>
      </c>
    </row>
    <row r="66" spans="1:4" ht="12.75">
      <c r="A66" s="1" t="s">
        <v>300</v>
      </c>
      <c r="B66" s="1" t="s">
        <v>304</v>
      </c>
      <c r="C66" s="1" t="s">
        <v>25</v>
      </c>
      <c r="D66" s="1" t="s">
        <v>21</v>
      </c>
    </row>
    <row r="67" spans="1:4" ht="12.75">
      <c r="A67" s="1" t="s">
        <v>300</v>
      </c>
      <c r="B67" s="1" t="s">
        <v>305</v>
      </c>
      <c r="C67" s="1" t="s">
        <v>25</v>
      </c>
      <c r="D67" s="1" t="s">
        <v>95</v>
      </c>
    </row>
    <row r="68" spans="1:4" ht="12.75">
      <c r="A68" s="1" t="s">
        <v>300</v>
      </c>
      <c r="B68" s="1" t="s">
        <v>306</v>
      </c>
      <c r="C68" s="1" t="s">
        <v>25</v>
      </c>
      <c r="D68" s="1" t="s">
        <v>38</v>
      </c>
    </row>
    <row r="69" spans="1:4" ht="12.75">
      <c r="A69" s="1" t="s">
        <v>307</v>
      </c>
      <c r="B69" s="1" t="s">
        <v>309</v>
      </c>
      <c r="C69" s="1" t="s">
        <v>25</v>
      </c>
      <c r="D69" s="1" t="s">
        <v>270</v>
      </c>
    </row>
    <row r="70" spans="1:4" ht="12.75">
      <c r="A70" s="1" t="s">
        <v>310</v>
      </c>
      <c r="B70" s="1" t="s">
        <v>312</v>
      </c>
      <c r="C70" s="1" t="s">
        <v>25</v>
      </c>
      <c r="D70" s="1" t="s">
        <v>313</v>
      </c>
    </row>
    <row r="71" spans="1:4" ht="12.75">
      <c r="A71" s="1" t="s">
        <v>315</v>
      </c>
      <c r="B71" s="1" t="s">
        <v>316</v>
      </c>
      <c r="C71" s="1" t="s">
        <v>25</v>
      </c>
      <c r="D71" s="1" t="s">
        <v>38</v>
      </c>
    </row>
    <row r="72" spans="1:4" ht="12.75">
      <c r="A72" s="1" t="s">
        <v>318</v>
      </c>
      <c r="B72" s="1" t="s">
        <v>319</v>
      </c>
      <c r="C72" s="1" t="s">
        <v>25</v>
      </c>
      <c r="D72" s="1" t="s">
        <v>21</v>
      </c>
    </row>
    <row r="73" spans="1:4" ht="12.75">
      <c r="A73" s="1" t="s">
        <v>318</v>
      </c>
      <c r="B73" s="1" t="s">
        <v>321</v>
      </c>
      <c r="C73" s="1" t="s">
        <v>25</v>
      </c>
      <c r="D73" s="1" t="s">
        <v>33</v>
      </c>
    </row>
    <row r="74" spans="1:4" ht="12.75">
      <c r="A74" s="1" t="s">
        <v>318</v>
      </c>
      <c r="B74" s="1" t="s">
        <v>324</v>
      </c>
      <c r="C74" s="1" t="s">
        <v>25</v>
      </c>
      <c r="D74" s="1" t="s">
        <v>38</v>
      </c>
    </row>
    <row r="75" spans="1:4" ht="12.75">
      <c r="A75" s="1" t="s">
        <v>326</v>
      </c>
      <c r="B75" s="1" t="s">
        <v>327</v>
      </c>
      <c r="C75" s="1" t="s">
        <v>329</v>
      </c>
      <c r="D75" s="1" t="s">
        <v>152</v>
      </c>
    </row>
    <row r="76" spans="1:4" ht="12.75">
      <c r="A76" s="1" t="s">
        <v>326</v>
      </c>
      <c r="B76" s="1" t="s">
        <v>330</v>
      </c>
      <c r="C76" s="1" t="s">
        <v>25</v>
      </c>
      <c r="D76" s="1" t="s">
        <v>332</v>
      </c>
    </row>
    <row r="77" spans="1:4" ht="12.75">
      <c r="A77" s="1" t="s">
        <v>326</v>
      </c>
      <c r="B77" s="1" t="s">
        <v>335</v>
      </c>
      <c r="C77" s="1" t="s">
        <v>25</v>
      </c>
      <c r="D77" s="1" t="s">
        <v>33</v>
      </c>
    </row>
    <row r="78" spans="1:4" ht="12.75">
      <c r="A78" s="1" t="s">
        <v>326</v>
      </c>
      <c r="B78" s="1" t="s">
        <v>337</v>
      </c>
      <c r="C78" s="1" t="s">
        <v>25</v>
      </c>
      <c r="D78" s="1" t="s">
        <v>38</v>
      </c>
    </row>
    <row r="79" spans="1:4" ht="12.75">
      <c r="A79" s="1" t="s">
        <v>339</v>
      </c>
      <c r="B79" s="1" t="s">
        <v>340</v>
      </c>
      <c r="C79" s="1" t="s">
        <v>341</v>
      </c>
      <c r="D79" s="1"/>
    </row>
    <row r="80" spans="1:4" ht="12.75">
      <c r="A80" s="1" t="s">
        <v>339</v>
      </c>
      <c r="B80" s="1" t="s">
        <v>343</v>
      </c>
      <c r="C80" s="1" t="s">
        <v>25</v>
      </c>
      <c r="D80" s="1" t="s">
        <v>21</v>
      </c>
    </row>
    <row r="81" spans="1:4" ht="12.75">
      <c r="A81" s="1" t="s">
        <v>339</v>
      </c>
      <c r="B81" s="1" t="s">
        <v>344</v>
      </c>
      <c r="C81" s="1" t="s">
        <v>25</v>
      </c>
      <c r="D81" s="1" t="s">
        <v>33</v>
      </c>
    </row>
    <row r="82" spans="1:4" ht="12.75">
      <c r="A82" s="1" t="s">
        <v>339</v>
      </c>
      <c r="B82" s="1" t="s">
        <v>345</v>
      </c>
      <c r="C82" s="1" t="s">
        <v>25</v>
      </c>
      <c r="D82" s="1" t="s">
        <v>38</v>
      </c>
    </row>
    <row r="83" spans="1:4" ht="12.75">
      <c r="A83" s="1"/>
      <c r="B83" s="1"/>
      <c r="C83" s="1"/>
      <c r="D83" s="1"/>
    </row>
  </sheetData>
  <conditionalFormatting sqref="B1:E1 I1:Z1">
    <cfRule type="notContainsBlanks" dxfId="34" priority="3">
      <formula>LEN(TRIM(B1))&gt;0</formula>
    </cfRule>
  </conditionalFormatting>
  <conditionalFormatting sqref="A1">
    <cfRule type="notContainsBlanks" dxfId="33" priority="2">
      <formula>LEN(TRIM(A1))&gt;0</formula>
    </cfRule>
  </conditionalFormatting>
  <conditionalFormatting sqref="F1:H1">
    <cfRule type="notContainsBlanks" dxfId="32" priority="1">
      <formula>LEN(TRIM(F1))&gt;0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Views>
    <sheetView workbookViewId="0">
      <pane ySplit="1" topLeftCell="A2" activePane="bottomLeft" state="frozen"/>
      <selection pane="bottomLeft" activeCell="G2" sqref="G2"/>
    </sheetView>
  </sheetViews>
  <sheetFormatPr defaultColWidth="14.42578125" defaultRowHeight="15.75" customHeight="1"/>
  <cols>
    <col min="1" max="1" width="26.28515625" customWidth="1"/>
    <col min="2" max="2" width="70.28515625" customWidth="1"/>
    <col min="3" max="3" width="38" customWidth="1"/>
    <col min="4" max="4" width="20.42578125" customWidth="1"/>
    <col min="5" max="5" width="44.5703125" customWidth="1"/>
  </cols>
  <sheetData>
    <row r="1" spans="1:8" ht="15.7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27" t="s">
        <v>346</v>
      </c>
      <c r="G1" s="27" t="s">
        <v>347</v>
      </c>
      <c r="H1" s="27" t="s">
        <v>348</v>
      </c>
    </row>
    <row r="2" spans="1:8" ht="12.75">
      <c r="A2" s="1" t="s">
        <v>22</v>
      </c>
      <c r="B2" s="1" t="s">
        <v>24</v>
      </c>
      <c r="C2" s="1" t="s">
        <v>8</v>
      </c>
      <c r="D2" s="1"/>
    </row>
    <row r="3" spans="1:8" ht="12.75">
      <c r="A3" s="1" t="s">
        <v>31</v>
      </c>
      <c r="B3" s="1" t="s">
        <v>34</v>
      </c>
      <c r="C3" s="1" t="s">
        <v>13</v>
      </c>
      <c r="D3" s="1" t="s">
        <v>41</v>
      </c>
    </row>
    <row r="4" spans="1:8" ht="12.75">
      <c r="A4" s="1" t="s">
        <v>44</v>
      </c>
      <c r="B4" s="1" t="s">
        <v>47</v>
      </c>
      <c r="C4" s="1" t="s">
        <v>13</v>
      </c>
      <c r="D4" s="1" t="s">
        <v>50</v>
      </c>
    </row>
    <row r="5" spans="1:8" ht="12.75">
      <c r="A5" s="1" t="s">
        <v>44</v>
      </c>
      <c r="B5" s="1" t="s">
        <v>54</v>
      </c>
      <c r="C5" s="1" t="s">
        <v>13</v>
      </c>
      <c r="D5" s="1" t="s">
        <v>38</v>
      </c>
    </row>
    <row r="6" spans="1:8" ht="12.75">
      <c r="A6" s="1" t="s">
        <v>60</v>
      </c>
      <c r="B6" s="1" t="s">
        <v>62</v>
      </c>
      <c r="C6" s="1" t="s">
        <v>25</v>
      </c>
      <c r="D6" s="1" t="s">
        <v>16</v>
      </c>
    </row>
    <row r="7" spans="1:8" ht="12.75">
      <c r="A7" s="1" t="s">
        <v>60</v>
      </c>
      <c r="B7" s="1" t="s">
        <v>68</v>
      </c>
      <c r="C7" s="1" t="s">
        <v>13</v>
      </c>
      <c r="D7" s="1" t="s">
        <v>70</v>
      </c>
      <c r="E7" s="1" t="s">
        <v>71</v>
      </c>
    </row>
    <row r="8" spans="1:8" ht="12.75">
      <c r="A8" s="1" t="s">
        <v>60</v>
      </c>
      <c r="B8" s="1" t="s">
        <v>75</v>
      </c>
      <c r="C8" s="1" t="s">
        <v>13</v>
      </c>
      <c r="D8" s="1" t="s">
        <v>78</v>
      </c>
    </row>
    <row r="9" spans="1:8" ht="12.75">
      <c r="A9" s="1" t="s">
        <v>60</v>
      </c>
      <c r="B9" s="1" t="s">
        <v>81</v>
      </c>
      <c r="C9" s="1" t="s">
        <v>13</v>
      </c>
      <c r="D9" s="1" t="s">
        <v>38</v>
      </c>
    </row>
    <row r="10" spans="1:8" ht="12.75">
      <c r="A10" s="1" t="s">
        <v>83</v>
      </c>
      <c r="B10" s="1" t="s">
        <v>85</v>
      </c>
      <c r="C10" s="1" t="s">
        <v>13</v>
      </c>
      <c r="D10" s="1" t="s">
        <v>21</v>
      </c>
    </row>
    <row r="11" spans="1:8" ht="12.75">
      <c r="A11" s="1" t="s">
        <v>83</v>
      </c>
      <c r="B11" s="1" t="s">
        <v>101</v>
      </c>
      <c r="C11" s="1" t="s">
        <v>13</v>
      </c>
      <c r="D11" s="1" t="s">
        <v>103</v>
      </c>
    </row>
    <row r="12" spans="1:8" ht="12.75">
      <c r="A12" s="1" t="s">
        <v>83</v>
      </c>
      <c r="B12" s="1" t="s">
        <v>105</v>
      </c>
      <c r="C12" s="1" t="s">
        <v>13</v>
      </c>
      <c r="D12" s="1" t="s">
        <v>87</v>
      </c>
    </row>
    <row r="13" spans="1:8" ht="12.75">
      <c r="A13" s="1" t="s">
        <v>107</v>
      </c>
      <c r="B13" s="1" t="s">
        <v>109</v>
      </c>
      <c r="C13" s="1" t="s">
        <v>111</v>
      </c>
      <c r="D13" s="1"/>
    </row>
    <row r="14" spans="1:8" ht="12.75">
      <c r="A14" s="1" t="s">
        <v>112</v>
      </c>
      <c r="B14" s="1" t="s">
        <v>114</v>
      </c>
      <c r="C14" s="1" t="s">
        <v>115</v>
      </c>
      <c r="D14" s="1" t="s">
        <v>116</v>
      </c>
    </row>
    <row r="15" spans="1:8" ht="12.75">
      <c r="A15" s="1" t="s">
        <v>118</v>
      </c>
      <c r="B15" s="1" t="s">
        <v>120</v>
      </c>
      <c r="C15" s="1" t="s">
        <v>121</v>
      </c>
      <c r="D15" s="1" t="s">
        <v>21</v>
      </c>
    </row>
    <row r="16" spans="1:8" ht="12.75">
      <c r="A16" s="1" t="s">
        <v>118</v>
      </c>
      <c r="B16" s="1" t="s">
        <v>124</v>
      </c>
      <c r="C16" s="1" t="s">
        <v>121</v>
      </c>
      <c r="D16" s="1" t="s">
        <v>125</v>
      </c>
    </row>
    <row r="17" spans="1:4" ht="12.75">
      <c r="A17" s="1" t="s">
        <v>118</v>
      </c>
      <c r="B17" s="1" t="s">
        <v>127</v>
      </c>
      <c r="C17" s="1" t="s">
        <v>128</v>
      </c>
      <c r="D17" s="1" t="s">
        <v>129</v>
      </c>
    </row>
    <row r="18" spans="1:4" ht="12.75">
      <c r="A18" s="1" t="s">
        <v>118</v>
      </c>
      <c r="B18" s="1" t="s">
        <v>130</v>
      </c>
      <c r="C18" s="1" t="s">
        <v>131</v>
      </c>
      <c r="D18" s="1" t="s">
        <v>133</v>
      </c>
    </row>
    <row r="19" spans="1:4" ht="12.75">
      <c r="A19" s="1" t="s">
        <v>118</v>
      </c>
      <c r="B19" s="1" t="s">
        <v>134</v>
      </c>
      <c r="C19" s="1" t="s">
        <v>25</v>
      </c>
      <c r="D19" s="1" t="s">
        <v>38</v>
      </c>
    </row>
    <row r="20" spans="1:4" ht="12.75">
      <c r="A20" s="1" t="s">
        <v>137</v>
      </c>
      <c r="B20" s="1" t="s">
        <v>139</v>
      </c>
      <c r="C20" s="1" t="s">
        <v>82</v>
      </c>
      <c r="D20" s="1" t="s">
        <v>96</v>
      </c>
    </row>
    <row r="21" spans="1:4" ht="12.75">
      <c r="A21" s="1" t="s">
        <v>137</v>
      </c>
      <c r="B21" s="1" t="s">
        <v>145</v>
      </c>
      <c r="C21" s="1" t="s">
        <v>128</v>
      </c>
      <c r="D21" s="1" t="s">
        <v>149</v>
      </c>
    </row>
    <row r="22" spans="1:4" ht="12.75">
      <c r="A22" s="1" t="s">
        <v>137</v>
      </c>
      <c r="B22" s="1" t="s">
        <v>153</v>
      </c>
      <c r="C22" s="1" t="s">
        <v>154</v>
      </c>
      <c r="D22" s="1" t="s">
        <v>155</v>
      </c>
    </row>
    <row r="23" spans="1:4" ht="12.75">
      <c r="A23" s="1" t="s">
        <v>137</v>
      </c>
      <c r="B23" s="1" t="s">
        <v>159</v>
      </c>
      <c r="C23" s="1" t="s">
        <v>161</v>
      </c>
      <c r="D23" s="1" t="s">
        <v>38</v>
      </c>
    </row>
    <row r="24" spans="1:4" ht="12.75">
      <c r="A24" s="1" t="s">
        <v>137</v>
      </c>
      <c r="B24" s="1" t="s">
        <v>164</v>
      </c>
      <c r="C24" s="1" t="s">
        <v>166</v>
      </c>
      <c r="D24" s="1" t="s">
        <v>38</v>
      </c>
    </row>
    <row r="25" spans="1:4" ht="12.75">
      <c r="A25" s="1" t="s">
        <v>137</v>
      </c>
      <c r="B25" s="1" t="s">
        <v>170</v>
      </c>
      <c r="C25" s="1" t="s">
        <v>171</v>
      </c>
      <c r="D25" s="1" t="s">
        <v>87</v>
      </c>
    </row>
    <row r="26" spans="1:4" ht="12.75">
      <c r="A26" s="1" t="s">
        <v>137</v>
      </c>
      <c r="B26" s="1" t="s">
        <v>175</v>
      </c>
      <c r="C26" s="1" t="s">
        <v>176</v>
      </c>
      <c r="D26" s="1" t="s">
        <v>177</v>
      </c>
    </row>
    <row r="27" spans="1:4" ht="12.75">
      <c r="A27" s="1" t="s">
        <v>179</v>
      </c>
      <c r="B27" s="1" t="s">
        <v>181</v>
      </c>
      <c r="C27" s="1" t="s">
        <v>121</v>
      </c>
      <c r="D27" s="1" t="s">
        <v>183</v>
      </c>
    </row>
    <row r="28" spans="1:4" ht="12.75">
      <c r="A28" s="1" t="s">
        <v>179</v>
      </c>
      <c r="B28" s="1" t="s">
        <v>185</v>
      </c>
      <c r="C28" s="1" t="s">
        <v>121</v>
      </c>
      <c r="D28" s="1" t="s">
        <v>87</v>
      </c>
    </row>
    <row r="29" spans="1:4" ht="12.75">
      <c r="A29" s="1" t="s">
        <v>179</v>
      </c>
      <c r="B29" s="1" t="s">
        <v>193</v>
      </c>
      <c r="C29" s="1" t="s">
        <v>19</v>
      </c>
      <c r="D29" s="1" t="s">
        <v>194</v>
      </c>
    </row>
    <row r="30" spans="1:4" ht="12.75">
      <c r="A30" s="1" t="s">
        <v>179</v>
      </c>
      <c r="B30" s="1" t="s">
        <v>198</v>
      </c>
      <c r="C30" s="1" t="s">
        <v>154</v>
      </c>
      <c r="D30" s="1" t="s">
        <v>200</v>
      </c>
    </row>
    <row r="31" spans="1:4" ht="12.75">
      <c r="A31" s="1" t="s">
        <v>179</v>
      </c>
      <c r="B31" s="1" t="s">
        <v>203</v>
      </c>
      <c r="C31" s="1" t="s">
        <v>25</v>
      </c>
      <c r="D31" s="1" t="s">
        <v>149</v>
      </c>
    </row>
    <row r="32" spans="1:4" ht="12.75">
      <c r="A32" s="1" t="s">
        <v>179</v>
      </c>
      <c r="B32" s="1" t="s">
        <v>205</v>
      </c>
      <c r="C32" s="1" t="s">
        <v>25</v>
      </c>
      <c r="D32" s="1" t="s">
        <v>206</v>
      </c>
    </row>
    <row r="33" spans="1:4" ht="12.75">
      <c r="A33" s="1" t="s">
        <v>179</v>
      </c>
      <c r="B33" s="1" t="s">
        <v>208</v>
      </c>
      <c r="C33" s="1" t="s">
        <v>209</v>
      </c>
      <c r="D33" s="1" t="s">
        <v>117</v>
      </c>
    </row>
    <row r="34" spans="1:4" ht="12.75">
      <c r="A34" s="1" t="s">
        <v>210</v>
      </c>
      <c r="B34" s="1" t="s">
        <v>212</v>
      </c>
      <c r="C34" s="1" t="s">
        <v>121</v>
      </c>
      <c r="D34" s="1" t="s">
        <v>213</v>
      </c>
    </row>
    <row r="35" spans="1:4" ht="12.75">
      <c r="A35" s="1" t="s">
        <v>210</v>
      </c>
      <c r="B35" s="1" t="s">
        <v>215</v>
      </c>
      <c r="C35" s="1" t="s">
        <v>121</v>
      </c>
      <c r="D35" s="1" t="s">
        <v>33</v>
      </c>
    </row>
    <row r="36" spans="1:4" ht="12.75">
      <c r="A36" s="1" t="s">
        <v>210</v>
      </c>
      <c r="B36" s="1" t="s">
        <v>219</v>
      </c>
      <c r="C36" s="1" t="s">
        <v>25</v>
      </c>
      <c r="D36" s="1" t="s">
        <v>125</v>
      </c>
    </row>
    <row r="37" spans="1:4" ht="12.75">
      <c r="A37" s="1" t="s">
        <v>210</v>
      </c>
      <c r="B37" s="1" t="s">
        <v>224</v>
      </c>
      <c r="C37" s="1" t="s">
        <v>225</v>
      </c>
      <c r="D37" s="1" t="s">
        <v>227</v>
      </c>
    </row>
    <row r="38" spans="1:4" ht="12.75">
      <c r="A38" s="1" t="s">
        <v>229</v>
      </c>
      <c r="B38" s="1" t="s">
        <v>232</v>
      </c>
      <c r="C38" s="1" t="s">
        <v>234</v>
      </c>
      <c r="D38" s="1" t="s">
        <v>236</v>
      </c>
    </row>
  </sheetData>
  <conditionalFormatting sqref="A1:E1 I1:Z1">
    <cfRule type="notContainsBlanks" dxfId="31" priority="2">
      <formula>LEN(TRIM(A1))&gt;0</formula>
    </cfRule>
  </conditionalFormatting>
  <conditionalFormatting sqref="F1:H1">
    <cfRule type="notContainsBlanks" dxfId="30" priority="1">
      <formula>LEN(TRIM(F1))&gt;0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 activeCell="B1" sqref="B1"/>
    </sheetView>
  </sheetViews>
  <sheetFormatPr defaultColWidth="14.42578125" defaultRowHeight="15.75" customHeight="1"/>
  <cols>
    <col min="1" max="1" width="26.28515625" customWidth="1"/>
    <col min="2" max="2" width="47.28515625" customWidth="1"/>
    <col min="3" max="3" width="28.42578125" customWidth="1"/>
    <col min="4" max="4" width="20.42578125" customWidth="1"/>
    <col min="5" max="5" width="71.140625" customWidth="1"/>
  </cols>
  <sheetData>
    <row r="1" spans="1: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</row>
  </sheetData>
  <conditionalFormatting sqref="A1:Z1">
    <cfRule type="notContainsBlanks" dxfId="29" priority="1">
      <formula>LEN(TRIM(A1))&gt;0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3"/>
  <sheetViews>
    <sheetView workbookViewId="0">
      <pane ySplit="1" topLeftCell="A2" activePane="bottomLeft" state="frozen"/>
      <selection pane="bottomLeft" activeCell="A2" sqref="A2"/>
    </sheetView>
  </sheetViews>
  <sheetFormatPr defaultColWidth="14.42578125" defaultRowHeight="15.75" customHeight="1"/>
  <cols>
    <col min="1" max="1" width="26.28515625" customWidth="1"/>
    <col min="2" max="2" width="80.85546875" customWidth="1"/>
    <col min="3" max="3" width="35" customWidth="1"/>
    <col min="4" max="4" width="23.140625" customWidth="1"/>
    <col min="5" max="5" width="50" customWidth="1"/>
    <col min="6" max="6" width="26.42578125" customWidth="1"/>
    <col min="7" max="7" width="29.7109375" customWidth="1"/>
    <col min="8" max="8" width="23" customWidth="1"/>
  </cols>
  <sheetData>
    <row r="1" spans="1:8" ht="15.75" customHeight="1">
      <c r="A1" s="4" t="s">
        <v>0</v>
      </c>
      <c r="B1" s="4" t="s">
        <v>2</v>
      </c>
      <c r="C1" s="4" t="s">
        <v>3</v>
      </c>
      <c r="D1" s="4" t="s">
        <v>4</v>
      </c>
      <c r="E1" s="4" t="s">
        <v>346</v>
      </c>
      <c r="F1" s="4" t="s">
        <v>347</v>
      </c>
      <c r="G1" s="4" t="s">
        <v>348</v>
      </c>
      <c r="H1" s="4" t="s">
        <v>5</v>
      </c>
    </row>
    <row r="2" spans="1:8" ht="15.75" customHeight="1">
      <c r="A2" s="4" t="s">
        <v>349</v>
      </c>
      <c r="B2" s="4" t="s">
        <v>350</v>
      </c>
      <c r="C2" s="4" t="s">
        <v>351</v>
      </c>
      <c r="D2" s="4" t="s">
        <v>352</v>
      </c>
      <c r="E2" s="4" t="s">
        <v>353</v>
      </c>
      <c r="F2" s="4" t="s">
        <v>354</v>
      </c>
      <c r="G2" s="4" t="s">
        <v>355</v>
      </c>
      <c r="H2" s="4" t="s">
        <v>356</v>
      </c>
    </row>
    <row r="3" spans="1:8" ht="15.75" customHeight="1">
      <c r="A3" s="4" t="s">
        <v>360</v>
      </c>
      <c r="B3" s="4" t="s">
        <v>361</v>
      </c>
      <c r="C3" s="4" t="s">
        <v>362</v>
      </c>
      <c r="D3" s="4" t="s">
        <v>364</v>
      </c>
      <c r="E3" s="4"/>
      <c r="F3" s="4"/>
      <c r="G3" s="4"/>
      <c r="H3" s="4"/>
    </row>
    <row r="4" spans="1:8" ht="15.75" customHeight="1">
      <c r="A4" s="4" t="s">
        <v>366</v>
      </c>
      <c r="B4" s="4" t="s">
        <v>367</v>
      </c>
      <c r="C4" s="4" t="s">
        <v>359</v>
      </c>
      <c r="D4" s="4" t="s">
        <v>368</v>
      </c>
      <c r="E4" s="4"/>
      <c r="F4" s="4"/>
      <c r="G4" s="4"/>
      <c r="H4" s="4"/>
    </row>
    <row r="5" spans="1:8" ht="15.75" customHeight="1">
      <c r="A5" s="4" t="s">
        <v>366</v>
      </c>
      <c r="B5" s="4" t="s">
        <v>373</v>
      </c>
      <c r="C5" s="4" t="s">
        <v>351</v>
      </c>
      <c r="D5" s="4" t="s">
        <v>374</v>
      </c>
      <c r="E5" s="4" t="s">
        <v>375</v>
      </c>
      <c r="F5" s="4" t="s">
        <v>376</v>
      </c>
      <c r="G5" s="4" t="s">
        <v>377</v>
      </c>
      <c r="H5" s="4" t="s">
        <v>378</v>
      </c>
    </row>
    <row r="6" spans="1:8" ht="15.75" customHeight="1">
      <c r="A6" s="4" t="s">
        <v>366</v>
      </c>
      <c r="B6" s="4" t="s">
        <v>380</v>
      </c>
      <c r="C6" s="4" t="s">
        <v>381</v>
      </c>
      <c r="D6" s="4"/>
      <c r="E6" s="4"/>
      <c r="F6" s="4"/>
      <c r="G6" s="4"/>
      <c r="H6" s="4"/>
    </row>
    <row r="7" spans="1:8" ht="15.75" customHeight="1">
      <c r="A7" s="4" t="s">
        <v>382</v>
      </c>
      <c r="B7" s="4" t="s">
        <v>383</v>
      </c>
      <c r="C7" s="4" t="s">
        <v>351</v>
      </c>
      <c r="D7" s="4"/>
      <c r="E7" s="4"/>
      <c r="F7" s="4"/>
      <c r="G7" s="4"/>
      <c r="H7" s="4"/>
    </row>
    <row r="8" spans="1:8" ht="15.75" customHeight="1">
      <c r="A8" s="8" t="s">
        <v>382</v>
      </c>
      <c r="B8" s="8" t="s">
        <v>384</v>
      </c>
      <c r="C8" s="8" t="s">
        <v>385</v>
      </c>
      <c r="D8" s="8" t="s">
        <v>386</v>
      </c>
      <c r="E8" s="8" t="s">
        <v>387</v>
      </c>
      <c r="F8" s="8"/>
      <c r="G8" s="8"/>
      <c r="H8" s="8"/>
    </row>
    <row r="9" spans="1:8" ht="15.75" customHeight="1">
      <c r="A9" s="4" t="s">
        <v>396</v>
      </c>
      <c r="B9" s="4" t="s">
        <v>397</v>
      </c>
      <c r="C9" s="4" t="s">
        <v>398</v>
      </c>
      <c r="D9" s="4" t="s">
        <v>399</v>
      </c>
      <c r="E9" s="4"/>
      <c r="F9" s="4"/>
      <c r="G9" s="4"/>
      <c r="H9" s="4" t="s">
        <v>400</v>
      </c>
    </row>
    <row r="10" spans="1:8" ht="15.75" customHeight="1">
      <c r="A10" s="11" t="s">
        <v>401</v>
      </c>
      <c r="B10" s="11" t="s">
        <v>403</v>
      </c>
      <c r="C10" s="11" t="s">
        <v>351</v>
      </c>
      <c r="D10" s="11" t="s">
        <v>404</v>
      </c>
      <c r="E10" s="11"/>
      <c r="F10" s="11"/>
      <c r="G10" s="11"/>
      <c r="H10" s="11"/>
    </row>
    <row r="11" spans="1:8" ht="15.75" customHeight="1">
      <c r="A11" s="4" t="s">
        <v>406</v>
      </c>
      <c r="B11" s="4" t="s">
        <v>407</v>
      </c>
      <c r="C11" s="4" t="s">
        <v>408</v>
      </c>
      <c r="D11" s="4" t="s">
        <v>409</v>
      </c>
      <c r="E11" s="10"/>
      <c r="F11" s="4"/>
      <c r="G11" s="4"/>
      <c r="H11" s="4"/>
    </row>
    <row r="12" spans="1:8" ht="15.75" customHeight="1">
      <c r="A12" s="11" t="s">
        <v>406</v>
      </c>
      <c r="B12" s="11" t="s">
        <v>410</v>
      </c>
      <c r="C12" s="11" t="s">
        <v>351</v>
      </c>
      <c r="D12" s="11" t="s">
        <v>411</v>
      </c>
      <c r="E12" s="15" t="s">
        <v>412</v>
      </c>
      <c r="F12" s="11" t="s">
        <v>422</v>
      </c>
      <c r="G12" s="11" t="s">
        <v>423</v>
      </c>
      <c r="H12" s="11"/>
    </row>
    <row r="13" spans="1:8" ht="15.75" customHeight="1">
      <c r="A13" s="11" t="s">
        <v>406</v>
      </c>
      <c r="B13" s="11" t="s">
        <v>427</v>
      </c>
      <c r="C13" s="11" t="s">
        <v>351</v>
      </c>
      <c r="D13" s="11" t="s">
        <v>428</v>
      </c>
      <c r="E13" s="15" t="s">
        <v>429</v>
      </c>
      <c r="F13" s="11" t="s">
        <v>430</v>
      </c>
      <c r="G13" s="11" t="s">
        <v>431</v>
      </c>
      <c r="H13" s="11" t="s">
        <v>378</v>
      </c>
    </row>
    <row r="14" spans="1:8" ht="15.75" customHeight="1">
      <c r="A14" s="11" t="s">
        <v>432</v>
      </c>
      <c r="B14" s="11" t="s">
        <v>433</v>
      </c>
      <c r="C14" s="11" t="s">
        <v>351</v>
      </c>
      <c r="D14" s="11" t="s">
        <v>404</v>
      </c>
      <c r="E14" s="11" t="s">
        <v>434</v>
      </c>
      <c r="F14" s="11" t="s">
        <v>435</v>
      </c>
      <c r="G14" s="11" t="s">
        <v>436</v>
      </c>
      <c r="H14" s="11"/>
    </row>
    <row r="15" spans="1:8" ht="15.75" customHeight="1">
      <c r="A15" s="11" t="s">
        <v>432</v>
      </c>
      <c r="B15" s="11" t="s">
        <v>438</v>
      </c>
      <c r="C15" s="11" t="s">
        <v>351</v>
      </c>
      <c r="D15" s="11" t="s">
        <v>439</v>
      </c>
      <c r="E15" s="11"/>
      <c r="F15" s="11"/>
      <c r="G15" s="11"/>
      <c r="H15" s="11"/>
    </row>
    <row r="16" spans="1:8" ht="15.75" customHeight="1">
      <c r="A16" s="11" t="s">
        <v>432</v>
      </c>
      <c r="B16" s="11" t="s">
        <v>440</v>
      </c>
      <c r="C16" s="11" t="s">
        <v>351</v>
      </c>
      <c r="D16" s="11" t="s">
        <v>441</v>
      </c>
      <c r="E16" s="11"/>
      <c r="F16" s="11"/>
      <c r="G16" s="11"/>
      <c r="H16" s="11"/>
    </row>
    <row r="17" spans="1:8" ht="15.75" customHeight="1">
      <c r="A17" s="4" t="s">
        <v>442</v>
      </c>
      <c r="B17" s="4" t="s">
        <v>443</v>
      </c>
      <c r="C17" s="4" t="s">
        <v>444</v>
      </c>
      <c r="D17" s="4"/>
      <c r="E17" s="4"/>
      <c r="F17" s="4"/>
      <c r="G17" s="4"/>
      <c r="H17" s="4"/>
    </row>
    <row r="18" spans="1:8" ht="15.75" customHeight="1">
      <c r="A18" s="11" t="s">
        <v>442</v>
      </c>
      <c r="B18" s="11" t="s">
        <v>447</v>
      </c>
      <c r="C18" s="11" t="s">
        <v>351</v>
      </c>
      <c r="D18" s="11" t="s">
        <v>449</v>
      </c>
      <c r="E18" s="11"/>
      <c r="F18" s="11"/>
      <c r="G18" s="11"/>
      <c r="H18" s="11"/>
    </row>
    <row r="19" spans="1:8" ht="15.75" customHeight="1">
      <c r="A19" s="11" t="s">
        <v>442</v>
      </c>
      <c r="B19" s="11" t="s">
        <v>450</v>
      </c>
      <c r="C19" s="11" t="s">
        <v>351</v>
      </c>
      <c r="D19" s="11" t="s">
        <v>439</v>
      </c>
      <c r="E19" s="11"/>
      <c r="F19" s="11"/>
      <c r="G19" s="11"/>
      <c r="H19" s="11"/>
    </row>
    <row r="20" spans="1:8" ht="15.75" customHeight="1">
      <c r="A20" s="11" t="s">
        <v>442</v>
      </c>
      <c r="B20" s="11" t="s">
        <v>451</v>
      </c>
      <c r="C20" s="11" t="s">
        <v>390</v>
      </c>
      <c r="D20" s="11" t="s">
        <v>452</v>
      </c>
      <c r="E20" s="11"/>
      <c r="F20" s="11"/>
      <c r="G20" s="11"/>
      <c r="H20" s="11"/>
    </row>
    <row r="21" spans="1:8" ht="15.75" customHeight="1">
      <c r="A21" s="4" t="s">
        <v>453</v>
      </c>
      <c r="B21" s="4" t="s">
        <v>454</v>
      </c>
      <c r="C21" s="4" t="s">
        <v>455</v>
      </c>
      <c r="D21" s="4" t="s">
        <v>456</v>
      </c>
      <c r="E21" s="4"/>
      <c r="F21" s="4"/>
      <c r="G21" s="4"/>
      <c r="H21" s="4"/>
    </row>
    <row r="22" spans="1:8" ht="15.75" customHeight="1">
      <c r="A22" s="4" t="s">
        <v>453</v>
      </c>
      <c r="B22" s="4" t="s">
        <v>457</v>
      </c>
      <c r="C22" s="20" t="s">
        <v>455</v>
      </c>
      <c r="D22" s="4" t="s">
        <v>458</v>
      </c>
      <c r="E22" s="4"/>
      <c r="F22" s="4"/>
      <c r="G22" s="4"/>
      <c r="H22" s="4"/>
    </row>
    <row r="23" spans="1:8" ht="15.75" customHeight="1">
      <c r="A23" s="11" t="s">
        <v>453</v>
      </c>
      <c r="B23" s="11" t="s">
        <v>459</v>
      </c>
      <c r="C23" s="11" t="s">
        <v>351</v>
      </c>
      <c r="D23" s="11" t="s">
        <v>460</v>
      </c>
      <c r="E23" s="11" t="s">
        <v>461</v>
      </c>
      <c r="F23" s="11" t="s">
        <v>462</v>
      </c>
      <c r="G23" s="11" t="s">
        <v>463</v>
      </c>
      <c r="H23" s="11" t="s">
        <v>378</v>
      </c>
    </row>
    <row r="24" spans="1:8" ht="15.75" customHeight="1">
      <c r="A24" s="5"/>
      <c r="B24" s="5"/>
      <c r="C24" s="5"/>
      <c r="D24" s="5"/>
      <c r="E24" s="4"/>
      <c r="F24" s="4"/>
      <c r="G24" s="4"/>
      <c r="H24" s="4"/>
    </row>
    <row r="25" spans="1:8" ht="15.75" customHeight="1">
      <c r="A25" s="5"/>
      <c r="B25" s="5"/>
      <c r="C25" s="5"/>
      <c r="D25" s="5"/>
      <c r="E25" s="23"/>
      <c r="F25" s="5"/>
      <c r="G25" s="5"/>
      <c r="H25" s="5"/>
    </row>
    <row r="26" spans="1:8" ht="15.75" customHeight="1">
      <c r="A26" s="5"/>
      <c r="B26" s="5"/>
      <c r="C26" s="5"/>
      <c r="D26" s="5"/>
      <c r="E26" s="5"/>
      <c r="F26" s="5"/>
      <c r="G26" s="5"/>
      <c r="H26" s="5"/>
    </row>
    <row r="27" spans="1:8" ht="15.75" customHeight="1">
      <c r="A27" s="5"/>
      <c r="B27" s="5"/>
      <c r="C27" s="5"/>
      <c r="D27" s="5"/>
      <c r="E27" s="5"/>
      <c r="F27" s="5"/>
      <c r="G27" s="5"/>
      <c r="H27" s="5"/>
    </row>
    <row r="28" spans="1:8" ht="15.75" customHeight="1">
      <c r="A28" s="5"/>
      <c r="B28" s="5"/>
      <c r="C28" s="5"/>
      <c r="D28" s="5"/>
      <c r="E28" s="5"/>
      <c r="F28" s="5"/>
      <c r="G28" s="5"/>
      <c r="H28" s="5"/>
    </row>
    <row r="29" spans="1:8" ht="15.75" customHeight="1">
      <c r="A29" s="5"/>
      <c r="B29" s="5"/>
      <c r="C29" s="5"/>
      <c r="D29" s="5"/>
      <c r="E29" s="5"/>
      <c r="F29" s="5"/>
      <c r="G29" s="5"/>
      <c r="H29" s="5"/>
    </row>
    <row r="30" spans="1:8" ht="15.75" customHeight="1">
      <c r="A30" s="5"/>
      <c r="B30" s="5"/>
      <c r="C30" s="5"/>
      <c r="D30" s="5"/>
      <c r="E30" s="5"/>
      <c r="F30" s="5"/>
      <c r="G30" s="5"/>
      <c r="H30" s="5"/>
    </row>
    <row r="31" spans="1:8" ht="15.75" customHeight="1">
      <c r="A31" s="5"/>
      <c r="B31" s="5"/>
      <c r="C31" s="5"/>
      <c r="D31" s="5"/>
      <c r="E31" s="5"/>
      <c r="F31" s="5"/>
      <c r="G31" s="5"/>
      <c r="H31" s="5"/>
    </row>
    <row r="32" spans="1:8" ht="15.75" customHeight="1">
      <c r="A32" s="5"/>
      <c r="B32" s="5"/>
      <c r="C32" s="5"/>
      <c r="D32" s="5"/>
      <c r="E32" s="5"/>
      <c r="F32" s="5"/>
      <c r="G32" s="5"/>
      <c r="H32" s="5"/>
    </row>
    <row r="33" spans="1:8" ht="15.75" customHeight="1">
      <c r="A33" s="5"/>
      <c r="B33" s="5"/>
      <c r="C33" s="5"/>
      <c r="D33" s="5"/>
      <c r="E33" s="5"/>
      <c r="F33" s="5"/>
      <c r="G33" s="5"/>
      <c r="H33" s="5"/>
    </row>
    <row r="34" spans="1:8" ht="15.75" customHeight="1">
      <c r="A34" s="5"/>
      <c r="B34" s="5"/>
      <c r="C34" s="5"/>
      <c r="D34" s="5"/>
      <c r="E34" s="5"/>
      <c r="F34" s="5"/>
      <c r="G34" s="5"/>
      <c r="H34" s="5"/>
    </row>
    <row r="35" spans="1:8" ht="15.75" customHeight="1">
      <c r="A35" s="5"/>
      <c r="B35" s="5"/>
      <c r="C35" s="5"/>
      <c r="D35" s="5"/>
      <c r="E35" s="5"/>
      <c r="F35" s="5"/>
      <c r="G35" s="5"/>
      <c r="H35" s="5"/>
    </row>
    <row r="36" spans="1:8" ht="15.75" customHeight="1">
      <c r="A36" s="5"/>
      <c r="B36" s="5"/>
      <c r="C36" s="5"/>
      <c r="D36" s="5"/>
      <c r="E36" s="5"/>
      <c r="F36" s="5"/>
      <c r="G36" s="5"/>
      <c r="H36" s="5"/>
    </row>
    <row r="37" spans="1:8" ht="15.75" customHeight="1">
      <c r="A37" s="5"/>
      <c r="B37" s="5"/>
      <c r="C37" s="5"/>
      <c r="D37" s="5"/>
      <c r="E37" s="5"/>
      <c r="F37" s="5"/>
      <c r="G37" s="5"/>
      <c r="H37" s="5"/>
    </row>
    <row r="38" spans="1:8" ht="15.75" customHeight="1">
      <c r="A38" s="5"/>
      <c r="B38" s="5"/>
      <c r="C38" s="5"/>
      <c r="D38" s="5"/>
      <c r="E38" s="5"/>
      <c r="F38" s="5"/>
      <c r="G38" s="5"/>
      <c r="H38" s="5"/>
    </row>
    <row r="39" spans="1:8" ht="15.75" customHeight="1">
      <c r="A39" s="5"/>
      <c r="B39" s="5"/>
      <c r="C39" s="5"/>
      <c r="D39" s="5"/>
      <c r="E39" s="5"/>
      <c r="F39" s="5"/>
      <c r="G39" s="5"/>
      <c r="H39" s="5"/>
    </row>
    <row r="40" spans="1:8">
      <c r="A40" s="5"/>
      <c r="B40" s="5"/>
      <c r="C40" s="5"/>
      <c r="D40" s="5"/>
      <c r="E40" s="5"/>
      <c r="F40" s="5"/>
      <c r="G40" s="5"/>
      <c r="H40" s="5"/>
    </row>
    <row r="41" spans="1:8">
      <c r="A41" s="5"/>
      <c r="B41" s="5"/>
      <c r="C41" s="5"/>
      <c r="D41" s="5"/>
      <c r="E41" s="5"/>
      <c r="F41" s="5"/>
      <c r="G41" s="5"/>
      <c r="H41" s="5"/>
    </row>
    <row r="42" spans="1:8">
      <c r="A42" s="5"/>
      <c r="B42" s="5"/>
      <c r="C42" s="5"/>
      <c r="D42" s="5"/>
      <c r="E42" s="5"/>
      <c r="F42" s="5"/>
      <c r="G42" s="5"/>
      <c r="H42" s="5"/>
    </row>
    <row r="43" spans="1:8">
      <c r="A43" s="5"/>
      <c r="B43" s="5"/>
      <c r="C43" s="5"/>
      <c r="D43" s="5"/>
      <c r="E43" s="5"/>
      <c r="F43" s="5"/>
      <c r="G43" s="5"/>
      <c r="H43" s="5"/>
    </row>
    <row r="44" spans="1:8">
      <c r="A44" s="5"/>
      <c r="B44" s="5"/>
      <c r="C44" s="5"/>
      <c r="D44" s="5"/>
      <c r="E44" s="5"/>
      <c r="F44" s="5"/>
      <c r="G44" s="5"/>
      <c r="H44" s="5"/>
    </row>
    <row r="45" spans="1:8">
      <c r="A45" s="5"/>
      <c r="B45" s="5"/>
      <c r="C45" s="5"/>
      <c r="D45" s="5"/>
      <c r="E45" s="5"/>
      <c r="F45" s="5"/>
      <c r="G45" s="5"/>
      <c r="H45" s="5"/>
    </row>
    <row r="46" spans="1:8">
      <c r="A46" s="5"/>
      <c r="B46" s="5"/>
      <c r="C46" s="5"/>
      <c r="D46" s="5"/>
      <c r="E46" s="5"/>
      <c r="F46" s="5"/>
      <c r="G46" s="5"/>
      <c r="H46" s="5"/>
    </row>
    <row r="47" spans="1:8">
      <c r="A47" s="5"/>
      <c r="B47" s="5"/>
      <c r="C47" s="5"/>
      <c r="D47" s="5"/>
      <c r="E47" s="5"/>
      <c r="F47" s="5"/>
      <c r="G47" s="5"/>
      <c r="H47" s="5"/>
    </row>
    <row r="48" spans="1:8">
      <c r="A48" s="5"/>
      <c r="B48" s="5"/>
      <c r="C48" s="5"/>
      <c r="D48" s="5"/>
      <c r="E48" s="5"/>
      <c r="F48" s="5"/>
      <c r="G48" s="5"/>
      <c r="H48" s="5"/>
    </row>
    <row r="49" spans="1:8">
      <c r="A49" s="5"/>
      <c r="B49" s="5"/>
      <c r="C49" s="5"/>
      <c r="D49" s="5"/>
      <c r="E49" s="5"/>
      <c r="F49" s="5"/>
      <c r="G49" s="5"/>
      <c r="H49" s="5"/>
    </row>
    <row r="50" spans="1:8">
      <c r="A50" s="5"/>
      <c r="B50" s="5"/>
      <c r="C50" s="5"/>
      <c r="D50" s="5"/>
      <c r="E50" s="5"/>
      <c r="F50" s="5"/>
      <c r="G50" s="5"/>
      <c r="H50" s="5"/>
    </row>
    <row r="51" spans="1:8">
      <c r="A51" s="5"/>
      <c r="B51" s="5"/>
      <c r="C51" s="5"/>
      <c r="D51" s="5"/>
      <c r="E51" s="5"/>
      <c r="F51" s="5"/>
      <c r="G51" s="5"/>
      <c r="H51" s="5"/>
    </row>
    <row r="52" spans="1:8">
      <c r="A52" s="5"/>
      <c r="B52" s="5"/>
      <c r="C52" s="5"/>
      <c r="D52" s="5"/>
      <c r="E52" s="5"/>
      <c r="F52" s="5"/>
      <c r="G52" s="5"/>
      <c r="H52" s="5"/>
    </row>
    <row r="53" spans="1:8">
      <c r="A53" s="5"/>
      <c r="B53" s="5"/>
      <c r="C53" s="5"/>
      <c r="D53" s="5"/>
      <c r="E53" s="5"/>
      <c r="F53" s="5"/>
      <c r="G53" s="5"/>
      <c r="H53" s="5"/>
    </row>
    <row r="54" spans="1:8">
      <c r="A54" s="5"/>
      <c r="B54" s="5"/>
      <c r="C54" s="5"/>
      <c r="D54" s="5"/>
      <c r="E54" s="5"/>
      <c r="F54" s="5"/>
      <c r="G54" s="5"/>
      <c r="H54" s="5"/>
    </row>
    <row r="55" spans="1:8">
      <c r="A55" s="5"/>
      <c r="B55" s="5"/>
      <c r="C55" s="5"/>
      <c r="D55" s="5"/>
      <c r="E55" s="5"/>
      <c r="F55" s="5"/>
      <c r="G55" s="5"/>
      <c r="H55" s="5"/>
    </row>
    <row r="56" spans="1:8">
      <c r="A56" s="5"/>
      <c r="B56" s="5"/>
      <c r="C56" s="5"/>
      <c r="D56" s="5"/>
      <c r="E56" s="5"/>
      <c r="F56" s="5"/>
      <c r="G56" s="5"/>
      <c r="H56" s="5"/>
    </row>
    <row r="57" spans="1:8">
      <c r="A57" s="5"/>
      <c r="B57" s="5"/>
      <c r="C57" s="5"/>
      <c r="D57" s="5"/>
      <c r="E57" s="5"/>
      <c r="F57" s="5"/>
      <c r="G57" s="5"/>
      <c r="H57" s="5"/>
    </row>
    <row r="58" spans="1:8">
      <c r="A58" s="5"/>
      <c r="B58" s="5"/>
      <c r="C58" s="5"/>
      <c r="D58" s="5"/>
      <c r="E58" s="5"/>
      <c r="F58" s="5"/>
      <c r="G58" s="5"/>
      <c r="H58" s="5"/>
    </row>
    <row r="59" spans="1:8">
      <c r="A59" s="5"/>
      <c r="B59" s="5"/>
      <c r="C59" s="5"/>
      <c r="D59" s="5"/>
      <c r="E59" s="5"/>
      <c r="F59" s="5"/>
      <c r="G59" s="5"/>
      <c r="H59" s="5"/>
    </row>
    <row r="60" spans="1:8">
      <c r="A60" s="5"/>
      <c r="B60" s="5"/>
      <c r="C60" s="5"/>
      <c r="D60" s="5"/>
      <c r="E60" s="5"/>
      <c r="F60" s="5"/>
      <c r="G60" s="5"/>
      <c r="H60" s="5"/>
    </row>
    <row r="61" spans="1:8">
      <c r="A61" s="5"/>
      <c r="B61" s="5"/>
      <c r="C61" s="5"/>
      <c r="D61" s="5"/>
      <c r="E61" s="5"/>
      <c r="F61" s="5"/>
      <c r="G61" s="5"/>
      <c r="H61" s="5"/>
    </row>
    <row r="62" spans="1:8">
      <c r="A62" s="5"/>
      <c r="B62" s="5"/>
      <c r="C62" s="5"/>
      <c r="D62" s="5"/>
      <c r="E62" s="5"/>
      <c r="F62" s="5"/>
      <c r="G62" s="5"/>
      <c r="H62" s="5"/>
    </row>
    <row r="63" spans="1:8">
      <c r="A63" s="5"/>
      <c r="B63" s="5"/>
      <c r="C63" s="5"/>
      <c r="D63" s="5"/>
      <c r="E63" s="5"/>
      <c r="F63" s="5"/>
      <c r="G63" s="5"/>
      <c r="H63" s="5"/>
    </row>
    <row r="64" spans="1:8">
      <c r="A64" s="5"/>
      <c r="B64" s="5"/>
      <c r="C64" s="5"/>
      <c r="D64" s="5"/>
      <c r="E64" s="5"/>
      <c r="F64" s="5"/>
      <c r="G64" s="5"/>
      <c r="H64" s="5"/>
    </row>
    <row r="65" spans="1:8">
      <c r="A65" s="5"/>
      <c r="B65" s="5"/>
      <c r="C65" s="5"/>
      <c r="D65" s="5"/>
      <c r="E65" s="5"/>
      <c r="F65" s="5"/>
      <c r="G65" s="5"/>
      <c r="H65" s="5"/>
    </row>
    <row r="66" spans="1:8">
      <c r="A66" s="5"/>
      <c r="B66" s="5"/>
      <c r="C66" s="5"/>
      <c r="D66" s="5"/>
      <c r="E66" s="5"/>
      <c r="F66" s="5"/>
      <c r="G66" s="5"/>
      <c r="H66" s="5"/>
    </row>
    <row r="67" spans="1:8">
      <c r="A67" s="5"/>
      <c r="B67" s="5"/>
      <c r="C67" s="5"/>
      <c r="D67" s="5"/>
      <c r="E67" s="5"/>
      <c r="F67" s="5"/>
      <c r="G67" s="5"/>
      <c r="H67" s="5"/>
    </row>
    <row r="68" spans="1:8">
      <c r="A68" s="5"/>
      <c r="B68" s="5"/>
      <c r="C68" s="5"/>
      <c r="D68" s="5"/>
      <c r="E68" s="5"/>
      <c r="F68" s="5"/>
      <c r="G68" s="5"/>
      <c r="H68" s="5"/>
    </row>
    <row r="69" spans="1:8">
      <c r="A69" s="5"/>
      <c r="B69" s="5"/>
      <c r="C69" s="5"/>
      <c r="D69" s="5"/>
      <c r="E69" s="5"/>
      <c r="F69" s="5"/>
      <c r="G69" s="5"/>
      <c r="H69" s="5"/>
    </row>
    <row r="70" spans="1:8">
      <c r="A70" s="5"/>
      <c r="B70" s="5"/>
      <c r="C70" s="5"/>
      <c r="D70" s="5"/>
      <c r="E70" s="5"/>
      <c r="F70" s="5"/>
      <c r="G70" s="5"/>
      <c r="H70" s="5"/>
    </row>
    <row r="71" spans="1:8">
      <c r="A71" s="5"/>
      <c r="B71" s="5"/>
      <c r="C71" s="5"/>
      <c r="D71" s="5"/>
      <c r="E71" s="5"/>
      <c r="F71" s="5"/>
      <c r="G71" s="5"/>
      <c r="H71" s="5"/>
    </row>
    <row r="72" spans="1:8">
      <c r="A72" s="5"/>
      <c r="B72" s="5"/>
      <c r="C72" s="5"/>
      <c r="D72" s="5"/>
      <c r="E72" s="5"/>
      <c r="F72" s="5"/>
      <c r="G72" s="5"/>
      <c r="H72" s="5"/>
    </row>
    <row r="73" spans="1:8">
      <c r="A73" s="5"/>
      <c r="B73" s="5"/>
      <c r="C73" s="5"/>
      <c r="D73" s="5"/>
      <c r="E73" s="5"/>
      <c r="F73" s="5"/>
      <c r="G73" s="5"/>
      <c r="H73" s="5"/>
    </row>
    <row r="74" spans="1:8">
      <c r="A74" s="5"/>
      <c r="B74" s="5"/>
      <c r="C74" s="5"/>
      <c r="D74" s="5"/>
      <c r="E74" s="5"/>
      <c r="F74" s="5"/>
      <c r="G74" s="5"/>
      <c r="H74" s="5"/>
    </row>
    <row r="75" spans="1:8">
      <c r="A75" s="5"/>
      <c r="B75" s="5"/>
      <c r="C75" s="5"/>
      <c r="D75" s="5"/>
      <c r="E75" s="5"/>
      <c r="F75" s="5"/>
      <c r="G75" s="5"/>
      <c r="H75" s="5"/>
    </row>
    <row r="76" spans="1:8">
      <c r="A76" s="5"/>
      <c r="B76" s="5"/>
      <c r="C76" s="5"/>
      <c r="D76" s="5"/>
      <c r="E76" s="5"/>
      <c r="F76" s="5"/>
      <c r="G76" s="5"/>
      <c r="H76" s="5"/>
    </row>
    <row r="77" spans="1:8">
      <c r="A77" s="5"/>
      <c r="B77" s="5"/>
      <c r="C77" s="5"/>
      <c r="D77" s="5"/>
      <c r="E77" s="5"/>
      <c r="F77" s="5"/>
      <c r="G77" s="5"/>
      <c r="H77" s="5"/>
    </row>
    <row r="78" spans="1:8">
      <c r="A78" s="5"/>
      <c r="B78" s="5"/>
      <c r="C78" s="5"/>
      <c r="D78" s="5"/>
      <c r="E78" s="5"/>
      <c r="F78" s="5"/>
      <c r="G78" s="5"/>
      <c r="H78" s="5"/>
    </row>
    <row r="79" spans="1:8">
      <c r="A79" s="5"/>
      <c r="B79" s="5"/>
      <c r="C79" s="5"/>
      <c r="D79" s="5"/>
      <c r="E79" s="5"/>
      <c r="F79" s="5"/>
      <c r="G79" s="5"/>
      <c r="H79" s="5"/>
    </row>
    <row r="80" spans="1:8">
      <c r="A80" s="5"/>
      <c r="B80" s="5"/>
      <c r="C80" s="5"/>
      <c r="D80" s="5"/>
      <c r="E80" s="5"/>
      <c r="F80" s="5"/>
      <c r="G80" s="5"/>
      <c r="H80" s="5"/>
    </row>
    <row r="81" spans="1:8">
      <c r="A81" s="5"/>
      <c r="B81" s="5"/>
      <c r="C81" s="5"/>
      <c r="D81" s="5"/>
      <c r="E81" s="5"/>
      <c r="F81" s="5"/>
      <c r="G81" s="5"/>
      <c r="H81" s="5"/>
    </row>
    <row r="82" spans="1:8">
      <c r="A82" s="5"/>
      <c r="B82" s="5"/>
      <c r="C82" s="5"/>
      <c r="D82" s="5"/>
      <c r="E82" s="5"/>
      <c r="F82" s="5"/>
      <c r="G82" s="5"/>
      <c r="H82" s="5"/>
    </row>
    <row r="83" spans="1:8">
      <c r="A83" s="5"/>
      <c r="B83" s="5"/>
      <c r="C83" s="5"/>
      <c r="D83" s="5"/>
      <c r="E83" s="5"/>
      <c r="F83" s="5"/>
      <c r="G83" s="5"/>
      <c r="H83" s="5"/>
    </row>
    <row r="84" spans="1:8">
      <c r="A84" s="5"/>
      <c r="B84" s="5"/>
      <c r="C84" s="5"/>
      <c r="D84" s="5"/>
      <c r="E84" s="5"/>
      <c r="F84" s="5"/>
      <c r="G84" s="5"/>
      <c r="H84" s="5"/>
    </row>
    <row r="85" spans="1:8">
      <c r="A85" s="5"/>
      <c r="B85" s="5"/>
      <c r="C85" s="5"/>
      <c r="D85" s="5"/>
      <c r="E85" s="5"/>
      <c r="F85" s="5"/>
      <c r="G85" s="5"/>
      <c r="H85" s="5"/>
    </row>
    <row r="86" spans="1:8">
      <c r="A86" s="5"/>
      <c r="B86" s="5"/>
      <c r="C86" s="5"/>
      <c r="D86" s="5"/>
      <c r="E86" s="5"/>
      <c r="F86" s="5"/>
      <c r="G86" s="5"/>
      <c r="H86" s="5"/>
    </row>
    <row r="87" spans="1:8">
      <c r="A87" s="5"/>
      <c r="B87" s="5"/>
      <c r="C87" s="5"/>
      <c r="D87" s="5"/>
      <c r="E87" s="5"/>
      <c r="F87" s="5"/>
      <c r="G87" s="5"/>
      <c r="H87" s="5"/>
    </row>
    <row r="88" spans="1:8">
      <c r="A88" s="5"/>
      <c r="B88" s="5"/>
      <c r="C88" s="5"/>
      <c r="D88" s="5"/>
      <c r="E88" s="5"/>
      <c r="F88" s="5"/>
      <c r="G88" s="5"/>
      <c r="H88" s="5"/>
    </row>
    <row r="89" spans="1:8">
      <c r="A89" s="5"/>
      <c r="B89" s="5"/>
      <c r="C89" s="5"/>
      <c r="D89" s="5"/>
      <c r="E89" s="5"/>
      <c r="F89" s="5"/>
      <c r="G89" s="5"/>
      <c r="H89" s="5"/>
    </row>
    <row r="90" spans="1:8">
      <c r="A90" s="5"/>
      <c r="B90" s="5"/>
      <c r="C90" s="5"/>
      <c r="D90" s="5"/>
      <c r="E90" s="5"/>
      <c r="F90" s="5"/>
      <c r="G90" s="5"/>
      <c r="H90" s="5"/>
    </row>
    <row r="91" spans="1:8">
      <c r="A91" s="5"/>
      <c r="B91" s="5"/>
      <c r="C91" s="5"/>
      <c r="D91" s="5"/>
      <c r="E91" s="5"/>
      <c r="F91" s="5"/>
      <c r="G91" s="5"/>
      <c r="H91" s="5"/>
    </row>
    <row r="92" spans="1:8">
      <c r="A92" s="5"/>
      <c r="B92" s="5"/>
      <c r="C92" s="5"/>
      <c r="D92" s="5"/>
      <c r="E92" s="5"/>
      <c r="F92" s="5"/>
      <c r="G92" s="5"/>
      <c r="H92" s="5"/>
    </row>
    <row r="93" spans="1:8">
      <c r="A93" s="5"/>
      <c r="B93" s="5"/>
      <c r="C93" s="5"/>
      <c r="D93" s="5"/>
      <c r="E93" s="5"/>
      <c r="F93" s="5"/>
      <c r="G93" s="5"/>
      <c r="H93" s="5"/>
    </row>
    <row r="94" spans="1:8">
      <c r="A94" s="5"/>
      <c r="B94" s="5"/>
      <c r="C94" s="5"/>
      <c r="D94" s="5"/>
      <c r="E94" s="5"/>
      <c r="F94" s="5"/>
      <c r="G94" s="5"/>
      <c r="H94" s="5"/>
    </row>
    <row r="95" spans="1:8">
      <c r="A95" s="5"/>
      <c r="B95" s="5"/>
      <c r="C95" s="5"/>
      <c r="D95" s="5"/>
      <c r="E95" s="5"/>
      <c r="F95" s="5"/>
      <c r="G95" s="5"/>
      <c r="H95" s="5"/>
    </row>
    <row r="96" spans="1:8">
      <c r="A96" s="5"/>
      <c r="B96" s="5"/>
      <c r="C96" s="5"/>
      <c r="D96" s="5"/>
      <c r="E96" s="5"/>
      <c r="F96" s="5"/>
      <c r="G96" s="5"/>
      <c r="H96" s="5"/>
    </row>
    <row r="97" spans="1:8">
      <c r="A97" s="5"/>
      <c r="B97" s="5"/>
      <c r="C97" s="5"/>
      <c r="D97" s="5"/>
      <c r="E97" s="5"/>
      <c r="F97" s="5"/>
      <c r="G97" s="5"/>
      <c r="H97" s="5"/>
    </row>
    <row r="98" spans="1:8">
      <c r="A98" s="5"/>
      <c r="B98" s="5"/>
      <c r="C98" s="5"/>
      <c r="D98" s="5"/>
      <c r="E98" s="5"/>
      <c r="F98" s="5"/>
      <c r="G98" s="5"/>
      <c r="H98" s="5"/>
    </row>
    <row r="99" spans="1:8">
      <c r="A99" s="5"/>
      <c r="B99" s="5"/>
      <c r="C99" s="5"/>
      <c r="D99" s="5"/>
      <c r="E99" s="5"/>
      <c r="F99" s="5"/>
      <c r="G99" s="5"/>
      <c r="H99" s="5"/>
    </row>
    <row r="100" spans="1:8">
      <c r="A100" s="5"/>
      <c r="B100" s="5"/>
      <c r="C100" s="5"/>
      <c r="D100" s="5"/>
      <c r="E100" s="5"/>
      <c r="F100" s="5"/>
      <c r="G100" s="5"/>
      <c r="H100" s="5"/>
    </row>
    <row r="101" spans="1:8">
      <c r="A101" s="5"/>
      <c r="B101" s="5"/>
      <c r="C101" s="5"/>
      <c r="D101" s="5"/>
      <c r="E101" s="5"/>
      <c r="F101" s="5"/>
      <c r="G101" s="5"/>
      <c r="H101" s="5"/>
    </row>
    <row r="102" spans="1:8">
      <c r="A102" s="5"/>
      <c r="B102" s="5"/>
      <c r="C102" s="5"/>
      <c r="D102" s="5"/>
      <c r="E102" s="5"/>
      <c r="F102" s="5"/>
      <c r="G102" s="5"/>
      <c r="H102" s="5"/>
    </row>
    <row r="103" spans="1:8">
      <c r="A103" s="5"/>
      <c r="B103" s="5"/>
      <c r="C103" s="5"/>
      <c r="D103" s="5"/>
      <c r="E103" s="5"/>
      <c r="F103" s="5"/>
      <c r="G103" s="5"/>
      <c r="H103" s="5"/>
    </row>
    <row r="104" spans="1:8">
      <c r="A104" s="5"/>
      <c r="B104" s="5"/>
      <c r="C104" s="5"/>
      <c r="D104" s="5"/>
      <c r="E104" s="5"/>
      <c r="F104" s="5"/>
      <c r="G104" s="5"/>
      <c r="H104" s="5"/>
    </row>
    <row r="105" spans="1:8">
      <c r="A105" s="5"/>
      <c r="B105" s="5"/>
      <c r="C105" s="5"/>
      <c r="D105" s="5"/>
      <c r="E105" s="5"/>
      <c r="F105" s="5"/>
      <c r="G105" s="5"/>
      <c r="H105" s="5"/>
    </row>
    <row r="106" spans="1:8">
      <c r="A106" s="5"/>
      <c r="B106" s="5"/>
      <c r="C106" s="5"/>
      <c r="D106" s="5"/>
      <c r="E106" s="5"/>
      <c r="F106" s="5"/>
      <c r="G106" s="5"/>
      <c r="H106" s="5"/>
    </row>
    <row r="107" spans="1:8">
      <c r="A107" s="5"/>
      <c r="B107" s="5"/>
      <c r="C107" s="5"/>
      <c r="D107" s="5"/>
      <c r="E107" s="5"/>
      <c r="F107" s="5"/>
      <c r="G107" s="5"/>
      <c r="H107" s="5"/>
    </row>
    <row r="108" spans="1:8">
      <c r="A108" s="5"/>
      <c r="B108" s="5"/>
      <c r="C108" s="5"/>
      <c r="D108" s="5"/>
      <c r="E108" s="5"/>
      <c r="F108" s="5"/>
      <c r="G108" s="5"/>
      <c r="H108" s="5"/>
    </row>
    <row r="109" spans="1:8">
      <c r="A109" s="5"/>
      <c r="B109" s="5"/>
      <c r="C109" s="5"/>
      <c r="D109" s="5"/>
      <c r="E109" s="5"/>
      <c r="F109" s="5"/>
      <c r="G109" s="5"/>
      <c r="H109" s="5"/>
    </row>
    <row r="110" spans="1:8">
      <c r="A110" s="5"/>
      <c r="B110" s="5"/>
      <c r="C110" s="5"/>
      <c r="D110" s="5"/>
      <c r="E110" s="5"/>
      <c r="F110" s="5"/>
      <c r="G110" s="5"/>
      <c r="H110" s="5"/>
    </row>
    <row r="111" spans="1:8">
      <c r="A111" s="5"/>
      <c r="B111" s="5"/>
      <c r="C111" s="5"/>
      <c r="D111" s="5"/>
      <c r="E111" s="5"/>
      <c r="F111" s="5"/>
      <c r="G111" s="5"/>
      <c r="H111" s="5"/>
    </row>
    <row r="112" spans="1:8">
      <c r="A112" s="5"/>
      <c r="B112" s="5"/>
      <c r="C112" s="5"/>
      <c r="D112" s="5"/>
      <c r="E112" s="5"/>
      <c r="F112" s="5"/>
      <c r="G112" s="5"/>
      <c r="H112" s="5"/>
    </row>
    <row r="113" spans="1:8">
      <c r="A113" s="5"/>
      <c r="B113" s="5"/>
      <c r="C113" s="5"/>
      <c r="D113" s="5"/>
      <c r="E113" s="5"/>
      <c r="F113" s="5"/>
      <c r="G113" s="5"/>
      <c r="H113" s="5"/>
    </row>
    <row r="114" spans="1:8">
      <c r="A114" s="5"/>
      <c r="B114" s="5"/>
      <c r="C114" s="5"/>
      <c r="D114" s="5"/>
      <c r="E114" s="5"/>
      <c r="F114" s="5"/>
      <c r="G114" s="5"/>
      <c r="H114" s="5"/>
    </row>
    <row r="115" spans="1:8">
      <c r="A115" s="5"/>
      <c r="B115" s="5"/>
      <c r="C115" s="5"/>
      <c r="D115" s="5"/>
      <c r="E115" s="5"/>
      <c r="F115" s="5"/>
      <c r="G115" s="5"/>
      <c r="H115" s="5"/>
    </row>
    <row r="116" spans="1:8">
      <c r="A116" s="5"/>
      <c r="B116" s="5"/>
      <c r="C116" s="5"/>
      <c r="D116" s="5"/>
      <c r="E116" s="5"/>
      <c r="F116" s="5"/>
      <c r="G116" s="5"/>
      <c r="H116" s="5"/>
    </row>
    <row r="117" spans="1:8">
      <c r="A117" s="5"/>
      <c r="B117" s="5"/>
      <c r="C117" s="5"/>
      <c r="D117" s="5"/>
      <c r="E117" s="5"/>
      <c r="F117" s="5"/>
      <c r="G117" s="5"/>
      <c r="H117" s="5"/>
    </row>
    <row r="118" spans="1:8">
      <c r="A118" s="5"/>
      <c r="B118" s="5"/>
      <c r="C118" s="5"/>
      <c r="D118" s="5"/>
      <c r="E118" s="5"/>
      <c r="F118" s="5"/>
      <c r="G118" s="5"/>
      <c r="H118" s="5"/>
    </row>
    <row r="119" spans="1:8">
      <c r="A119" s="5"/>
      <c r="B119" s="5"/>
      <c r="C119" s="5"/>
      <c r="D119" s="5"/>
      <c r="E119" s="5"/>
      <c r="F119" s="5"/>
      <c r="G119" s="5"/>
      <c r="H119" s="5"/>
    </row>
    <row r="120" spans="1:8">
      <c r="A120" s="5"/>
      <c r="B120" s="5"/>
      <c r="C120" s="5"/>
      <c r="D120" s="5"/>
      <c r="E120" s="5"/>
      <c r="F120" s="5"/>
      <c r="G120" s="5"/>
      <c r="H120" s="5"/>
    </row>
    <row r="121" spans="1:8">
      <c r="A121" s="5"/>
      <c r="B121" s="5"/>
      <c r="C121" s="5"/>
      <c r="D121" s="5"/>
      <c r="E121" s="5"/>
      <c r="F121" s="5"/>
      <c r="G121" s="5"/>
      <c r="H121" s="5"/>
    </row>
    <row r="122" spans="1:8">
      <c r="A122" s="5"/>
      <c r="B122" s="5"/>
      <c r="C122" s="5"/>
      <c r="D122" s="5"/>
      <c r="E122" s="5"/>
      <c r="F122" s="5"/>
      <c r="G122" s="5"/>
      <c r="H122" s="5"/>
    </row>
    <row r="123" spans="1:8">
      <c r="A123" s="5"/>
      <c r="B123" s="5"/>
      <c r="C123" s="5"/>
      <c r="D123" s="5"/>
      <c r="E123" s="5"/>
      <c r="F123" s="5"/>
      <c r="G123" s="5"/>
      <c r="H123" s="5"/>
    </row>
    <row r="124" spans="1:8">
      <c r="A124" s="5"/>
      <c r="B124" s="5"/>
      <c r="C124" s="5"/>
      <c r="D124" s="5"/>
      <c r="E124" s="5"/>
      <c r="F124" s="5"/>
      <c r="G124" s="5"/>
      <c r="H124" s="5"/>
    </row>
    <row r="125" spans="1:8">
      <c r="A125" s="5"/>
      <c r="B125" s="5"/>
      <c r="C125" s="5"/>
      <c r="D125" s="5"/>
      <c r="E125" s="5"/>
      <c r="F125" s="5"/>
      <c r="G125" s="5"/>
      <c r="H125" s="5"/>
    </row>
    <row r="126" spans="1:8">
      <c r="A126" s="5"/>
      <c r="B126" s="5"/>
      <c r="C126" s="5"/>
      <c r="D126" s="5"/>
      <c r="E126" s="5"/>
      <c r="F126" s="5"/>
      <c r="G126" s="5"/>
      <c r="H126" s="5"/>
    </row>
    <row r="127" spans="1:8">
      <c r="A127" s="5"/>
      <c r="B127" s="5"/>
      <c r="C127" s="5"/>
      <c r="D127" s="5"/>
      <c r="E127" s="5"/>
      <c r="F127" s="5"/>
      <c r="G127" s="5"/>
      <c r="H127" s="5"/>
    </row>
    <row r="128" spans="1:8">
      <c r="A128" s="5"/>
      <c r="B128" s="5"/>
      <c r="C128" s="5"/>
      <c r="D128" s="5"/>
      <c r="E128" s="5"/>
      <c r="F128" s="5"/>
      <c r="G128" s="5"/>
      <c r="H128" s="5"/>
    </row>
    <row r="129" spans="1:8">
      <c r="A129" s="5"/>
      <c r="B129" s="5"/>
      <c r="C129" s="5"/>
      <c r="D129" s="5"/>
      <c r="E129" s="5"/>
      <c r="F129" s="5"/>
      <c r="G129" s="5"/>
      <c r="H129" s="5"/>
    </row>
    <row r="130" spans="1:8">
      <c r="A130" s="5"/>
      <c r="B130" s="5"/>
      <c r="C130" s="5"/>
      <c r="D130" s="5"/>
      <c r="E130" s="5"/>
      <c r="F130" s="5"/>
      <c r="G130" s="5"/>
      <c r="H130" s="5"/>
    </row>
    <row r="131" spans="1:8">
      <c r="A131" s="5"/>
      <c r="B131" s="5"/>
      <c r="C131" s="5"/>
      <c r="D131" s="5"/>
      <c r="E131" s="5"/>
      <c r="F131" s="5"/>
      <c r="G131" s="5"/>
      <c r="H131" s="5"/>
    </row>
    <row r="132" spans="1:8">
      <c r="A132" s="5"/>
      <c r="B132" s="5"/>
      <c r="C132" s="5"/>
      <c r="D132" s="5"/>
      <c r="E132" s="5"/>
      <c r="F132" s="5"/>
      <c r="G132" s="5"/>
      <c r="H132" s="5"/>
    </row>
    <row r="133" spans="1:8">
      <c r="A133" s="5"/>
      <c r="B133" s="5"/>
      <c r="C133" s="5"/>
      <c r="D133" s="5"/>
      <c r="E133" s="5"/>
      <c r="F133" s="5"/>
      <c r="G133" s="5"/>
      <c r="H133" s="5"/>
    </row>
    <row r="134" spans="1:8">
      <c r="A134" s="5"/>
      <c r="B134" s="5"/>
      <c r="C134" s="5"/>
      <c r="D134" s="5"/>
      <c r="E134" s="5"/>
      <c r="F134" s="5"/>
      <c r="G134" s="5"/>
      <c r="H134" s="5"/>
    </row>
    <row r="135" spans="1:8">
      <c r="A135" s="5"/>
      <c r="B135" s="5"/>
      <c r="C135" s="5"/>
      <c r="D135" s="5"/>
      <c r="E135" s="5"/>
      <c r="F135" s="5"/>
      <c r="G135" s="5"/>
      <c r="H135" s="5"/>
    </row>
    <row r="136" spans="1:8">
      <c r="A136" s="5"/>
      <c r="B136" s="5"/>
      <c r="C136" s="5"/>
      <c r="D136" s="5"/>
      <c r="E136" s="5"/>
      <c r="F136" s="5"/>
      <c r="G136" s="5"/>
      <c r="H136" s="5"/>
    </row>
    <row r="137" spans="1:8">
      <c r="A137" s="5"/>
      <c r="B137" s="5"/>
      <c r="C137" s="5"/>
      <c r="D137" s="5"/>
      <c r="E137" s="5"/>
      <c r="F137" s="5"/>
      <c r="G137" s="5"/>
      <c r="H137" s="5"/>
    </row>
    <row r="138" spans="1:8">
      <c r="A138" s="5"/>
      <c r="B138" s="5"/>
      <c r="C138" s="5"/>
      <c r="D138" s="5"/>
      <c r="E138" s="5"/>
      <c r="F138" s="5"/>
      <c r="G138" s="5"/>
      <c r="H138" s="5"/>
    </row>
    <row r="139" spans="1:8">
      <c r="A139" s="5"/>
      <c r="B139" s="5"/>
      <c r="C139" s="5"/>
      <c r="D139" s="5"/>
      <c r="E139" s="5"/>
      <c r="F139" s="5"/>
      <c r="G139" s="5"/>
      <c r="H139" s="5"/>
    </row>
    <row r="140" spans="1:8">
      <c r="A140" s="5"/>
      <c r="B140" s="5"/>
      <c r="C140" s="5"/>
      <c r="D140" s="5"/>
      <c r="E140" s="5"/>
      <c r="F140" s="5"/>
      <c r="G140" s="5"/>
      <c r="H140" s="5"/>
    </row>
    <row r="141" spans="1:8">
      <c r="A141" s="5"/>
      <c r="B141" s="5"/>
      <c r="C141" s="5"/>
      <c r="D141" s="5"/>
      <c r="E141" s="5"/>
      <c r="F141" s="5"/>
      <c r="G141" s="5"/>
      <c r="H141" s="5"/>
    </row>
    <row r="142" spans="1:8">
      <c r="A142" s="5"/>
      <c r="B142" s="5"/>
      <c r="C142" s="5"/>
      <c r="D142" s="5"/>
      <c r="E142" s="5"/>
      <c r="F142" s="5"/>
      <c r="G142" s="5"/>
      <c r="H142" s="5"/>
    </row>
    <row r="143" spans="1:8">
      <c r="A143" s="5"/>
      <c r="B143" s="5"/>
      <c r="C143" s="5"/>
      <c r="D143" s="5"/>
      <c r="E143" s="5"/>
      <c r="F143" s="5"/>
      <c r="G143" s="5"/>
      <c r="H143" s="5"/>
    </row>
    <row r="144" spans="1:8">
      <c r="A144" s="5"/>
      <c r="B144" s="5"/>
      <c r="C144" s="5"/>
      <c r="D144" s="5"/>
      <c r="E144" s="5"/>
      <c r="F144" s="5"/>
      <c r="G144" s="5"/>
      <c r="H144" s="5"/>
    </row>
    <row r="145" spans="1:8">
      <c r="A145" s="5"/>
      <c r="B145" s="5"/>
      <c r="C145" s="5"/>
      <c r="D145" s="5"/>
      <c r="E145" s="5"/>
      <c r="F145" s="5"/>
      <c r="G145" s="5"/>
      <c r="H145" s="5"/>
    </row>
    <row r="146" spans="1:8">
      <c r="A146" s="5"/>
      <c r="B146" s="5"/>
      <c r="C146" s="5"/>
      <c r="D146" s="5"/>
      <c r="E146" s="5"/>
      <c r="F146" s="5"/>
      <c r="G146" s="5"/>
      <c r="H146" s="5"/>
    </row>
    <row r="147" spans="1:8">
      <c r="A147" s="5"/>
      <c r="B147" s="5"/>
      <c r="C147" s="5"/>
      <c r="D147" s="5"/>
      <c r="E147" s="5"/>
      <c r="F147" s="5"/>
      <c r="G147" s="5"/>
      <c r="H147" s="5"/>
    </row>
    <row r="148" spans="1:8">
      <c r="A148" s="5"/>
      <c r="B148" s="5"/>
      <c r="C148" s="5"/>
      <c r="D148" s="5"/>
      <c r="E148" s="5"/>
      <c r="F148" s="5"/>
      <c r="G148" s="5"/>
      <c r="H148" s="5"/>
    </row>
    <row r="149" spans="1:8">
      <c r="A149" s="5"/>
      <c r="B149" s="5"/>
      <c r="C149" s="5"/>
      <c r="D149" s="5"/>
      <c r="E149" s="5"/>
      <c r="F149" s="5"/>
      <c r="G149" s="5"/>
      <c r="H149" s="5"/>
    </row>
    <row r="150" spans="1:8">
      <c r="A150" s="5"/>
      <c r="B150" s="5"/>
      <c r="C150" s="5"/>
      <c r="D150" s="5"/>
      <c r="E150" s="5"/>
      <c r="F150" s="5"/>
      <c r="G150" s="5"/>
      <c r="H150" s="5"/>
    </row>
    <row r="151" spans="1:8">
      <c r="A151" s="5"/>
      <c r="B151" s="5"/>
      <c r="C151" s="5"/>
      <c r="D151" s="5"/>
      <c r="E151" s="5"/>
      <c r="F151" s="5"/>
      <c r="G151" s="5"/>
      <c r="H151" s="5"/>
    </row>
    <row r="152" spans="1:8">
      <c r="A152" s="5"/>
      <c r="B152" s="5"/>
      <c r="C152" s="5"/>
      <c r="D152" s="5"/>
      <c r="E152" s="5"/>
      <c r="F152" s="5"/>
      <c r="G152" s="5"/>
      <c r="H152" s="5"/>
    </row>
    <row r="153" spans="1:8">
      <c r="A153" s="5"/>
      <c r="B153" s="5"/>
      <c r="C153" s="5"/>
      <c r="D153" s="5"/>
      <c r="E153" s="5"/>
      <c r="F153" s="5"/>
      <c r="G153" s="5"/>
      <c r="H153" s="5"/>
    </row>
    <row r="154" spans="1:8">
      <c r="A154" s="5"/>
      <c r="B154" s="5"/>
      <c r="C154" s="5"/>
      <c r="D154" s="5"/>
      <c r="E154" s="5"/>
      <c r="F154" s="5"/>
      <c r="G154" s="5"/>
      <c r="H154" s="5"/>
    </row>
    <row r="155" spans="1:8">
      <c r="A155" s="5"/>
      <c r="B155" s="5"/>
      <c r="C155" s="5"/>
      <c r="D155" s="5"/>
      <c r="E155" s="5"/>
      <c r="F155" s="5"/>
      <c r="G155" s="5"/>
      <c r="H155" s="5"/>
    </row>
    <row r="156" spans="1:8">
      <c r="A156" s="5"/>
      <c r="B156" s="5"/>
      <c r="C156" s="5"/>
      <c r="D156" s="5"/>
      <c r="E156" s="5"/>
      <c r="F156" s="5"/>
      <c r="G156" s="5"/>
      <c r="H156" s="5"/>
    </row>
    <row r="157" spans="1:8">
      <c r="A157" s="5"/>
      <c r="B157" s="5"/>
      <c r="C157" s="5"/>
      <c r="D157" s="5"/>
      <c r="E157" s="5"/>
      <c r="F157" s="5"/>
      <c r="G157" s="5"/>
      <c r="H157" s="5"/>
    </row>
    <row r="158" spans="1:8">
      <c r="A158" s="5"/>
      <c r="B158" s="5"/>
      <c r="C158" s="5"/>
      <c r="D158" s="5"/>
      <c r="E158" s="5"/>
      <c r="F158" s="5"/>
      <c r="G158" s="5"/>
      <c r="H158" s="5"/>
    </row>
    <row r="159" spans="1:8">
      <c r="A159" s="5"/>
      <c r="B159" s="5"/>
      <c r="C159" s="5"/>
      <c r="D159" s="5"/>
      <c r="E159" s="5"/>
      <c r="F159" s="5"/>
      <c r="G159" s="5"/>
      <c r="H159" s="5"/>
    </row>
    <row r="160" spans="1:8">
      <c r="A160" s="5"/>
      <c r="B160" s="5"/>
      <c r="C160" s="5"/>
      <c r="D160" s="5"/>
      <c r="E160" s="5"/>
      <c r="F160" s="5"/>
      <c r="G160" s="5"/>
      <c r="H160" s="5"/>
    </row>
    <row r="161" spans="1:8">
      <c r="A161" s="5"/>
      <c r="B161" s="5"/>
      <c r="C161" s="5"/>
      <c r="D161" s="5"/>
      <c r="E161" s="5"/>
      <c r="F161" s="5"/>
      <c r="G161" s="5"/>
      <c r="H161" s="5"/>
    </row>
    <row r="162" spans="1:8">
      <c r="A162" s="5"/>
      <c r="B162" s="5"/>
      <c r="C162" s="5"/>
      <c r="D162" s="5"/>
      <c r="E162" s="5"/>
      <c r="F162" s="5"/>
      <c r="G162" s="5"/>
      <c r="H162" s="5"/>
    </row>
    <row r="163" spans="1:8">
      <c r="A163" s="5"/>
      <c r="B163" s="5"/>
      <c r="C163" s="5"/>
      <c r="D163" s="5"/>
      <c r="E163" s="5"/>
      <c r="F163" s="5"/>
      <c r="G163" s="5"/>
      <c r="H163" s="5"/>
    </row>
    <row r="164" spans="1:8">
      <c r="A164" s="5"/>
      <c r="B164" s="5"/>
      <c r="C164" s="5"/>
      <c r="D164" s="5"/>
      <c r="E164" s="5"/>
      <c r="F164" s="5"/>
      <c r="G164" s="5"/>
      <c r="H164" s="5"/>
    </row>
    <row r="165" spans="1:8">
      <c r="A165" s="5"/>
      <c r="B165" s="5"/>
      <c r="C165" s="5"/>
      <c r="D165" s="5"/>
      <c r="E165" s="5"/>
      <c r="F165" s="5"/>
      <c r="G165" s="5"/>
      <c r="H165" s="5"/>
    </row>
    <row r="166" spans="1:8">
      <c r="A166" s="5"/>
      <c r="B166" s="5"/>
      <c r="C166" s="5"/>
      <c r="D166" s="5"/>
      <c r="E166" s="5"/>
      <c r="F166" s="5"/>
      <c r="G166" s="5"/>
      <c r="H166" s="5"/>
    </row>
    <row r="167" spans="1:8">
      <c r="A167" s="5"/>
      <c r="B167" s="5"/>
      <c r="C167" s="5"/>
      <c r="D167" s="5"/>
      <c r="E167" s="5"/>
      <c r="F167" s="5"/>
      <c r="G167" s="5"/>
      <c r="H167" s="5"/>
    </row>
    <row r="168" spans="1:8">
      <c r="A168" s="5"/>
      <c r="B168" s="5"/>
      <c r="C168" s="5"/>
      <c r="D168" s="5"/>
      <c r="E168" s="5"/>
      <c r="F168" s="5"/>
      <c r="G168" s="5"/>
      <c r="H168" s="5"/>
    </row>
    <row r="169" spans="1:8">
      <c r="A169" s="5"/>
      <c r="B169" s="5"/>
      <c r="C169" s="5"/>
      <c r="D169" s="5"/>
      <c r="E169" s="5"/>
      <c r="F169" s="5"/>
      <c r="G169" s="5"/>
      <c r="H169" s="5"/>
    </row>
    <row r="170" spans="1:8">
      <c r="A170" s="5"/>
      <c r="B170" s="5"/>
      <c r="C170" s="5"/>
      <c r="D170" s="5"/>
      <c r="E170" s="5"/>
      <c r="F170" s="5"/>
      <c r="G170" s="5"/>
      <c r="H170" s="5"/>
    </row>
    <row r="171" spans="1:8">
      <c r="A171" s="5"/>
      <c r="B171" s="5"/>
      <c r="C171" s="5"/>
      <c r="D171" s="5"/>
      <c r="E171" s="5"/>
      <c r="F171" s="5"/>
      <c r="G171" s="5"/>
      <c r="H171" s="5"/>
    </row>
    <row r="172" spans="1:8">
      <c r="A172" s="5"/>
      <c r="B172" s="5"/>
      <c r="C172" s="5"/>
      <c r="D172" s="5"/>
      <c r="E172" s="5"/>
      <c r="F172" s="5"/>
      <c r="G172" s="5"/>
      <c r="H172" s="5"/>
    </row>
    <row r="173" spans="1:8">
      <c r="A173" s="5"/>
      <c r="B173" s="5"/>
      <c r="C173" s="5"/>
      <c r="D173" s="5"/>
      <c r="E173" s="5"/>
      <c r="F173" s="5"/>
      <c r="G173" s="5"/>
      <c r="H173" s="5"/>
    </row>
    <row r="174" spans="1:8">
      <c r="A174" s="5"/>
      <c r="B174" s="5"/>
      <c r="C174" s="5"/>
      <c r="D174" s="5"/>
      <c r="E174" s="5"/>
      <c r="F174" s="5"/>
      <c r="G174" s="5"/>
      <c r="H174" s="5"/>
    </row>
    <row r="175" spans="1:8">
      <c r="A175" s="5"/>
      <c r="B175" s="5"/>
      <c r="C175" s="5"/>
      <c r="D175" s="5"/>
      <c r="E175" s="5"/>
      <c r="F175" s="5"/>
      <c r="G175" s="5"/>
      <c r="H175" s="5"/>
    </row>
    <row r="176" spans="1:8">
      <c r="A176" s="5"/>
      <c r="B176" s="5"/>
      <c r="C176" s="5"/>
      <c r="D176" s="5"/>
      <c r="E176" s="5"/>
      <c r="F176" s="5"/>
      <c r="G176" s="5"/>
      <c r="H176" s="5"/>
    </row>
    <row r="177" spans="1:8">
      <c r="A177" s="5"/>
      <c r="B177" s="5"/>
      <c r="C177" s="5"/>
      <c r="D177" s="5"/>
      <c r="E177" s="5"/>
      <c r="F177" s="5"/>
      <c r="G177" s="5"/>
      <c r="H177" s="5"/>
    </row>
    <row r="178" spans="1:8">
      <c r="A178" s="5"/>
      <c r="B178" s="5"/>
      <c r="C178" s="5"/>
      <c r="D178" s="5"/>
      <c r="E178" s="5"/>
      <c r="F178" s="5"/>
      <c r="G178" s="5"/>
      <c r="H178" s="5"/>
    </row>
    <row r="179" spans="1:8">
      <c r="A179" s="5"/>
      <c r="B179" s="5"/>
      <c r="C179" s="5"/>
      <c r="D179" s="5"/>
      <c r="E179" s="5"/>
      <c r="F179" s="5"/>
      <c r="G179" s="5"/>
      <c r="H179" s="5"/>
    </row>
    <row r="180" spans="1:8">
      <c r="A180" s="5"/>
      <c r="B180" s="5"/>
      <c r="C180" s="5"/>
      <c r="D180" s="5"/>
      <c r="E180" s="5"/>
      <c r="F180" s="5"/>
      <c r="G180" s="5"/>
      <c r="H180" s="5"/>
    </row>
    <row r="181" spans="1:8">
      <c r="A181" s="5"/>
      <c r="B181" s="5"/>
      <c r="C181" s="5"/>
      <c r="D181" s="5"/>
      <c r="E181" s="5"/>
      <c r="F181" s="5"/>
      <c r="G181" s="5"/>
      <c r="H181" s="5"/>
    </row>
    <row r="182" spans="1:8">
      <c r="A182" s="5"/>
      <c r="B182" s="5"/>
      <c r="C182" s="5"/>
      <c r="D182" s="5"/>
      <c r="E182" s="5"/>
      <c r="F182" s="5"/>
      <c r="G182" s="5"/>
      <c r="H182" s="5"/>
    </row>
    <row r="183" spans="1:8">
      <c r="A183" s="5"/>
      <c r="B183" s="5"/>
      <c r="C183" s="5"/>
      <c r="D183" s="5"/>
      <c r="E183" s="5"/>
      <c r="F183" s="5"/>
      <c r="G183" s="5"/>
      <c r="H183" s="5"/>
    </row>
    <row r="184" spans="1:8">
      <c r="A184" s="5"/>
      <c r="B184" s="5"/>
      <c r="C184" s="5"/>
      <c r="D184" s="5"/>
      <c r="E184" s="5"/>
      <c r="F184" s="5"/>
      <c r="G184" s="5"/>
      <c r="H184" s="5"/>
    </row>
    <row r="185" spans="1:8">
      <c r="A185" s="5"/>
      <c r="B185" s="5"/>
      <c r="C185" s="5"/>
      <c r="D185" s="5"/>
      <c r="E185" s="5"/>
      <c r="F185" s="5"/>
      <c r="G185" s="5"/>
      <c r="H185" s="5"/>
    </row>
    <row r="186" spans="1:8">
      <c r="A186" s="5"/>
      <c r="B186" s="5"/>
      <c r="C186" s="5"/>
      <c r="D186" s="5"/>
      <c r="E186" s="5"/>
      <c r="F186" s="5"/>
      <c r="G186" s="5"/>
      <c r="H186" s="5"/>
    </row>
    <row r="187" spans="1:8">
      <c r="A187" s="5"/>
      <c r="B187" s="5"/>
      <c r="C187" s="5"/>
      <c r="D187" s="5"/>
      <c r="E187" s="5"/>
      <c r="F187" s="5"/>
      <c r="G187" s="5"/>
      <c r="H187" s="5"/>
    </row>
    <row r="188" spans="1:8">
      <c r="A188" s="5"/>
      <c r="B188" s="5"/>
      <c r="C188" s="5"/>
      <c r="D188" s="5"/>
      <c r="E188" s="5"/>
      <c r="F188" s="5"/>
      <c r="G188" s="5"/>
      <c r="H188" s="5"/>
    </row>
    <row r="189" spans="1:8">
      <c r="A189" s="5"/>
      <c r="B189" s="5"/>
      <c r="C189" s="5"/>
      <c r="D189" s="5"/>
      <c r="E189" s="5"/>
      <c r="F189" s="5"/>
      <c r="G189" s="5"/>
      <c r="H189" s="5"/>
    </row>
    <row r="190" spans="1:8">
      <c r="A190" s="5"/>
      <c r="B190" s="5"/>
      <c r="C190" s="5"/>
      <c r="D190" s="5"/>
      <c r="E190" s="5"/>
      <c r="F190" s="5"/>
      <c r="G190" s="5"/>
      <c r="H190" s="5"/>
    </row>
    <row r="191" spans="1:8">
      <c r="A191" s="5"/>
      <c r="B191" s="5"/>
      <c r="C191" s="5"/>
      <c r="D191" s="5"/>
      <c r="E191" s="5"/>
      <c r="F191" s="5"/>
      <c r="G191" s="5"/>
      <c r="H191" s="5"/>
    </row>
    <row r="192" spans="1:8">
      <c r="A192" s="5"/>
      <c r="B192" s="5"/>
      <c r="C192" s="5"/>
      <c r="D192" s="5"/>
      <c r="E192" s="5"/>
      <c r="F192" s="5"/>
      <c r="G192" s="5"/>
      <c r="H192" s="5"/>
    </row>
    <row r="193" spans="1:8">
      <c r="A193" s="5"/>
      <c r="B193" s="5"/>
      <c r="C193" s="5"/>
      <c r="D193" s="5"/>
      <c r="E193" s="5"/>
      <c r="F193" s="5"/>
      <c r="G193" s="5"/>
      <c r="H193" s="5"/>
    </row>
    <row r="194" spans="1:8">
      <c r="A194" s="5"/>
      <c r="B194" s="5"/>
      <c r="C194" s="5"/>
      <c r="D194" s="5"/>
      <c r="E194" s="5"/>
      <c r="F194" s="5"/>
      <c r="G194" s="5"/>
      <c r="H194" s="5"/>
    </row>
    <row r="195" spans="1:8">
      <c r="A195" s="5"/>
      <c r="B195" s="5"/>
      <c r="C195" s="5"/>
      <c r="D195" s="5"/>
      <c r="E195" s="5"/>
      <c r="F195" s="5"/>
      <c r="G195" s="5"/>
      <c r="H195" s="5"/>
    </row>
    <row r="196" spans="1:8">
      <c r="A196" s="5"/>
      <c r="B196" s="5"/>
      <c r="C196" s="5"/>
      <c r="D196" s="5"/>
      <c r="E196" s="5"/>
      <c r="F196" s="5"/>
      <c r="G196" s="5"/>
      <c r="H196" s="5"/>
    </row>
    <row r="197" spans="1:8">
      <c r="A197" s="5"/>
      <c r="B197" s="5"/>
      <c r="C197" s="5"/>
      <c r="D197" s="5"/>
      <c r="E197" s="5"/>
      <c r="F197" s="5"/>
      <c r="G197" s="5"/>
      <c r="H197" s="5"/>
    </row>
    <row r="198" spans="1:8">
      <c r="A198" s="5"/>
      <c r="B198" s="5"/>
      <c r="C198" s="5"/>
      <c r="D198" s="5"/>
      <c r="E198" s="5"/>
      <c r="F198" s="5"/>
      <c r="G198" s="5"/>
      <c r="H198" s="5"/>
    </row>
    <row r="199" spans="1:8">
      <c r="A199" s="5"/>
      <c r="B199" s="5"/>
      <c r="C199" s="5"/>
      <c r="D199" s="5"/>
      <c r="E199" s="5"/>
      <c r="F199" s="5"/>
      <c r="G199" s="5"/>
      <c r="H199" s="5"/>
    </row>
    <row r="200" spans="1:8">
      <c r="A200" s="5"/>
      <c r="B200" s="5"/>
      <c r="C200" s="5"/>
      <c r="D200" s="5"/>
      <c r="E200" s="5"/>
      <c r="F200" s="5"/>
      <c r="G200" s="5"/>
      <c r="H200" s="5"/>
    </row>
    <row r="201" spans="1:8">
      <c r="A201" s="5"/>
      <c r="B201" s="5"/>
      <c r="C201" s="5"/>
      <c r="D201" s="5"/>
      <c r="E201" s="5"/>
      <c r="F201" s="5"/>
      <c r="G201" s="5"/>
      <c r="H201" s="5"/>
    </row>
    <row r="202" spans="1:8">
      <c r="A202" s="5"/>
      <c r="B202" s="5"/>
      <c r="C202" s="5"/>
      <c r="D202" s="5"/>
      <c r="E202" s="5"/>
      <c r="F202" s="5"/>
      <c r="G202" s="5"/>
      <c r="H202" s="5"/>
    </row>
    <row r="203" spans="1:8">
      <c r="A203" s="5"/>
      <c r="B203" s="5"/>
      <c r="C203" s="5"/>
      <c r="D203" s="5"/>
      <c r="E203" s="5"/>
      <c r="F203" s="5"/>
      <c r="G203" s="5"/>
      <c r="H203" s="5"/>
    </row>
    <row r="204" spans="1:8">
      <c r="A204" s="5"/>
      <c r="B204" s="5"/>
      <c r="C204" s="5"/>
      <c r="D204" s="5"/>
      <c r="E204" s="5"/>
      <c r="F204" s="5"/>
      <c r="G204" s="5"/>
      <c r="H204" s="5"/>
    </row>
    <row r="205" spans="1:8">
      <c r="A205" s="5"/>
      <c r="B205" s="5"/>
      <c r="C205" s="5"/>
      <c r="D205" s="5"/>
      <c r="E205" s="5"/>
      <c r="F205" s="5"/>
      <c r="G205" s="5"/>
      <c r="H205" s="5"/>
    </row>
    <row r="206" spans="1:8">
      <c r="A206" s="5"/>
      <c r="B206" s="5"/>
      <c r="C206" s="5"/>
      <c r="D206" s="5"/>
      <c r="E206" s="5"/>
      <c r="F206" s="5"/>
      <c r="G206" s="5"/>
      <c r="H206" s="5"/>
    </row>
    <row r="207" spans="1:8">
      <c r="A207" s="5"/>
      <c r="B207" s="5"/>
      <c r="C207" s="5"/>
      <c r="D207" s="5"/>
      <c r="E207" s="5"/>
      <c r="F207" s="5"/>
      <c r="G207" s="5"/>
      <c r="H207" s="5"/>
    </row>
    <row r="208" spans="1:8">
      <c r="A208" s="5"/>
      <c r="B208" s="5"/>
      <c r="C208" s="5"/>
      <c r="D208" s="5"/>
      <c r="E208" s="5"/>
      <c r="F208" s="5"/>
      <c r="G208" s="5"/>
      <c r="H208" s="5"/>
    </row>
    <row r="209" spans="1:8">
      <c r="A209" s="5"/>
      <c r="B209" s="5"/>
      <c r="C209" s="5"/>
      <c r="D209" s="5"/>
      <c r="E209" s="5"/>
      <c r="F209" s="5"/>
      <c r="G209" s="5"/>
      <c r="H209" s="5"/>
    </row>
    <row r="210" spans="1:8">
      <c r="A210" s="5"/>
      <c r="B210" s="5"/>
      <c r="C210" s="5"/>
      <c r="D210" s="5"/>
      <c r="E210" s="5"/>
      <c r="F210" s="5"/>
      <c r="G210" s="5"/>
      <c r="H210" s="5"/>
    </row>
    <row r="211" spans="1:8">
      <c r="A211" s="5"/>
      <c r="B211" s="5"/>
      <c r="C211" s="5"/>
      <c r="D211" s="5"/>
      <c r="E211" s="5"/>
      <c r="F211" s="5"/>
      <c r="G211" s="5"/>
      <c r="H211" s="5"/>
    </row>
    <row r="212" spans="1:8">
      <c r="A212" s="5"/>
      <c r="B212" s="5"/>
      <c r="C212" s="5"/>
      <c r="D212" s="5"/>
      <c r="E212" s="5"/>
      <c r="F212" s="5"/>
      <c r="G212" s="5"/>
      <c r="H212" s="5"/>
    </row>
    <row r="213" spans="1:8">
      <c r="A213" s="5"/>
      <c r="B213" s="5"/>
      <c r="C213" s="5"/>
      <c r="D213" s="5"/>
      <c r="E213" s="5"/>
      <c r="F213" s="5"/>
      <c r="G213" s="5"/>
      <c r="H213" s="5"/>
    </row>
    <row r="214" spans="1:8">
      <c r="A214" s="5"/>
      <c r="B214" s="5"/>
      <c r="C214" s="5"/>
      <c r="D214" s="5"/>
      <c r="E214" s="5"/>
      <c r="F214" s="5"/>
      <c r="G214" s="5"/>
      <c r="H214" s="5"/>
    </row>
    <row r="215" spans="1:8">
      <c r="A215" s="5"/>
      <c r="B215" s="5"/>
      <c r="C215" s="5"/>
      <c r="D215" s="5"/>
      <c r="E215" s="5"/>
      <c r="F215" s="5"/>
      <c r="G215" s="5"/>
      <c r="H215" s="5"/>
    </row>
    <row r="216" spans="1:8">
      <c r="A216" s="5"/>
      <c r="B216" s="5"/>
      <c r="C216" s="5"/>
      <c r="D216" s="5"/>
      <c r="E216" s="5"/>
      <c r="F216" s="5"/>
      <c r="G216" s="5"/>
      <c r="H216" s="5"/>
    </row>
    <row r="217" spans="1:8">
      <c r="A217" s="5"/>
      <c r="B217" s="5"/>
      <c r="C217" s="5"/>
      <c r="D217" s="5"/>
      <c r="E217" s="5"/>
      <c r="F217" s="5"/>
      <c r="G217" s="5"/>
      <c r="H217" s="5"/>
    </row>
    <row r="218" spans="1:8">
      <c r="A218" s="5"/>
      <c r="B218" s="5"/>
      <c r="C218" s="5"/>
      <c r="D218" s="5"/>
      <c r="E218" s="5"/>
      <c r="F218" s="5"/>
      <c r="G218" s="5"/>
      <c r="H218" s="5"/>
    </row>
    <row r="219" spans="1:8">
      <c r="A219" s="5"/>
      <c r="B219" s="5"/>
      <c r="C219" s="5"/>
      <c r="D219" s="5"/>
      <c r="E219" s="5"/>
      <c r="F219" s="5"/>
      <c r="G219" s="5"/>
      <c r="H219" s="5"/>
    </row>
    <row r="220" spans="1:8">
      <c r="A220" s="5"/>
      <c r="B220" s="5"/>
      <c r="C220" s="5"/>
      <c r="D220" s="5"/>
      <c r="E220" s="5"/>
      <c r="F220" s="5"/>
      <c r="G220" s="5"/>
      <c r="H220" s="5"/>
    </row>
    <row r="221" spans="1:8">
      <c r="A221" s="5"/>
      <c r="B221" s="5"/>
      <c r="C221" s="5"/>
      <c r="D221" s="5"/>
      <c r="E221" s="5"/>
      <c r="F221" s="5"/>
      <c r="G221" s="5"/>
      <c r="H221" s="5"/>
    </row>
    <row r="222" spans="1:8">
      <c r="A222" s="5"/>
      <c r="B222" s="5"/>
      <c r="C222" s="5"/>
      <c r="D222" s="5"/>
      <c r="E222" s="5"/>
      <c r="F222" s="5"/>
      <c r="G222" s="5"/>
      <c r="H222" s="5"/>
    </row>
    <row r="223" spans="1:8">
      <c r="A223" s="5"/>
      <c r="B223" s="5"/>
      <c r="C223" s="5"/>
      <c r="D223" s="5"/>
      <c r="E223" s="5"/>
      <c r="F223" s="5"/>
      <c r="G223" s="5"/>
      <c r="H223" s="5"/>
    </row>
    <row r="224" spans="1:8">
      <c r="A224" s="5"/>
      <c r="B224" s="5"/>
      <c r="C224" s="5"/>
      <c r="D224" s="5"/>
      <c r="E224" s="5"/>
      <c r="F224" s="5"/>
      <c r="G224" s="5"/>
      <c r="H224" s="5"/>
    </row>
    <row r="225" spans="1:8">
      <c r="A225" s="5"/>
      <c r="B225" s="5"/>
      <c r="C225" s="5"/>
      <c r="D225" s="5"/>
      <c r="E225" s="5"/>
      <c r="F225" s="5"/>
      <c r="G225" s="5"/>
      <c r="H225" s="5"/>
    </row>
    <row r="226" spans="1:8">
      <c r="A226" s="5"/>
      <c r="B226" s="5"/>
      <c r="C226" s="5"/>
      <c r="D226" s="5"/>
      <c r="E226" s="5"/>
      <c r="F226" s="5"/>
      <c r="G226" s="5"/>
      <c r="H226" s="5"/>
    </row>
    <row r="227" spans="1:8">
      <c r="A227" s="5"/>
      <c r="B227" s="5"/>
      <c r="C227" s="5"/>
      <c r="D227" s="5"/>
      <c r="E227" s="5"/>
      <c r="F227" s="5"/>
      <c r="G227" s="5"/>
      <c r="H227" s="5"/>
    </row>
    <row r="228" spans="1:8">
      <c r="A228" s="5"/>
      <c r="B228" s="5"/>
      <c r="C228" s="5"/>
      <c r="D228" s="5"/>
      <c r="E228" s="5"/>
      <c r="F228" s="5"/>
      <c r="G228" s="5"/>
      <c r="H228" s="5"/>
    </row>
    <row r="229" spans="1:8">
      <c r="A229" s="5"/>
      <c r="B229" s="5"/>
      <c r="C229" s="5"/>
      <c r="D229" s="5"/>
      <c r="E229" s="5"/>
      <c r="F229" s="5"/>
      <c r="G229" s="5"/>
      <c r="H229" s="5"/>
    </row>
    <row r="230" spans="1:8">
      <c r="A230" s="5"/>
      <c r="B230" s="5"/>
      <c r="C230" s="5"/>
      <c r="D230" s="5"/>
      <c r="E230" s="5"/>
      <c r="F230" s="5"/>
      <c r="G230" s="5"/>
      <c r="H230" s="5"/>
    </row>
    <row r="231" spans="1:8">
      <c r="A231" s="5"/>
      <c r="B231" s="5"/>
      <c r="C231" s="5"/>
      <c r="D231" s="5"/>
      <c r="E231" s="5"/>
      <c r="F231" s="5"/>
      <c r="G231" s="5"/>
      <c r="H231" s="5"/>
    </row>
    <row r="232" spans="1:8">
      <c r="A232" s="5"/>
      <c r="B232" s="5"/>
      <c r="C232" s="5"/>
      <c r="D232" s="5"/>
      <c r="E232" s="5"/>
      <c r="F232" s="5"/>
      <c r="G232" s="5"/>
      <c r="H232" s="5"/>
    </row>
    <row r="233" spans="1:8">
      <c r="A233" s="5"/>
      <c r="B233" s="5"/>
      <c r="C233" s="5"/>
      <c r="D233" s="5"/>
      <c r="E233" s="5"/>
      <c r="F233" s="5"/>
      <c r="G233" s="5"/>
      <c r="H233" s="5"/>
    </row>
    <row r="234" spans="1:8">
      <c r="A234" s="5"/>
      <c r="B234" s="5"/>
      <c r="C234" s="5"/>
      <c r="D234" s="5"/>
      <c r="E234" s="5"/>
      <c r="F234" s="5"/>
      <c r="G234" s="5"/>
      <c r="H234" s="5"/>
    </row>
    <row r="235" spans="1:8">
      <c r="A235" s="5"/>
      <c r="B235" s="5"/>
      <c r="C235" s="5"/>
      <c r="D235" s="5"/>
      <c r="E235" s="5"/>
      <c r="F235" s="5"/>
      <c r="G235" s="5"/>
      <c r="H235" s="5"/>
    </row>
    <row r="236" spans="1:8">
      <c r="A236" s="5"/>
      <c r="B236" s="5"/>
      <c r="C236" s="5"/>
      <c r="D236" s="5"/>
      <c r="E236" s="5"/>
      <c r="F236" s="5"/>
      <c r="G236" s="5"/>
      <c r="H236" s="5"/>
    </row>
    <row r="237" spans="1:8">
      <c r="A237" s="5"/>
      <c r="B237" s="5"/>
      <c r="C237" s="5"/>
      <c r="D237" s="5"/>
      <c r="E237" s="5"/>
      <c r="F237" s="5"/>
      <c r="G237" s="5"/>
      <c r="H237" s="5"/>
    </row>
    <row r="238" spans="1:8">
      <c r="A238" s="5"/>
      <c r="B238" s="5"/>
      <c r="C238" s="5"/>
      <c r="D238" s="5"/>
      <c r="E238" s="5"/>
      <c r="F238" s="5"/>
      <c r="G238" s="5"/>
      <c r="H238" s="5"/>
    </row>
    <row r="239" spans="1:8">
      <c r="A239" s="5"/>
      <c r="B239" s="5"/>
      <c r="C239" s="5"/>
      <c r="D239" s="5"/>
      <c r="E239" s="5"/>
      <c r="F239" s="5"/>
      <c r="G239" s="5"/>
      <c r="H239" s="5"/>
    </row>
    <row r="240" spans="1:8">
      <c r="A240" s="5"/>
      <c r="B240" s="5"/>
      <c r="C240" s="5"/>
      <c r="D240" s="5"/>
      <c r="E240" s="5"/>
      <c r="F240" s="5"/>
      <c r="G240" s="5"/>
      <c r="H240" s="5"/>
    </row>
    <row r="241" spans="1:8">
      <c r="A241" s="5"/>
      <c r="B241" s="5"/>
      <c r="C241" s="5"/>
      <c r="D241" s="5"/>
      <c r="E241" s="5"/>
      <c r="F241" s="5"/>
      <c r="G241" s="5"/>
      <c r="H241" s="5"/>
    </row>
    <row r="242" spans="1:8">
      <c r="A242" s="5"/>
      <c r="B242" s="5"/>
      <c r="C242" s="5"/>
      <c r="D242" s="5"/>
      <c r="E242" s="5"/>
      <c r="F242" s="5"/>
      <c r="G242" s="5"/>
      <c r="H242" s="5"/>
    </row>
    <row r="243" spans="1:8">
      <c r="A243" s="5"/>
      <c r="B243" s="5"/>
      <c r="C243" s="5"/>
      <c r="D243" s="5"/>
      <c r="E243" s="5"/>
      <c r="F243" s="5"/>
      <c r="G243" s="5"/>
      <c r="H243" s="5"/>
    </row>
    <row r="244" spans="1:8">
      <c r="A244" s="5"/>
      <c r="B244" s="5"/>
      <c r="C244" s="5"/>
      <c r="D244" s="5"/>
      <c r="E244" s="5"/>
      <c r="F244" s="5"/>
      <c r="G244" s="5"/>
      <c r="H244" s="5"/>
    </row>
    <row r="245" spans="1:8">
      <c r="A245" s="5"/>
      <c r="B245" s="5"/>
      <c r="C245" s="5"/>
      <c r="D245" s="5"/>
      <c r="E245" s="5"/>
      <c r="F245" s="5"/>
      <c r="G245" s="5"/>
      <c r="H245" s="5"/>
    </row>
    <row r="246" spans="1:8">
      <c r="A246" s="5"/>
      <c r="B246" s="5"/>
      <c r="C246" s="5"/>
      <c r="D246" s="5"/>
      <c r="E246" s="5"/>
      <c r="F246" s="5"/>
      <c r="G246" s="5"/>
      <c r="H246" s="5"/>
    </row>
    <row r="247" spans="1:8">
      <c r="A247" s="5"/>
      <c r="B247" s="5"/>
      <c r="C247" s="5"/>
      <c r="D247" s="5"/>
      <c r="E247" s="5"/>
      <c r="F247" s="5"/>
      <c r="G247" s="5"/>
      <c r="H247" s="5"/>
    </row>
    <row r="248" spans="1:8">
      <c r="A248" s="5"/>
      <c r="B248" s="5"/>
      <c r="C248" s="5"/>
      <c r="D248" s="5"/>
      <c r="E248" s="5"/>
      <c r="F248" s="5"/>
      <c r="G248" s="5"/>
      <c r="H248" s="5"/>
    </row>
    <row r="249" spans="1:8">
      <c r="A249" s="5"/>
      <c r="B249" s="5"/>
      <c r="C249" s="5"/>
      <c r="D249" s="5"/>
      <c r="E249" s="5"/>
      <c r="F249" s="5"/>
      <c r="G249" s="5"/>
      <c r="H249" s="5"/>
    </row>
    <row r="250" spans="1:8">
      <c r="A250" s="5"/>
      <c r="B250" s="5"/>
      <c r="C250" s="5"/>
      <c r="D250" s="5"/>
      <c r="E250" s="5"/>
      <c r="F250" s="5"/>
      <c r="G250" s="5"/>
      <c r="H250" s="5"/>
    </row>
    <row r="251" spans="1:8">
      <c r="A251" s="5"/>
      <c r="B251" s="5"/>
      <c r="C251" s="5"/>
      <c r="D251" s="5"/>
      <c r="E251" s="5"/>
      <c r="F251" s="5"/>
      <c r="G251" s="5"/>
      <c r="H251" s="5"/>
    </row>
    <row r="252" spans="1:8">
      <c r="A252" s="5"/>
      <c r="B252" s="5"/>
      <c r="C252" s="5"/>
      <c r="D252" s="5"/>
      <c r="E252" s="5"/>
      <c r="F252" s="5"/>
      <c r="G252" s="5"/>
      <c r="H252" s="5"/>
    </row>
    <row r="253" spans="1:8">
      <c r="A253" s="5"/>
      <c r="B253" s="5"/>
      <c r="C253" s="5"/>
      <c r="D253" s="5"/>
      <c r="E253" s="5"/>
      <c r="F253" s="5"/>
      <c r="G253" s="5"/>
      <c r="H253" s="5"/>
    </row>
    <row r="254" spans="1:8">
      <c r="A254" s="5"/>
      <c r="B254" s="5"/>
      <c r="C254" s="5"/>
      <c r="D254" s="5"/>
      <c r="E254" s="5"/>
      <c r="F254" s="5"/>
      <c r="G254" s="5"/>
      <c r="H254" s="5"/>
    </row>
    <row r="255" spans="1:8">
      <c r="A255" s="5"/>
      <c r="B255" s="5"/>
      <c r="C255" s="5"/>
      <c r="D255" s="5"/>
      <c r="E255" s="5"/>
      <c r="F255" s="5"/>
      <c r="G255" s="5"/>
      <c r="H255" s="5"/>
    </row>
    <row r="256" spans="1:8">
      <c r="A256" s="5"/>
      <c r="B256" s="5"/>
      <c r="C256" s="5"/>
      <c r="D256" s="5"/>
      <c r="E256" s="5"/>
      <c r="F256" s="5"/>
      <c r="G256" s="5"/>
      <c r="H256" s="5"/>
    </row>
    <row r="257" spans="1:8">
      <c r="A257" s="5"/>
      <c r="B257" s="5"/>
      <c r="C257" s="5"/>
      <c r="D257" s="5"/>
      <c r="E257" s="5"/>
      <c r="F257" s="5"/>
      <c r="G257" s="5"/>
      <c r="H257" s="5"/>
    </row>
    <row r="258" spans="1:8">
      <c r="A258" s="5"/>
      <c r="B258" s="5"/>
      <c r="C258" s="5"/>
      <c r="D258" s="5"/>
      <c r="E258" s="5"/>
      <c r="F258" s="5"/>
      <c r="G258" s="5"/>
      <c r="H258" s="5"/>
    </row>
    <row r="259" spans="1:8">
      <c r="A259" s="5"/>
      <c r="B259" s="5"/>
      <c r="C259" s="5"/>
      <c r="D259" s="5"/>
      <c r="E259" s="5"/>
      <c r="F259" s="5"/>
      <c r="G259" s="5"/>
      <c r="H259" s="5"/>
    </row>
    <row r="260" spans="1:8">
      <c r="A260" s="5"/>
      <c r="B260" s="5"/>
      <c r="C260" s="5"/>
      <c r="D260" s="5"/>
      <c r="E260" s="5"/>
      <c r="F260" s="5"/>
      <c r="G260" s="5"/>
      <c r="H260" s="5"/>
    </row>
    <row r="261" spans="1:8">
      <c r="A261" s="5"/>
      <c r="B261" s="5"/>
      <c r="C261" s="5"/>
      <c r="D261" s="5"/>
      <c r="E261" s="5"/>
      <c r="F261" s="5"/>
      <c r="G261" s="5"/>
      <c r="H261" s="5"/>
    </row>
    <row r="262" spans="1:8">
      <c r="A262" s="5"/>
      <c r="B262" s="5"/>
      <c r="C262" s="5"/>
      <c r="D262" s="5"/>
      <c r="E262" s="5"/>
      <c r="F262" s="5"/>
      <c r="G262" s="5"/>
      <c r="H262" s="5"/>
    </row>
    <row r="263" spans="1:8">
      <c r="A263" s="5"/>
      <c r="B263" s="5"/>
      <c r="C263" s="5"/>
      <c r="D263" s="5"/>
      <c r="E263" s="5"/>
      <c r="F263" s="5"/>
      <c r="G263" s="5"/>
      <c r="H263" s="5"/>
    </row>
    <row r="264" spans="1:8">
      <c r="A264" s="5"/>
      <c r="B264" s="5"/>
      <c r="C264" s="5"/>
      <c r="D264" s="5"/>
      <c r="E264" s="5"/>
      <c r="F264" s="5"/>
      <c r="G264" s="5"/>
      <c r="H264" s="5"/>
    </row>
    <row r="265" spans="1:8">
      <c r="A265" s="5"/>
      <c r="B265" s="5"/>
      <c r="C265" s="5"/>
      <c r="D265" s="5"/>
      <c r="E265" s="5"/>
      <c r="F265" s="5"/>
      <c r="G265" s="5"/>
      <c r="H265" s="5"/>
    </row>
    <row r="266" spans="1:8">
      <c r="A266" s="5"/>
      <c r="B266" s="5"/>
      <c r="C266" s="5"/>
      <c r="D266" s="5"/>
      <c r="E266" s="5"/>
      <c r="F266" s="5"/>
      <c r="G266" s="5"/>
      <c r="H266" s="5"/>
    </row>
    <row r="267" spans="1:8">
      <c r="A267" s="5"/>
      <c r="B267" s="5"/>
      <c r="C267" s="5"/>
      <c r="D267" s="5"/>
      <c r="E267" s="5"/>
      <c r="F267" s="5"/>
      <c r="G267" s="5"/>
      <c r="H267" s="5"/>
    </row>
    <row r="268" spans="1:8">
      <c r="A268" s="5"/>
      <c r="B268" s="5"/>
      <c r="C268" s="5"/>
      <c r="D268" s="5"/>
      <c r="E268" s="5"/>
      <c r="F268" s="5"/>
      <c r="G268" s="5"/>
      <c r="H268" s="5"/>
    </row>
    <row r="269" spans="1:8">
      <c r="A269" s="5"/>
      <c r="B269" s="5"/>
      <c r="C269" s="5"/>
      <c r="D269" s="5"/>
      <c r="E269" s="5"/>
      <c r="F269" s="5"/>
      <c r="G269" s="5"/>
      <c r="H269" s="5"/>
    </row>
    <row r="270" spans="1:8">
      <c r="A270" s="5"/>
      <c r="B270" s="5"/>
      <c r="C270" s="5"/>
      <c r="D270" s="5"/>
      <c r="E270" s="5"/>
      <c r="F270" s="5"/>
      <c r="G270" s="5"/>
      <c r="H270" s="5"/>
    </row>
    <row r="271" spans="1:8">
      <c r="A271" s="5"/>
      <c r="B271" s="5"/>
      <c r="C271" s="5"/>
      <c r="D271" s="5"/>
      <c r="E271" s="5"/>
      <c r="F271" s="5"/>
      <c r="G271" s="5"/>
      <c r="H271" s="5"/>
    </row>
    <row r="272" spans="1:8">
      <c r="A272" s="5"/>
      <c r="B272" s="5"/>
      <c r="C272" s="5"/>
      <c r="D272" s="5"/>
      <c r="E272" s="5"/>
      <c r="F272" s="5"/>
      <c r="G272" s="5"/>
      <c r="H272" s="5"/>
    </row>
    <row r="273" spans="1:8">
      <c r="A273" s="5"/>
      <c r="B273" s="5"/>
      <c r="C273" s="5"/>
      <c r="D273" s="5"/>
      <c r="E273" s="5"/>
      <c r="F273" s="5"/>
      <c r="G273" s="5"/>
      <c r="H273" s="5"/>
    </row>
    <row r="274" spans="1:8">
      <c r="A274" s="5"/>
      <c r="B274" s="5"/>
      <c r="C274" s="5"/>
      <c r="D274" s="5"/>
      <c r="E274" s="5"/>
      <c r="F274" s="5"/>
      <c r="G274" s="5"/>
      <c r="H274" s="5"/>
    </row>
    <row r="275" spans="1:8">
      <c r="A275" s="5"/>
      <c r="B275" s="5"/>
      <c r="C275" s="5"/>
      <c r="D275" s="5"/>
      <c r="E275" s="5"/>
      <c r="F275" s="5"/>
      <c r="G275" s="5"/>
      <c r="H275" s="5"/>
    </row>
    <row r="276" spans="1:8">
      <c r="A276" s="5"/>
      <c r="B276" s="5"/>
      <c r="C276" s="5"/>
      <c r="D276" s="5"/>
      <c r="E276" s="5"/>
      <c r="F276" s="5"/>
      <c r="G276" s="5"/>
      <c r="H276" s="5"/>
    </row>
    <row r="277" spans="1:8">
      <c r="A277" s="5"/>
      <c r="B277" s="5"/>
      <c r="C277" s="5"/>
      <c r="D277" s="5"/>
      <c r="E277" s="5"/>
      <c r="F277" s="5"/>
      <c r="G277" s="5"/>
      <c r="H277" s="5"/>
    </row>
    <row r="278" spans="1:8">
      <c r="A278" s="5"/>
      <c r="B278" s="5"/>
      <c r="C278" s="5"/>
      <c r="D278" s="5"/>
      <c r="E278" s="5"/>
      <c r="F278" s="5"/>
      <c r="G278" s="5"/>
      <c r="H278" s="5"/>
    </row>
    <row r="279" spans="1:8">
      <c r="A279" s="5"/>
      <c r="B279" s="5"/>
      <c r="C279" s="5"/>
      <c r="D279" s="5"/>
      <c r="E279" s="5"/>
      <c r="F279" s="5"/>
      <c r="G279" s="5"/>
      <c r="H279" s="5"/>
    </row>
    <row r="280" spans="1:8">
      <c r="A280" s="5"/>
      <c r="B280" s="5"/>
      <c r="C280" s="5"/>
      <c r="D280" s="5"/>
      <c r="E280" s="5"/>
      <c r="F280" s="5"/>
      <c r="G280" s="5"/>
      <c r="H280" s="5"/>
    </row>
    <row r="281" spans="1:8">
      <c r="A281" s="5"/>
      <c r="B281" s="5"/>
      <c r="C281" s="5"/>
      <c r="D281" s="5"/>
      <c r="E281" s="5"/>
      <c r="F281" s="5"/>
      <c r="G281" s="5"/>
      <c r="H281" s="5"/>
    </row>
    <row r="282" spans="1:8">
      <c r="A282" s="5"/>
      <c r="B282" s="5"/>
      <c r="C282" s="5"/>
      <c r="D282" s="5"/>
      <c r="E282" s="5"/>
      <c r="F282" s="5"/>
      <c r="G282" s="5"/>
      <c r="H282" s="5"/>
    </row>
    <row r="283" spans="1:8">
      <c r="A283" s="5"/>
      <c r="B283" s="5"/>
      <c r="C283" s="5"/>
      <c r="D283" s="5"/>
      <c r="E283" s="5"/>
      <c r="F283" s="5"/>
      <c r="G283" s="5"/>
      <c r="H283" s="5"/>
    </row>
    <row r="284" spans="1:8">
      <c r="A284" s="5"/>
      <c r="B284" s="5"/>
      <c r="C284" s="5"/>
      <c r="D284" s="5"/>
      <c r="E284" s="5"/>
      <c r="F284" s="5"/>
      <c r="G284" s="5"/>
      <c r="H284" s="5"/>
    </row>
    <row r="285" spans="1:8">
      <c r="A285" s="5"/>
      <c r="B285" s="5"/>
      <c r="C285" s="5"/>
      <c r="D285" s="5"/>
      <c r="E285" s="5"/>
      <c r="F285" s="5"/>
      <c r="G285" s="5"/>
      <c r="H285" s="5"/>
    </row>
    <row r="286" spans="1:8">
      <c r="A286" s="5"/>
      <c r="B286" s="5"/>
      <c r="C286" s="5"/>
      <c r="D286" s="5"/>
      <c r="E286" s="5"/>
      <c r="F286" s="5"/>
      <c r="G286" s="5"/>
      <c r="H286" s="5"/>
    </row>
    <row r="287" spans="1:8">
      <c r="A287" s="5"/>
      <c r="B287" s="5"/>
      <c r="C287" s="5"/>
      <c r="D287" s="5"/>
      <c r="E287" s="5"/>
      <c r="F287" s="5"/>
      <c r="G287" s="5"/>
      <c r="H287" s="5"/>
    </row>
    <row r="288" spans="1:8">
      <c r="A288" s="5"/>
      <c r="B288" s="5"/>
      <c r="C288" s="5"/>
      <c r="D288" s="5"/>
      <c r="E288" s="5"/>
      <c r="F288" s="5"/>
      <c r="G288" s="5"/>
      <c r="H288" s="5"/>
    </row>
    <row r="289" spans="1:8">
      <c r="A289" s="5"/>
      <c r="B289" s="5"/>
      <c r="C289" s="5"/>
      <c r="D289" s="5"/>
      <c r="E289" s="5"/>
      <c r="F289" s="5"/>
      <c r="G289" s="5"/>
      <c r="H289" s="5"/>
    </row>
    <row r="290" spans="1:8">
      <c r="A290" s="5"/>
      <c r="B290" s="5"/>
      <c r="C290" s="5"/>
      <c r="D290" s="5"/>
      <c r="E290" s="5"/>
      <c r="F290" s="5"/>
      <c r="G290" s="5"/>
      <c r="H290" s="5"/>
    </row>
    <row r="291" spans="1:8">
      <c r="A291" s="5"/>
      <c r="B291" s="5"/>
      <c r="C291" s="5"/>
      <c r="D291" s="5"/>
      <c r="E291" s="5"/>
      <c r="F291" s="5"/>
      <c r="G291" s="5"/>
      <c r="H291" s="5"/>
    </row>
    <row r="292" spans="1:8">
      <c r="A292" s="5"/>
      <c r="B292" s="5"/>
      <c r="C292" s="5"/>
      <c r="D292" s="5"/>
      <c r="E292" s="5"/>
      <c r="F292" s="5"/>
      <c r="G292" s="5"/>
      <c r="H292" s="5"/>
    </row>
    <row r="293" spans="1:8">
      <c r="A293" s="5"/>
      <c r="B293" s="5"/>
      <c r="C293" s="5"/>
      <c r="D293" s="5"/>
      <c r="E293" s="5"/>
      <c r="F293" s="5"/>
      <c r="G293" s="5"/>
      <c r="H293" s="5"/>
    </row>
    <row r="294" spans="1:8">
      <c r="A294" s="5"/>
      <c r="B294" s="5"/>
      <c r="C294" s="5"/>
      <c r="D294" s="5"/>
      <c r="E294" s="5"/>
      <c r="F294" s="5"/>
      <c r="G294" s="5"/>
      <c r="H294" s="5"/>
    </row>
    <row r="295" spans="1:8">
      <c r="A295" s="5"/>
      <c r="B295" s="5"/>
      <c r="C295" s="5"/>
      <c r="D295" s="5"/>
      <c r="E295" s="5"/>
      <c r="F295" s="5"/>
      <c r="G295" s="5"/>
      <c r="H295" s="5"/>
    </row>
    <row r="296" spans="1:8">
      <c r="A296" s="5"/>
      <c r="B296" s="5"/>
      <c r="C296" s="5"/>
      <c r="D296" s="5"/>
      <c r="E296" s="5"/>
      <c r="F296" s="5"/>
      <c r="G296" s="5"/>
      <c r="H296" s="5"/>
    </row>
    <row r="297" spans="1:8">
      <c r="A297" s="5"/>
      <c r="B297" s="5"/>
      <c r="C297" s="5"/>
      <c r="D297" s="5"/>
      <c r="E297" s="5"/>
      <c r="F297" s="5"/>
      <c r="G297" s="5"/>
      <c r="H297" s="5"/>
    </row>
    <row r="298" spans="1:8">
      <c r="A298" s="5"/>
      <c r="B298" s="5"/>
      <c r="C298" s="5"/>
      <c r="D298" s="5"/>
      <c r="E298" s="5"/>
      <c r="F298" s="5"/>
      <c r="G298" s="5"/>
      <c r="H298" s="5"/>
    </row>
    <row r="299" spans="1:8">
      <c r="A299" s="5"/>
      <c r="B299" s="5"/>
      <c r="C299" s="5"/>
      <c r="D299" s="5"/>
      <c r="E299" s="5"/>
      <c r="F299" s="5"/>
      <c r="G299" s="5"/>
      <c r="H299" s="5"/>
    </row>
    <row r="300" spans="1:8">
      <c r="A300" s="5"/>
      <c r="B300" s="5"/>
      <c r="C300" s="5"/>
      <c r="D300" s="5"/>
      <c r="E300" s="5"/>
      <c r="F300" s="5"/>
      <c r="G300" s="5"/>
      <c r="H300" s="5"/>
    </row>
    <row r="301" spans="1:8">
      <c r="A301" s="5"/>
      <c r="B301" s="5"/>
      <c r="C301" s="5"/>
      <c r="D301" s="5"/>
      <c r="E301" s="5"/>
      <c r="F301" s="5"/>
      <c r="G301" s="5"/>
      <c r="H301" s="5"/>
    </row>
    <row r="302" spans="1:8">
      <c r="A302" s="5"/>
      <c r="B302" s="5"/>
      <c r="C302" s="5"/>
      <c r="D302" s="5"/>
      <c r="E302" s="5"/>
      <c r="F302" s="5"/>
      <c r="G302" s="5"/>
      <c r="H302" s="5"/>
    </row>
    <row r="303" spans="1:8">
      <c r="A303" s="5"/>
      <c r="B303" s="5"/>
      <c r="C303" s="5"/>
      <c r="D303" s="5"/>
      <c r="E303" s="5"/>
      <c r="F303" s="5"/>
      <c r="G303" s="5"/>
      <c r="H303" s="5"/>
    </row>
    <row r="304" spans="1:8">
      <c r="A304" s="5"/>
      <c r="B304" s="5"/>
      <c r="C304" s="5"/>
      <c r="D304" s="5"/>
      <c r="E304" s="5"/>
      <c r="F304" s="5"/>
      <c r="G304" s="5"/>
      <c r="H304" s="5"/>
    </row>
    <row r="305" spans="1:8">
      <c r="A305" s="5"/>
      <c r="B305" s="5"/>
      <c r="C305" s="5"/>
      <c r="D305" s="5"/>
      <c r="E305" s="5"/>
      <c r="F305" s="5"/>
      <c r="G305" s="5"/>
      <c r="H305" s="5"/>
    </row>
    <row r="306" spans="1:8">
      <c r="A306" s="5"/>
      <c r="B306" s="5"/>
      <c r="C306" s="5"/>
      <c r="D306" s="5"/>
      <c r="E306" s="5"/>
      <c r="F306" s="5"/>
      <c r="G306" s="5"/>
      <c r="H306" s="5"/>
    </row>
    <row r="307" spans="1:8">
      <c r="A307" s="5"/>
      <c r="B307" s="5"/>
      <c r="C307" s="5"/>
      <c r="D307" s="5"/>
      <c r="E307" s="5"/>
      <c r="F307" s="5"/>
      <c r="G307" s="5"/>
      <c r="H307" s="5"/>
    </row>
    <row r="308" spans="1:8">
      <c r="A308" s="5"/>
      <c r="B308" s="5"/>
      <c r="C308" s="5"/>
      <c r="D308" s="5"/>
      <c r="E308" s="5"/>
      <c r="F308" s="5"/>
      <c r="G308" s="5"/>
      <c r="H308" s="5"/>
    </row>
    <row r="309" spans="1:8">
      <c r="A309" s="5"/>
      <c r="B309" s="5"/>
      <c r="C309" s="5"/>
      <c r="D309" s="5"/>
      <c r="E309" s="5"/>
      <c r="F309" s="5"/>
      <c r="G309" s="5"/>
      <c r="H309" s="5"/>
    </row>
    <row r="310" spans="1:8">
      <c r="A310" s="5"/>
      <c r="B310" s="5"/>
      <c r="C310" s="5"/>
      <c r="D310" s="5"/>
      <c r="E310" s="5"/>
      <c r="F310" s="5"/>
      <c r="G310" s="5"/>
      <c r="H310" s="5"/>
    </row>
    <row r="311" spans="1:8">
      <c r="A311" s="5"/>
      <c r="B311" s="5"/>
      <c r="C311" s="5"/>
      <c r="D311" s="5"/>
      <c r="E311" s="5"/>
      <c r="F311" s="5"/>
      <c r="G311" s="5"/>
      <c r="H311" s="5"/>
    </row>
    <row r="312" spans="1:8">
      <c r="A312" s="5"/>
      <c r="B312" s="5"/>
      <c r="C312" s="5"/>
      <c r="D312" s="5"/>
      <c r="E312" s="5"/>
      <c r="F312" s="5"/>
      <c r="G312" s="5"/>
      <c r="H312" s="5"/>
    </row>
    <row r="313" spans="1:8">
      <c r="A313" s="5"/>
      <c r="B313" s="5"/>
      <c r="C313" s="5"/>
      <c r="D313" s="5"/>
      <c r="E313" s="5"/>
      <c r="F313" s="5"/>
      <c r="G313" s="5"/>
      <c r="H313" s="5"/>
    </row>
    <row r="314" spans="1:8">
      <c r="A314" s="5"/>
      <c r="B314" s="5"/>
      <c r="C314" s="5"/>
      <c r="D314" s="5"/>
      <c r="E314" s="5"/>
      <c r="F314" s="5"/>
      <c r="G314" s="5"/>
      <c r="H314" s="5"/>
    </row>
    <row r="315" spans="1:8">
      <c r="A315" s="5"/>
      <c r="B315" s="5"/>
      <c r="C315" s="5"/>
      <c r="D315" s="5"/>
      <c r="E315" s="5"/>
      <c r="F315" s="5"/>
      <c r="G315" s="5"/>
      <c r="H315" s="5"/>
    </row>
    <row r="316" spans="1:8">
      <c r="A316" s="5"/>
      <c r="B316" s="5"/>
      <c r="C316" s="5"/>
      <c r="D316" s="5"/>
      <c r="E316" s="5"/>
      <c r="F316" s="5"/>
      <c r="G316" s="5"/>
      <c r="H316" s="5"/>
    </row>
    <row r="317" spans="1:8">
      <c r="A317" s="5"/>
      <c r="B317" s="5"/>
      <c r="C317" s="5"/>
      <c r="D317" s="5"/>
      <c r="E317" s="5"/>
      <c r="F317" s="5"/>
      <c r="G317" s="5"/>
      <c r="H317" s="5"/>
    </row>
    <row r="318" spans="1:8">
      <c r="A318" s="5"/>
      <c r="B318" s="5"/>
      <c r="C318" s="5"/>
      <c r="D318" s="5"/>
      <c r="E318" s="5"/>
      <c r="F318" s="5"/>
      <c r="G318" s="5"/>
      <c r="H318" s="5"/>
    </row>
    <row r="319" spans="1:8">
      <c r="A319" s="5"/>
      <c r="B319" s="5"/>
      <c r="C319" s="5"/>
      <c r="D319" s="5"/>
      <c r="E319" s="5"/>
      <c r="F319" s="5"/>
      <c r="G319" s="5"/>
      <c r="H319" s="5"/>
    </row>
    <row r="320" spans="1:8">
      <c r="A320" s="5"/>
      <c r="B320" s="5"/>
      <c r="C320" s="5"/>
      <c r="D320" s="5"/>
      <c r="E320" s="5"/>
      <c r="F320" s="5"/>
      <c r="G320" s="5"/>
      <c r="H320" s="5"/>
    </row>
    <row r="321" spans="1:8">
      <c r="A321" s="5"/>
      <c r="B321" s="5"/>
      <c r="C321" s="5"/>
      <c r="D321" s="5"/>
      <c r="E321" s="5"/>
      <c r="F321" s="5"/>
      <c r="G321" s="5"/>
      <c r="H321" s="5"/>
    </row>
    <row r="322" spans="1:8">
      <c r="A322" s="5"/>
      <c r="B322" s="5"/>
      <c r="C322" s="5"/>
      <c r="D322" s="5"/>
      <c r="E322" s="5"/>
      <c r="F322" s="5"/>
      <c r="G322" s="5"/>
      <c r="H322" s="5"/>
    </row>
    <row r="323" spans="1:8">
      <c r="A323" s="5"/>
      <c r="B323" s="5"/>
      <c r="C323" s="5"/>
      <c r="D323" s="5"/>
      <c r="E323" s="5"/>
      <c r="F323" s="5"/>
      <c r="G323" s="5"/>
      <c r="H323" s="5"/>
    </row>
    <row r="324" spans="1:8">
      <c r="A324" s="5"/>
      <c r="B324" s="5"/>
      <c r="C324" s="5"/>
      <c r="D324" s="5"/>
      <c r="E324" s="5"/>
      <c r="F324" s="5"/>
      <c r="G324" s="5"/>
      <c r="H324" s="5"/>
    </row>
    <row r="325" spans="1:8">
      <c r="A325" s="5"/>
      <c r="B325" s="5"/>
      <c r="C325" s="5"/>
      <c r="D325" s="5"/>
      <c r="E325" s="5"/>
      <c r="F325" s="5"/>
      <c r="G325" s="5"/>
      <c r="H325" s="5"/>
    </row>
    <row r="326" spans="1:8">
      <c r="A326" s="5"/>
      <c r="B326" s="5"/>
      <c r="C326" s="5"/>
      <c r="D326" s="5"/>
      <c r="E326" s="5"/>
      <c r="F326" s="5"/>
      <c r="G326" s="5"/>
      <c r="H326" s="5"/>
    </row>
    <row r="327" spans="1:8">
      <c r="A327" s="5"/>
      <c r="B327" s="5"/>
      <c r="C327" s="5"/>
      <c r="D327" s="5"/>
      <c r="E327" s="5"/>
      <c r="F327" s="5"/>
      <c r="G327" s="5"/>
      <c r="H327" s="5"/>
    </row>
    <row r="328" spans="1:8">
      <c r="A328" s="5"/>
      <c r="B328" s="5"/>
      <c r="C328" s="5"/>
      <c r="D328" s="5"/>
      <c r="E328" s="5"/>
      <c r="F328" s="5"/>
      <c r="G328" s="5"/>
      <c r="H328" s="5"/>
    </row>
    <row r="329" spans="1:8">
      <c r="A329" s="5"/>
      <c r="B329" s="5"/>
      <c r="C329" s="5"/>
      <c r="D329" s="5"/>
      <c r="E329" s="5"/>
      <c r="F329" s="5"/>
      <c r="G329" s="5"/>
      <c r="H329" s="5"/>
    </row>
    <row r="330" spans="1:8">
      <c r="A330" s="5"/>
      <c r="B330" s="5"/>
      <c r="C330" s="5"/>
      <c r="D330" s="5"/>
      <c r="E330" s="5"/>
      <c r="F330" s="5"/>
      <c r="G330" s="5"/>
      <c r="H330" s="5"/>
    </row>
    <row r="331" spans="1:8">
      <c r="A331" s="5"/>
      <c r="B331" s="5"/>
      <c r="C331" s="5"/>
      <c r="D331" s="5"/>
      <c r="E331" s="5"/>
      <c r="F331" s="5"/>
      <c r="G331" s="5"/>
      <c r="H331" s="5"/>
    </row>
    <row r="332" spans="1:8">
      <c r="A332" s="5"/>
      <c r="B332" s="5"/>
      <c r="C332" s="5"/>
      <c r="D332" s="5"/>
      <c r="E332" s="5"/>
      <c r="F332" s="5"/>
      <c r="G332" s="5"/>
      <c r="H332" s="5"/>
    </row>
    <row r="333" spans="1:8">
      <c r="A333" s="5"/>
      <c r="B333" s="5"/>
      <c r="C333" s="5"/>
      <c r="D333" s="5"/>
      <c r="E333" s="5"/>
      <c r="F333" s="5"/>
      <c r="G333" s="5"/>
      <c r="H333" s="5"/>
    </row>
    <row r="334" spans="1:8">
      <c r="A334" s="5"/>
      <c r="B334" s="5"/>
      <c r="C334" s="5"/>
      <c r="D334" s="5"/>
      <c r="E334" s="5"/>
      <c r="F334" s="5"/>
      <c r="G334" s="5"/>
      <c r="H334" s="5"/>
    </row>
    <row r="335" spans="1:8">
      <c r="A335" s="5"/>
      <c r="B335" s="5"/>
      <c r="C335" s="5"/>
      <c r="D335" s="5"/>
      <c r="E335" s="5"/>
      <c r="F335" s="5"/>
      <c r="G335" s="5"/>
      <c r="H335" s="5"/>
    </row>
    <row r="336" spans="1:8">
      <c r="A336" s="5"/>
      <c r="B336" s="5"/>
      <c r="C336" s="5"/>
      <c r="D336" s="5"/>
      <c r="E336" s="5"/>
      <c r="F336" s="5"/>
      <c r="G336" s="5"/>
      <c r="H336" s="5"/>
    </row>
    <row r="337" spans="1:8">
      <c r="A337" s="5"/>
      <c r="B337" s="5"/>
      <c r="C337" s="5"/>
      <c r="D337" s="5"/>
      <c r="E337" s="5"/>
      <c r="F337" s="5"/>
      <c r="G337" s="5"/>
      <c r="H337" s="5"/>
    </row>
    <row r="338" spans="1:8">
      <c r="A338" s="5"/>
      <c r="B338" s="5"/>
      <c r="C338" s="5"/>
      <c r="D338" s="5"/>
      <c r="E338" s="5"/>
      <c r="F338" s="5"/>
      <c r="G338" s="5"/>
      <c r="H338" s="5"/>
    </row>
    <row r="339" spans="1:8">
      <c r="A339" s="5"/>
      <c r="B339" s="5"/>
      <c r="C339" s="5"/>
      <c r="D339" s="5"/>
      <c r="E339" s="5"/>
      <c r="F339" s="5"/>
      <c r="G339" s="5"/>
      <c r="H339" s="5"/>
    </row>
    <row r="340" spans="1:8">
      <c r="A340" s="5"/>
      <c r="B340" s="5"/>
      <c r="C340" s="5"/>
      <c r="D340" s="5"/>
      <c r="E340" s="5"/>
      <c r="F340" s="5"/>
      <c r="G340" s="5"/>
      <c r="H340" s="5"/>
    </row>
    <row r="341" spans="1:8">
      <c r="A341" s="5"/>
      <c r="B341" s="5"/>
      <c r="C341" s="5"/>
      <c r="D341" s="5"/>
      <c r="E341" s="5"/>
      <c r="F341" s="5"/>
      <c r="G341" s="5"/>
      <c r="H341" s="5"/>
    </row>
    <row r="342" spans="1:8">
      <c r="A342" s="5"/>
      <c r="B342" s="5"/>
      <c r="C342" s="5"/>
      <c r="D342" s="5"/>
      <c r="E342" s="5"/>
      <c r="F342" s="5"/>
      <c r="G342" s="5"/>
      <c r="H342" s="5"/>
    </row>
    <row r="343" spans="1:8">
      <c r="A343" s="5"/>
      <c r="B343" s="5"/>
      <c r="C343" s="5"/>
      <c r="D343" s="5"/>
      <c r="E343" s="5"/>
      <c r="F343" s="5"/>
      <c r="G343" s="5"/>
      <c r="H343" s="5"/>
    </row>
    <row r="344" spans="1:8">
      <c r="A344" s="5"/>
      <c r="B344" s="5"/>
      <c r="C344" s="5"/>
      <c r="D344" s="5"/>
      <c r="E344" s="5"/>
      <c r="F344" s="5"/>
      <c r="G344" s="5"/>
      <c r="H344" s="5"/>
    </row>
    <row r="345" spans="1:8">
      <c r="A345" s="5"/>
      <c r="B345" s="5"/>
      <c r="C345" s="5"/>
      <c r="D345" s="5"/>
      <c r="E345" s="5"/>
      <c r="F345" s="5"/>
      <c r="G345" s="5"/>
      <c r="H345" s="5"/>
    </row>
    <row r="346" spans="1:8">
      <c r="A346" s="5"/>
      <c r="B346" s="5"/>
      <c r="C346" s="5"/>
      <c r="D346" s="5"/>
      <c r="E346" s="5"/>
      <c r="F346" s="5"/>
      <c r="G346" s="5"/>
      <c r="H346" s="5"/>
    </row>
    <row r="347" spans="1:8">
      <c r="A347" s="5"/>
      <c r="B347" s="5"/>
      <c r="C347" s="5"/>
      <c r="D347" s="5"/>
      <c r="E347" s="5"/>
      <c r="F347" s="5"/>
      <c r="G347" s="5"/>
      <c r="H347" s="5"/>
    </row>
    <row r="348" spans="1:8">
      <c r="A348" s="5"/>
      <c r="B348" s="5"/>
      <c r="C348" s="5"/>
      <c r="D348" s="5"/>
      <c r="E348" s="5"/>
      <c r="F348" s="5"/>
      <c r="G348" s="5"/>
      <c r="H348" s="5"/>
    </row>
    <row r="349" spans="1:8">
      <c r="A349" s="5"/>
      <c r="B349" s="5"/>
      <c r="C349" s="5"/>
      <c r="D349" s="5"/>
      <c r="E349" s="5"/>
      <c r="F349" s="5"/>
      <c r="G349" s="5"/>
      <c r="H349" s="5"/>
    </row>
    <row r="350" spans="1:8">
      <c r="A350" s="5"/>
      <c r="B350" s="5"/>
      <c r="C350" s="5"/>
      <c r="D350" s="5"/>
      <c r="E350" s="5"/>
      <c r="F350" s="5"/>
      <c r="G350" s="5"/>
      <c r="H350" s="5"/>
    </row>
    <row r="351" spans="1:8">
      <c r="A351" s="5"/>
      <c r="B351" s="5"/>
      <c r="C351" s="5"/>
      <c r="D351" s="5"/>
      <c r="E351" s="5"/>
      <c r="F351" s="5"/>
      <c r="G351" s="5"/>
      <c r="H351" s="5"/>
    </row>
    <row r="352" spans="1:8">
      <c r="A352" s="5"/>
      <c r="B352" s="5"/>
      <c r="C352" s="5"/>
      <c r="D352" s="5"/>
      <c r="E352" s="5"/>
      <c r="F352" s="5"/>
      <c r="G352" s="5"/>
      <c r="H352" s="5"/>
    </row>
    <row r="353" spans="1:8">
      <c r="A353" s="5"/>
      <c r="B353" s="5"/>
      <c r="C353" s="5"/>
      <c r="D353" s="5"/>
      <c r="E353" s="5"/>
      <c r="F353" s="5"/>
      <c r="G353" s="5"/>
      <c r="H353" s="5"/>
    </row>
    <row r="354" spans="1:8">
      <c r="A354" s="5"/>
      <c r="B354" s="5"/>
      <c r="C354" s="5"/>
      <c r="D354" s="5"/>
      <c r="E354" s="5"/>
      <c r="F354" s="5"/>
      <c r="G354" s="5"/>
      <c r="H354" s="5"/>
    </row>
    <row r="355" spans="1:8">
      <c r="A355" s="5"/>
      <c r="B355" s="5"/>
      <c r="C355" s="5"/>
      <c r="D355" s="5"/>
      <c r="E355" s="5"/>
      <c r="F355" s="5"/>
      <c r="G355" s="5"/>
      <c r="H355" s="5"/>
    </row>
    <row r="356" spans="1:8">
      <c r="A356" s="5"/>
      <c r="B356" s="5"/>
      <c r="C356" s="5"/>
      <c r="D356" s="5"/>
      <c r="E356" s="5"/>
      <c r="F356" s="5"/>
      <c r="G356" s="5"/>
      <c r="H356" s="5"/>
    </row>
    <row r="357" spans="1:8">
      <c r="A357" s="5"/>
      <c r="B357" s="5"/>
      <c r="C357" s="5"/>
      <c r="D357" s="5"/>
      <c r="E357" s="5"/>
      <c r="F357" s="5"/>
      <c r="G357" s="5"/>
      <c r="H357" s="5"/>
    </row>
    <row r="358" spans="1:8">
      <c r="A358" s="5"/>
      <c r="B358" s="5"/>
      <c r="C358" s="5"/>
      <c r="D358" s="5"/>
      <c r="E358" s="5"/>
      <c r="F358" s="5"/>
      <c r="G358" s="5"/>
      <c r="H358" s="5"/>
    </row>
    <row r="359" spans="1:8">
      <c r="A359" s="5"/>
      <c r="B359" s="5"/>
      <c r="C359" s="5"/>
      <c r="D359" s="5"/>
      <c r="E359" s="5"/>
      <c r="F359" s="5"/>
      <c r="G359" s="5"/>
      <c r="H359" s="5"/>
    </row>
    <row r="360" spans="1:8">
      <c r="A360" s="5"/>
      <c r="B360" s="5"/>
      <c r="C360" s="5"/>
      <c r="D360" s="5"/>
      <c r="E360" s="5"/>
      <c r="F360" s="5"/>
      <c r="G360" s="5"/>
      <c r="H360" s="5"/>
    </row>
    <row r="361" spans="1:8">
      <c r="A361" s="5"/>
      <c r="B361" s="5"/>
      <c r="C361" s="5"/>
      <c r="D361" s="5"/>
      <c r="E361" s="5"/>
      <c r="F361" s="5"/>
      <c r="G361" s="5"/>
      <c r="H361" s="5"/>
    </row>
    <row r="362" spans="1:8">
      <c r="A362" s="5"/>
      <c r="B362" s="5"/>
      <c r="C362" s="5"/>
      <c r="D362" s="5"/>
      <c r="E362" s="5"/>
      <c r="F362" s="5"/>
      <c r="G362" s="5"/>
      <c r="H362" s="5"/>
    </row>
    <row r="363" spans="1:8">
      <c r="A363" s="5"/>
      <c r="B363" s="5"/>
      <c r="C363" s="5"/>
      <c r="D363" s="5"/>
      <c r="E363" s="5"/>
      <c r="F363" s="5"/>
      <c r="G363" s="5"/>
      <c r="H363" s="5"/>
    </row>
    <row r="364" spans="1:8">
      <c r="A364" s="5"/>
      <c r="B364" s="5"/>
      <c r="C364" s="5"/>
      <c r="D364" s="5"/>
      <c r="E364" s="5"/>
      <c r="F364" s="5"/>
      <c r="G364" s="5"/>
      <c r="H364" s="5"/>
    </row>
    <row r="365" spans="1:8">
      <c r="A365" s="5"/>
      <c r="B365" s="5"/>
      <c r="C365" s="5"/>
      <c r="D365" s="5"/>
      <c r="E365" s="5"/>
      <c r="F365" s="5"/>
      <c r="G365" s="5"/>
      <c r="H365" s="5"/>
    </row>
    <row r="366" spans="1:8">
      <c r="A366" s="5"/>
      <c r="B366" s="5"/>
      <c r="C366" s="5"/>
      <c r="D366" s="5"/>
      <c r="E366" s="5"/>
      <c r="F366" s="5"/>
      <c r="G366" s="5"/>
      <c r="H366" s="5"/>
    </row>
    <row r="367" spans="1:8">
      <c r="A367" s="5"/>
      <c r="B367" s="5"/>
      <c r="C367" s="5"/>
      <c r="D367" s="5"/>
      <c r="E367" s="5"/>
      <c r="F367" s="5"/>
      <c r="G367" s="5"/>
      <c r="H367" s="5"/>
    </row>
    <row r="368" spans="1:8">
      <c r="A368" s="5"/>
      <c r="B368" s="5"/>
      <c r="C368" s="5"/>
      <c r="D368" s="5"/>
      <c r="E368" s="5"/>
      <c r="F368" s="5"/>
      <c r="G368" s="5"/>
      <c r="H368" s="5"/>
    </row>
    <row r="369" spans="1:8">
      <c r="A369" s="5"/>
      <c r="B369" s="5"/>
      <c r="C369" s="5"/>
      <c r="D369" s="5"/>
      <c r="E369" s="5"/>
      <c r="F369" s="5"/>
      <c r="G369" s="5"/>
      <c r="H369" s="5"/>
    </row>
    <row r="370" spans="1:8">
      <c r="A370" s="5"/>
      <c r="B370" s="5"/>
      <c r="C370" s="5"/>
      <c r="D370" s="5"/>
      <c r="E370" s="5"/>
      <c r="F370" s="5"/>
      <c r="G370" s="5"/>
      <c r="H370" s="5"/>
    </row>
    <row r="371" spans="1:8">
      <c r="A371" s="5"/>
      <c r="B371" s="5"/>
      <c r="C371" s="5"/>
      <c r="D371" s="5"/>
      <c r="E371" s="5"/>
      <c r="F371" s="5"/>
      <c r="G371" s="5"/>
      <c r="H371" s="5"/>
    </row>
    <row r="372" spans="1:8">
      <c r="A372" s="5"/>
      <c r="B372" s="5"/>
      <c r="C372" s="5"/>
      <c r="D372" s="5"/>
      <c r="E372" s="5"/>
      <c r="F372" s="5"/>
      <c r="G372" s="5"/>
      <c r="H372" s="5"/>
    </row>
    <row r="373" spans="1:8">
      <c r="A373" s="5"/>
      <c r="B373" s="5"/>
      <c r="C373" s="5"/>
      <c r="D373" s="5"/>
      <c r="E373" s="5"/>
      <c r="F373" s="5"/>
      <c r="G373" s="5"/>
      <c r="H373" s="5"/>
    </row>
    <row r="374" spans="1:8">
      <c r="A374" s="5"/>
      <c r="B374" s="5"/>
      <c r="C374" s="5"/>
      <c r="D374" s="5"/>
      <c r="E374" s="5"/>
      <c r="F374" s="5"/>
      <c r="G374" s="5"/>
      <c r="H374" s="5"/>
    </row>
    <row r="375" spans="1:8">
      <c r="A375" s="5"/>
      <c r="B375" s="5"/>
      <c r="C375" s="5"/>
      <c r="D375" s="5"/>
      <c r="E375" s="5"/>
      <c r="F375" s="5"/>
      <c r="G375" s="5"/>
      <c r="H375" s="5"/>
    </row>
    <row r="376" spans="1:8">
      <c r="A376" s="5"/>
      <c r="B376" s="5"/>
      <c r="C376" s="5"/>
      <c r="D376" s="5"/>
      <c r="E376" s="5"/>
      <c r="F376" s="5"/>
      <c r="G376" s="5"/>
      <c r="H376" s="5"/>
    </row>
    <row r="377" spans="1:8">
      <c r="A377" s="5"/>
      <c r="B377" s="5"/>
      <c r="C377" s="5"/>
      <c r="D377" s="5"/>
      <c r="E377" s="5"/>
      <c r="F377" s="5"/>
      <c r="G377" s="5"/>
      <c r="H377" s="5"/>
    </row>
    <row r="378" spans="1:8">
      <c r="A378" s="5"/>
      <c r="B378" s="5"/>
      <c r="C378" s="5"/>
      <c r="D378" s="5"/>
      <c r="E378" s="5"/>
      <c r="F378" s="5"/>
      <c r="G378" s="5"/>
      <c r="H378" s="5"/>
    </row>
    <row r="379" spans="1:8">
      <c r="A379" s="5"/>
      <c r="B379" s="5"/>
      <c r="C379" s="5"/>
      <c r="D379" s="5"/>
      <c r="E379" s="5"/>
      <c r="F379" s="5"/>
      <c r="G379" s="5"/>
      <c r="H379" s="5"/>
    </row>
    <row r="380" spans="1:8">
      <c r="A380" s="5"/>
      <c r="B380" s="5"/>
      <c r="C380" s="5"/>
      <c r="D380" s="5"/>
      <c r="E380" s="5"/>
      <c r="F380" s="5"/>
      <c r="G380" s="5"/>
      <c r="H380" s="5"/>
    </row>
    <row r="381" spans="1:8">
      <c r="A381" s="5"/>
      <c r="B381" s="5"/>
      <c r="C381" s="5"/>
      <c r="D381" s="5"/>
      <c r="E381" s="5"/>
      <c r="F381" s="5"/>
      <c r="G381" s="5"/>
      <c r="H381" s="5"/>
    </row>
    <row r="382" spans="1:8">
      <c r="A382" s="5"/>
      <c r="B382" s="5"/>
      <c r="C382" s="5"/>
      <c r="D382" s="5"/>
      <c r="E382" s="5"/>
      <c r="F382" s="5"/>
      <c r="G382" s="5"/>
      <c r="H382" s="5"/>
    </row>
    <row r="383" spans="1:8">
      <c r="A383" s="5"/>
      <c r="B383" s="5"/>
      <c r="C383" s="5"/>
      <c r="D383" s="5"/>
      <c r="E383" s="5"/>
      <c r="F383" s="5"/>
      <c r="G383" s="5"/>
      <c r="H383" s="5"/>
    </row>
    <row r="384" spans="1:8">
      <c r="A384" s="5"/>
      <c r="B384" s="5"/>
      <c r="C384" s="5"/>
      <c r="D384" s="5"/>
      <c r="E384" s="5"/>
      <c r="F384" s="5"/>
      <c r="G384" s="5"/>
      <c r="H384" s="5"/>
    </row>
    <row r="385" spans="1:8">
      <c r="A385" s="5"/>
      <c r="B385" s="5"/>
      <c r="C385" s="5"/>
      <c r="D385" s="5"/>
      <c r="E385" s="5"/>
      <c r="F385" s="5"/>
      <c r="G385" s="5"/>
      <c r="H385" s="5"/>
    </row>
    <row r="386" spans="1:8">
      <c r="A386" s="5"/>
      <c r="B386" s="5"/>
      <c r="C386" s="5"/>
      <c r="D386" s="5"/>
      <c r="E386" s="5"/>
      <c r="F386" s="5"/>
      <c r="G386" s="5"/>
      <c r="H386" s="5"/>
    </row>
    <row r="387" spans="1:8">
      <c r="A387" s="5"/>
      <c r="B387" s="5"/>
      <c r="C387" s="5"/>
      <c r="D387" s="5"/>
      <c r="E387" s="5"/>
      <c r="F387" s="5"/>
      <c r="G387" s="5"/>
      <c r="H387" s="5"/>
    </row>
    <row r="388" spans="1:8">
      <c r="A388" s="5"/>
      <c r="B388" s="5"/>
      <c r="C388" s="5"/>
      <c r="D388" s="5"/>
      <c r="E388" s="5"/>
      <c r="F388" s="5"/>
      <c r="G388" s="5"/>
      <c r="H388" s="5"/>
    </row>
    <row r="389" spans="1:8">
      <c r="A389" s="5"/>
      <c r="B389" s="5"/>
      <c r="C389" s="5"/>
      <c r="D389" s="5"/>
      <c r="E389" s="5"/>
      <c r="F389" s="5"/>
      <c r="G389" s="5"/>
      <c r="H389" s="5"/>
    </row>
    <row r="390" spans="1:8">
      <c r="A390" s="5"/>
      <c r="B390" s="5"/>
      <c r="C390" s="5"/>
      <c r="D390" s="5"/>
      <c r="E390" s="5"/>
      <c r="F390" s="5"/>
      <c r="G390" s="5"/>
      <c r="H390" s="5"/>
    </row>
    <row r="391" spans="1:8">
      <c r="A391" s="5"/>
      <c r="B391" s="5"/>
      <c r="C391" s="5"/>
      <c r="D391" s="5"/>
      <c r="E391" s="5"/>
      <c r="F391" s="5"/>
      <c r="G391" s="5"/>
      <c r="H391" s="5"/>
    </row>
    <row r="392" spans="1:8">
      <c r="A392" s="5"/>
      <c r="B392" s="5"/>
      <c r="C392" s="5"/>
      <c r="D392" s="5"/>
      <c r="E392" s="5"/>
      <c r="F392" s="5"/>
      <c r="G392" s="5"/>
      <c r="H392" s="5"/>
    </row>
    <row r="393" spans="1:8">
      <c r="A393" s="5"/>
      <c r="B393" s="5"/>
      <c r="C393" s="5"/>
      <c r="D393" s="5"/>
      <c r="E393" s="5"/>
      <c r="F393" s="5"/>
      <c r="G393" s="5"/>
      <c r="H393" s="5"/>
    </row>
    <row r="394" spans="1:8">
      <c r="A394" s="5"/>
      <c r="B394" s="5"/>
      <c r="C394" s="5"/>
      <c r="D394" s="5"/>
      <c r="E394" s="5"/>
      <c r="F394" s="5"/>
      <c r="G394" s="5"/>
      <c r="H394" s="5"/>
    </row>
    <row r="395" spans="1:8">
      <c r="A395" s="5"/>
      <c r="B395" s="5"/>
      <c r="C395" s="5"/>
      <c r="D395" s="5"/>
      <c r="E395" s="5"/>
      <c r="F395" s="5"/>
      <c r="G395" s="5"/>
      <c r="H395" s="5"/>
    </row>
    <row r="396" spans="1:8">
      <c r="A396" s="5"/>
      <c r="B396" s="5"/>
      <c r="C396" s="5"/>
      <c r="D396" s="5"/>
      <c r="E396" s="5"/>
      <c r="F396" s="5"/>
      <c r="G396" s="5"/>
      <c r="H396" s="5"/>
    </row>
    <row r="397" spans="1:8">
      <c r="A397" s="5"/>
      <c r="B397" s="5"/>
      <c r="C397" s="5"/>
      <c r="D397" s="5"/>
      <c r="E397" s="5"/>
      <c r="F397" s="5"/>
      <c r="G397" s="5"/>
      <c r="H397" s="5"/>
    </row>
    <row r="398" spans="1:8">
      <c r="A398" s="5"/>
      <c r="B398" s="5"/>
      <c r="C398" s="5"/>
      <c r="D398" s="5"/>
      <c r="E398" s="5"/>
      <c r="F398" s="5"/>
      <c r="G398" s="5"/>
      <c r="H398" s="5"/>
    </row>
    <row r="399" spans="1:8">
      <c r="A399" s="5"/>
      <c r="B399" s="5"/>
      <c r="C399" s="5"/>
      <c r="D399" s="5"/>
      <c r="E399" s="5"/>
      <c r="F399" s="5"/>
      <c r="G399" s="5"/>
      <c r="H399" s="5"/>
    </row>
    <row r="400" spans="1:8">
      <c r="A400" s="5"/>
      <c r="B400" s="5"/>
      <c r="C400" s="5"/>
      <c r="D400" s="5"/>
      <c r="E400" s="5"/>
      <c r="F400" s="5"/>
      <c r="G400" s="5"/>
      <c r="H400" s="5"/>
    </row>
    <row r="401" spans="1:8">
      <c r="A401" s="5"/>
      <c r="B401" s="5"/>
      <c r="C401" s="5"/>
      <c r="D401" s="5"/>
      <c r="E401" s="5"/>
      <c r="F401" s="5"/>
      <c r="G401" s="5"/>
      <c r="H401" s="5"/>
    </row>
    <row r="402" spans="1:8">
      <c r="A402" s="5"/>
      <c r="B402" s="5"/>
      <c r="C402" s="5"/>
      <c r="D402" s="5"/>
      <c r="E402" s="5"/>
      <c r="F402" s="5"/>
      <c r="G402" s="5"/>
      <c r="H402" s="5"/>
    </row>
    <row r="403" spans="1:8">
      <c r="A403" s="5"/>
      <c r="B403" s="5"/>
      <c r="C403" s="5"/>
      <c r="D403" s="5"/>
      <c r="E403" s="5"/>
      <c r="F403" s="5"/>
      <c r="G403" s="5"/>
      <c r="H403" s="5"/>
    </row>
    <row r="404" spans="1:8">
      <c r="A404" s="5"/>
      <c r="B404" s="5"/>
      <c r="C404" s="5"/>
      <c r="D404" s="5"/>
      <c r="E404" s="5"/>
      <c r="F404" s="5"/>
      <c r="G404" s="5"/>
      <c r="H404" s="5"/>
    </row>
    <row r="405" spans="1:8">
      <c r="A405" s="5"/>
      <c r="B405" s="5"/>
      <c r="C405" s="5"/>
      <c r="D405" s="5"/>
      <c r="E405" s="5"/>
      <c r="F405" s="5"/>
      <c r="G405" s="5"/>
      <c r="H405" s="5"/>
    </row>
    <row r="406" spans="1:8">
      <c r="A406" s="5"/>
      <c r="B406" s="5"/>
      <c r="C406" s="5"/>
      <c r="D406" s="5"/>
      <c r="E406" s="5"/>
      <c r="F406" s="5"/>
      <c r="G406" s="5"/>
      <c r="H406" s="5"/>
    </row>
    <row r="407" spans="1:8">
      <c r="A407" s="5"/>
      <c r="B407" s="5"/>
      <c r="C407" s="5"/>
      <c r="D407" s="5"/>
      <c r="E407" s="5"/>
      <c r="F407" s="5"/>
      <c r="G407" s="5"/>
      <c r="H407" s="5"/>
    </row>
    <row r="408" spans="1:8">
      <c r="A408" s="5"/>
      <c r="B408" s="5"/>
      <c r="C408" s="5"/>
      <c r="D408" s="5"/>
      <c r="E408" s="5"/>
      <c r="F408" s="5"/>
      <c r="G408" s="5"/>
      <c r="H408" s="5"/>
    </row>
    <row r="409" spans="1:8">
      <c r="A409" s="5"/>
      <c r="B409" s="5"/>
      <c r="C409" s="5"/>
      <c r="D409" s="5"/>
      <c r="E409" s="5"/>
      <c r="F409" s="5"/>
      <c r="G409" s="5"/>
      <c r="H409" s="5"/>
    </row>
    <row r="410" spans="1:8">
      <c r="A410" s="5"/>
      <c r="B410" s="5"/>
      <c r="C410" s="5"/>
      <c r="D410" s="5"/>
      <c r="E410" s="5"/>
      <c r="F410" s="5"/>
      <c r="G410" s="5"/>
      <c r="H410" s="5"/>
    </row>
    <row r="411" spans="1:8">
      <c r="A411" s="5"/>
      <c r="B411" s="5"/>
      <c r="C411" s="5"/>
      <c r="D411" s="5"/>
      <c r="E411" s="5"/>
      <c r="F411" s="5"/>
      <c r="G411" s="5"/>
      <c r="H411" s="5"/>
    </row>
    <row r="412" spans="1:8">
      <c r="A412" s="5"/>
      <c r="B412" s="5"/>
      <c r="C412" s="5"/>
      <c r="D412" s="5"/>
      <c r="E412" s="5"/>
      <c r="F412" s="5"/>
      <c r="G412" s="5"/>
      <c r="H412" s="5"/>
    </row>
    <row r="413" spans="1:8">
      <c r="A413" s="5"/>
      <c r="B413" s="5"/>
      <c r="C413" s="5"/>
      <c r="D413" s="5"/>
      <c r="E413" s="5"/>
      <c r="F413" s="5"/>
      <c r="G413" s="5"/>
      <c r="H413" s="5"/>
    </row>
    <row r="414" spans="1:8">
      <c r="A414" s="5"/>
      <c r="B414" s="5"/>
      <c r="C414" s="5"/>
      <c r="D414" s="5"/>
      <c r="E414" s="5"/>
      <c r="F414" s="5"/>
      <c r="G414" s="5"/>
      <c r="H414" s="5"/>
    </row>
    <row r="415" spans="1:8">
      <c r="A415" s="5"/>
      <c r="B415" s="5"/>
      <c r="C415" s="5"/>
      <c r="D415" s="5"/>
      <c r="E415" s="5"/>
      <c r="F415" s="5"/>
      <c r="G415" s="5"/>
      <c r="H415" s="5"/>
    </row>
    <row r="416" spans="1:8">
      <c r="A416" s="5"/>
      <c r="B416" s="5"/>
      <c r="C416" s="5"/>
      <c r="D416" s="5"/>
      <c r="E416" s="5"/>
      <c r="F416" s="5"/>
      <c r="G416" s="5"/>
      <c r="H416" s="5"/>
    </row>
    <row r="417" spans="1:8">
      <c r="A417" s="5"/>
      <c r="B417" s="5"/>
      <c r="C417" s="5"/>
      <c r="D417" s="5"/>
      <c r="E417" s="5"/>
      <c r="F417" s="5"/>
      <c r="G417" s="5"/>
      <c r="H417" s="5"/>
    </row>
    <row r="418" spans="1:8">
      <c r="A418" s="5"/>
      <c r="B418" s="5"/>
      <c r="C418" s="5"/>
      <c r="D418" s="5"/>
      <c r="E418" s="5"/>
      <c r="F418" s="5"/>
      <c r="G418" s="5"/>
      <c r="H418" s="5"/>
    </row>
    <row r="419" spans="1:8">
      <c r="A419" s="5"/>
      <c r="B419" s="5"/>
      <c r="C419" s="5"/>
      <c r="D419" s="5"/>
      <c r="E419" s="5"/>
      <c r="F419" s="5"/>
      <c r="G419" s="5"/>
      <c r="H419" s="5"/>
    </row>
    <row r="420" spans="1:8">
      <c r="A420" s="5"/>
      <c r="B420" s="5"/>
      <c r="C420" s="5"/>
      <c r="D420" s="5"/>
      <c r="E420" s="5"/>
      <c r="F420" s="5"/>
      <c r="G420" s="5"/>
      <c r="H420" s="5"/>
    </row>
    <row r="421" spans="1:8">
      <c r="A421" s="5"/>
      <c r="B421" s="5"/>
      <c r="C421" s="5"/>
      <c r="D421" s="5"/>
      <c r="E421" s="5"/>
      <c r="F421" s="5"/>
      <c r="G421" s="5"/>
      <c r="H421" s="5"/>
    </row>
    <row r="422" spans="1:8">
      <c r="A422" s="5"/>
      <c r="B422" s="5"/>
      <c r="C422" s="5"/>
      <c r="D422" s="5"/>
      <c r="E422" s="5"/>
      <c r="F422" s="5"/>
      <c r="G422" s="5"/>
      <c r="H422" s="5"/>
    </row>
    <row r="423" spans="1:8">
      <c r="A423" s="5"/>
      <c r="B423" s="5"/>
      <c r="C423" s="5"/>
      <c r="D423" s="5"/>
      <c r="E423" s="5"/>
      <c r="F423" s="5"/>
      <c r="G423" s="5"/>
      <c r="H423" s="5"/>
    </row>
    <row r="424" spans="1:8">
      <c r="A424" s="5"/>
      <c r="B424" s="5"/>
      <c r="C424" s="5"/>
      <c r="D424" s="5"/>
      <c r="E424" s="5"/>
      <c r="F424" s="5"/>
      <c r="G424" s="5"/>
      <c r="H424" s="5"/>
    </row>
    <row r="425" spans="1:8">
      <c r="A425" s="5"/>
      <c r="B425" s="5"/>
      <c r="C425" s="5"/>
      <c r="D425" s="5"/>
      <c r="E425" s="5"/>
      <c r="F425" s="5"/>
      <c r="G425" s="5"/>
      <c r="H425" s="5"/>
    </row>
    <row r="426" spans="1:8">
      <c r="A426" s="5"/>
      <c r="B426" s="5"/>
      <c r="C426" s="5"/>
      <c r="D426" s="5"/>
      <c r="E426" s="5"/>
      <c r="F426" s="5"/>
      <c r="G426" s="5"/>
      <c r="H426" s="5"/>
    </row>
    <row r="427" spans="1:8">
      <c r="A427" s="5"/>
      <c r="B427" s="5"/>
      <c r="C427" s="5"/>
      <c r="D427" s="5"/>
      <c r="E427" s="5"/>
      <c r="F427" s="5"/>
      <c r="G427" s="5"/>
      <c r="H427" s="5"/>
    </row>
    <row r="428" spans="1:8">
      <c r="A428" s="5"/>
      <c r="B428" s="5"/>
      <c r="C428" s="5"/>
      <c r="D428" s="5"/>
      <c r="E428" s="5"/>
      <c r="F428" s="5"/>
      <c r="G428" s="5"/>
      <c r="H428" s="5"/>
    </row>
    <row r="429" spans="1:8">
      <c r="A429" s="5"/>
      <c r="B429" s="5"/>
      <c r="C429" s="5"/>
      <c r="D429" s="5"/>
      <c r="E429" s="5"/>
      <c r="F429" s="5"/>
      <c r="G429" s="5"/>
      <c r="H429" s="5"/>
    </row>
    <row r="430" spans="1:8">
      <c r="A430" s="5"/>
      <c r="B430" s="5"/>
      <c r="C430" s="5"/>
      <c r="D430" s="5"/>
      <c r="E430" s="5"/>
      <c r="F430" s="5"/>
      <c r="G430" s="5"/>
      <c r="H430" s="5"/>
    </row>
    <row r="431" spans="1:8">
      <c r="A431" s="5"/>
      <c r="B431" s="5"/>
      <c r="C431" s="5"/>
      <c r="D431" s="5"/>
      <c r="E431" s="5"/>
      <c r="F431" s="5"/>
      <c r="G431" s="5"/>
      <c r="H431" s="5"/>
    </row>
    <row r="432" spans="1:8">
      <c r="A432" s="5"/>
      <c r="B432" s="5"/>
      <c r="C432" s="5"/>
      <c r="D432" s="5"/>
      <c r="E432" s="5"/>
      <c r="F432" s="5"/>
      <c r="G432" s="5"/>
      <c r="H432" s="5"/>
    </row>
    <row r="433" spans="1:8">
      <c r="A433" s="5"/>
      <c r="B433" s="5"/>
      <c r="C433" s="5"/>
      <c r="D433" s="5"/>
      <c r="E433" s="5"/>
      <c r="F433" s="5"/>
      <c r="G433" s="5"/>
      <c r="H433" s="5"/>
    </row>
    <row r="434" spans="1:8">
      <c r="A434" s="5"/>
      <c r="B434" s="5"/>
      <c r="C434" s="5"/>
      <c r="D434" s="5"/>
      <c r="E434" s="5"/>
      <c r="F434" s="5"/>
      <c r="G434" s="5"/>
      <c r="H434" s="5"/>
    </row>
    <row r="435" spans="1:8">
      <c r="A435" s="5"/>
      <c r="B435" s="5"/>
      <c r="C435" s="5"/>
      <c r="D435" s="5"/>
      <c r="E435" s="5"/>
      <c r="F435" s="5"/>
      <c r="G435" s="5"/>
      <c r="H435" s="5"/>
    </row>
    <row r="436" spans="1:8">
      <c r="A436" s="5"/>
      <c r="B436" s="5"/>
      <c r="C436" s="5"/>
      <c r="D436" s="5"/>
      <c r="E436" s="5"/>
      <c r="F436" s="5"/>
      <c r="G436" s="5"/>
      <c r="H436" s="5"/>
    </row>
    <row r="437" spans="1:8">
      <c r="A437" s="5"/>
      <c r="B437" s="5"/>
      <c r="C437" s="5"/>
      <c r="D437" s="5"/>
      <c r="E437" s="5"/>
      <c r="F437" s="5"/>
      <c r="G437" s="5"/>
      <c r="H437" s="5"/>
    </row>
    <row r="438" spans="1:8">
      <c r="A438" s="5"/>
      <c r="B438" s="5"/>
      <c r="C438" s="5"/>
      <c r="D438" s="5"/>
      <c r="E438" s="5"/>
      <c r="F438" s="5"/>
      <c r="G438" s="5"/>
      <c r="H438" s="5"/>
    </row>
    <row r="439" spans="1:8">
      <c r="A439" s="5"/>
      <c r="B439" s="5"/>
      <c r="C439" s="5"/>
      <c r="D439" s="5"/>
      <c r="E439" s="5"/>
      <c r="F439" s="5"/>
      <c r="G439" s="5"/>
      <c r="H439" s="5"/>
    </row>
    <row r="440" spans="1:8">
      <c r="A440" s="5"/>
      <c r="B440" s="5"/>
      <c r="C440" s="5"/>
      <c r="D440" s="5"/>
      <c r="E440" s="5"/>
      <c r="F440" s="5"/>
      <c r="G440" s="5"/>
      <c r="H440" s="5"/>
    </row>
    <row r="441" spans="1:8">
      <c r="A441" s="5"/>
      <c r="B441" s="5"/>
      <c r="C441" s="5"/>
      <c r="D441" s="5"/>
      <c r="E441" s="5"/>
      <c r="F441" s="5"/>
      <c r="G441" s="5"/>
      <c r="H441" s="5"/>
    </row>
    <row r="442" spans="1:8">
      <c r="A442" s="5"/>
      <c r="B442" s="5"/>
      <c r="C442" s="5"/>
      <c r="D442" s="5"/>
      <c r="E442" s="5"/>
      <c r="F442" s="5"/>
      <c r="G442" s="5"/>
      <c r="H442" s="5"/>
    </row>
    <row r="443" spans="1:8">
      <c r="A443" s="5"/>
      <c r="B443" s="5"/>
      <c r="C443" s="5"/>
      <c r="D443" s="5"/>
      <c r="E443" s="5"/>
      <c r="F443" s="5"/>
      <c r="G443" s="5"/>
      <c r="H443" s="5"/>
    </row>
    <row r="444" spans="1:8">
      <c r="A444" s="5"/>
      <c r="B444" s="5"/>
      <c r="C444" s="5"/>
      <c r="D444" s="5"/>
      <c r="E444" s="5"/>
      <c r="F444" s="5"/>
      <c r="G444" s="5"/>
      <c r="H444" s="5"/>
    </row>
    <row r="445" spans="1:8">
      <c r="A445" s="5"/>
      <c r="B445" s="5"/>
      <c r="C445" s="5"/>
      <c r="D445" s="5"/>
      <c r="E445" s="5"/>
      <c r="F445" s="5"/>
      <c r="G445" s="5"/>
      <c r="H445" s="5"/>
    </row>
    <row r="446" spans="1:8">
      <c r="A446" s="5"/>
      <c r="B446" s="5"/>
      <c r="C446" s="5"/>
      <c r="D446" s="5"/>
      <c r="E446" s="5"/>
      <c r="F446" s="5"/>
      <c r="G446" s="5"/>
      <c r="H446" s="5"/>
    </row>
    <row r="447" spans="1:8">
      <c r="A447" s="5"/>
      <c r="B447" s="5"/>
      <c r="C447" s="5"/>
      <c r="D447" s="5"/>
      <c r="E447" s="5"/>
      <c r="F447" s="5"/>
      <c r="G447" s="5"/>
      <c r="H447" s="5"/>
    </row>
    <row r="448" spans="1:8">
      <c r="A448" s="5"/>
      <c r="B448" s="5"/>
      <c r="C448" s="5"/>
      <c r="D448" s="5"/>
      <c r="E448" s="5"/>
      <c r="F448" s="5"/>
      <c r="G448" s="5"/>
      <c r="H448" s="5"/>
    </row>
    <row r="449" spans="1:8">
      <c r="A449" s="5"/>
      <c r="B449" s="5"/>
      <c r="C449" s="5"/>
      <c r="D449" s="5"/>
      <c r="E449" s="5"/>
      <c r="F449" s="5"/>
      <c r="G449" s="5"/>
      <c r="H449" s="5"/>
    </row>
    <row r="450" spans="1:8">
      <c r="A450" s="5"/>
      <c r="B450" s="5"/>
      <c r="C450" s="5"/>
      <c r="D450" s="5"/>
      <c r="E450" s="5"/>
      <c r="F450" s="5"/>
      <c r="G450" s="5"/>
      <c r="H450" s="5"/>
    </row>
    <row r="451" spans="1:8">
      <c r="A451" s="5"/>
      <c r="B451" s="5"/>
      <c r="C451" s="5"/>
      <c r="D451" s="5"/>
      <c r="E451" s="5"/>
      <c r="F451" s="5"/>
      <c r="G451" s="5"/>
      <c r="H451" s="5"/>
    </row>
    <row r="452" spans="1:8">
      <c r="A452" s="5"/>
      <c r="B452" s="5"/>
      <c r="C452" s="5"/>
      <c r="D452" s="5"/>
      <c r="E452" s="5"/>
      <c r="F452" s="5"/>
      <c r="G452" s="5"/>
      <c r="H452" s="5"/>
    </row>
    <row r="453" spans="1:8">
      <c r="A453" s="5"/>
      <c r="B453" s="5"/>
      <c r="C453" s="5"/>
      <c r="D453" s="5"/>
      <c r="E453" s="5"/>
      <c r="F453" s="5"/>
      <c r="G453" s="5"/>
      <c r="H453" s="5"/>
    </row>
    <row r="454" spans="1:8">
      <c r="A454" s="5"/>
      <c r="B454" s="5"/>
      <c r="C454" s="5"/>
      <c r="D454" s="5"/>
      <c r="E454" s="5"/>
      <c r="F454" s="5"/>
      <c r="G454" s="5"/>
      <c r="H454" s="5"/>
    </row>
    <row r="455" spans="1:8">
      <c r="A455" s="5"/>
      <c r="B455" s="5"/>
      <c r="C455" s="5"/>
      <c r="D455" s="5"/>
      <c r="E455" s="5"/>
      <c r="F455" s="5"/>
      <c r="G455" s="5"/>
      <c r="H455" s="5"/>
    </row>
    <row r="456" spans="1:8">
      <c r="A456" s="5"/>
      <c r="B456" s="5"/>
      <c r="C456" s="5"/>
      <c r="D456" s="5"/>
      <c r="E456" s="5"/>
      <c r="F456" s="5"/>
      <c r="G456" s="5"/>
      <c r="H456" s="5"/>
    </row>
    <row r="457" spans="1:8">
      <c r="A457" s="5"/>
      <c r="B457" s="5"/>
      <c r="C457" s="5"/>
      <c r="D457" s="5"/>
      <c r="E457" s="5"/>
      <c r="F457" s="5"/>
      <c r="G457" s="5"/>
      <c r="H457" s="5"/>
    </row>
    <row r="458" spans="1:8">
      <c r="A458" s="5"/>
      <c r="B458" s="5"/>
      <c r="C458" s="5"/>
      <c r="D458" s="5"/>
      <c r="E458" s="5"/>
      <c r="F458" s="5"/>
      <c r="G458" s="5"/>
      <c r="H458" s="5"/>
    </row>
    <row r="459" spans="1:8">
      <c r="A459" s="5"/>
      <c r="B459" s="5"/>
      <c r="C459" s="5"/>
      <c r="D459" s="5"/>
      <c r="E459" s="5"/>
      <c r="F459" s="5"/>
      <c r="G459" s="5"/>
      <c r="H459" s="5"/>
    </row>
    <row r="460" spans="1:8">
      <c r="A460" s="5"/>
      <c r="B460" s="5"/>
      <c r="C460" s="5"/>
      <c r="D460" s="5"/>
      <c r="E460" s="5"/>
      <c r="F460" s="5"/>
      <c r="G460" s="5"/>
      <c r="H460" s="5"/>
    </row>
    <row r="461" spans="1:8">
      <c r="A461" s="5"/>
      <c r="B461" s="5"/>
      <c r="C461" s="5"/>
      <c r="D461" s="5"/>
      <c r="E461" s="5"/>
      <c r="F461" s="5"/>
      <c r="G461" s="5"/>
      <c r="H461" s="5"/>
    </row>
    <row r="462" spans="1:8">
      <c r="A462" s="5"/>
      <c r="B462" s="5"/>
      <c r="C462" s="5"/>
      <c r="D462" s="5"/>
      <c r="E462" s="5"/>
      <c r="F462" s="5"/>
      <c r="G462" s="5"/>
      <c r="H462" s="5"/>
    </row>
    <row r="463" spans="1:8">
      <c r="A463" s="5"/>
      <c r="B463" s="5"/>
      <c r="C463" s="5"/>
      <c r="D463" s="5"/>
      <c r="E463" s="5"/>
      <c r="F463" s="5"/>
      <c r="G463" s="5"/>
      <c r="H463" s="5"/>
    </row>
    <row r="464" spans="1:8">
      <c r="A464" s="5"/>
      <c r="B464" s="5"/>
      <c r="C464" s="5"/>
      <c r="D464" s="5"/>
      <c r="E464" s="5"/>
      <c r="F464" s="5"/>
      <c r="G464" s="5"/>
      <c r="H464" s="5"/>
    </row>
    <row r="465" spans="1:8">
      <c r="A465" s="5"/>
      <c r="B465" s="5"/>
      <c r="C465" s="5"/>
      <c r="D465" s="5"/>
      <c r="E465" s="5"/>
      <c r="F465" s="5"/>
      <c r="G465" s="5"/>
      <c r="H465" s="5"/>
    </row>
    <row r="466" spans="1:8">
      <c r="A466" s="5"/>
      <c r="B466" s="5"/>
      <c r="C466" s="5"/>
      <c r="D466" s="5"/>
      <c r="E466" s="5"/>
      <c r="F466" s="5"/>
      <c r="G466" s="5"/>
      <c r="H466" s="5"/>
    </row>
    <row r="467" spans="1:8">
      <c r="A467" s="5"/>
      <c r="B467" s="5"/>
      <c r="C467" s="5"/>
      <c r="D467" s="5"/>
      <c r="E467" s="5"/>
      <c r="F467" s="5"/>
      <c r="G467" s="5"/>
      <c r="H467" s="5"/>
    </row>
    <row r="468" spans="1:8">
      <c r="A468" s="5"/>
      <c r="B468" s="5"/>
      <c r="C468" s="5"/>
      <c r="D468" s="5"/>
      <c r="E468" s="5"/>
      <c r="F468" s="5"/>
      <c r="G468" s="5"/>
      <c r="H468" s="5"/>
    </row>
    <row r="469" spans="1:8">
      <c r="A469" s="5"/>
      <c r="B469" s="5"/>
      <c r="C469" s="5"/>
      <c r="D469" s="5"/>
      <c r="E469" s="5"/>
      <c r="F469" s="5"/>
      <c r="G469" s="5"/>
      <c r="H469" s="5"/>
    </row>
    <row r="470" spans="1:8">
      <c r="A470" s="5"/>
      <c r="B470" s="5"/>
      <c r="C470" s="5"/>
      <c r="D470" s="5"/>
      <c r="E470" s="5"/>
      <c r="F470" s="5"/>
      <c r="G470" s="5"/>
      <c r="H470" s="5"/>
    </row>
    <row r="471" spans="1:8">
      <c r="A471" s="5"/>
      <c r="B471" s="5"/>
      <c r="C471" s="5"/>
      <c r="D471" s="5"/>
      <c r="E471" s="5"/>
      <c r="F471" s="5"/>
      <c r="G471" s="5"/>
      <c r="H471" s="5"/>
    </row>
    <row r="472" spans="1:8">
      <c r="A472" s="5"/>
      <c r="B472" s="5"/>
      <c r="C472" s="5"/>
      <c r="D472" s="5"/>
      <c r="E472" s="5"/>
      <c r="F472" s="5"/>
      <c r="G472" s="5"/>
      <c r="H472" s="5"/>
    </row>
    <row r="473" spans="1:8">
      <c r="A473" s="5"/>
      <c r="B473" s="5"/>
      <c r="C473" s="5"/>
      <c r="D473" s="5"/>
      <c r="E473" s="5"/>
      <c r="F473" s="5"/>
      <c r="G473" s="5"/>
      <c r="H473" s="5"/>
    </row>
    <row r="474" spans="1:8">
      <c r="A474" s="5"/>
      <c r="B474" s="5"/>
      <c r="C474" s="5"/>
      <c r="D474" s="5"/>
      <c r="E474" s="5"/>
      <c r="F474" s="5"/>
      <c r="G474" s="5"/>
      <c r="H474" s="5"/>
    </row>
    <row r="475" spans="1:8">
      <c r="A475" s="5"/>
      <c r="B475" s="5"/>
      <c r="C475" s="5"/>
      <c r="D475" s="5"/>
      <c r="E475" s="5"/>
      <c r="F475" s="5"/>
      <c r="G475" s="5"/>
      <c r="H475" s="5"/>
    </row>
    <row r="476" spans="1:8">
      <c r="A476" s="5"/>
      <c r="B476" s="5"/>
      <c r="C476" s="5"/>
      <c r="D476" s="5"/>
      <c r="E476" s="5"/>
      <c r="F476" s="5"/>
      <c r="G476" s="5"/>
      <c r="H476" s="5"/>
    </row>
    <row r="477" spans="1:8">
      <c r="A477" s="5"/>
      <c r="B477" s="5"/>
      <c r="C477" s="5"/>
      <c r="D477" s="5"/>
      <c r="E477" s="5"/>
      <c r="F477" s="5"/>
      <c r="G477" s="5"/>
      <c r="H477" s="5"/>
    </row>
    <row r="478" spans="1:8">
      <c r="A478" s="5"/>
      <c r="B478" s="5"/>
      <c r="C478" s="5"/>
      <c r="D478" s="5"/>
      <c r="E478" s="5"/>
      <c r="F478" s="5"/>
      <c r="G478" s="5"/>
      <c r="H478" s="5"/>
    </row>
    <row r="479" spans="1:8">
      <c r="A479" s="5"/>
      <c r="B479" s="5"/>
      <c r="C479" s="5"/>
      <c r="D479" s="5"/>
      <c r="E479" s="5"/>
      <c r="F479" s="5"/>
      <c r="G479" s="5"/>
      <c r="H479" s="5"/>
    </row>
    <row r="480" spans="1:8">
      <c r="A480" s="5"/>
      <c r="B480" s="5"/>
      <c r="C480" s="5"/>
      <c r="D480" s="5"/>
      <c r="E480" s="5"/>
      <c r="F480" s="5"/>
      <c r="G480" s="5"/>
      <c r="H480" s="5"/>
    </row>
    <row r="481" spans="1:8">
      <c r="A481" s="5"/>
      <c r="B481" s="5"/>
      <c r="C481" s="5"/>
      <c r="D481" s="5"/>
      <c r="E481" s="5"/>
      <c r="F481" s="5"/>
      <c r="G481" s="5"/>
      <c r="H481" s="5"/>
    </row>
    <row r="482" spans="1:8">
      <c r="A482" s="5"/>
      <c r="B482" s="5"/>
      <c r="C482" s="5"/>
      <c r="D482" s="5"/>
      <c r="E482" s="5"/>
      <c r="F482" s="5"/>
      <c r="G482" s="5"/>
      <c r="H482" s="5"/>
    </row>
    <row r="483" spans="1:8">
      <c r="A483" s="5"/>
      <c r="B483" s="5"/>
      <c r="C483" s="5"/>
      <c r="D483" s="5"/>
      <c r="E483" s="5"/>
      <c r="F483" s="5"/>
      <c r="G483" s="5"/>
      <c r="H483" s="5"/>
    </row>
    <row r="484" spans="1:8">
      <c r="A484" s="5"/>
      <c r="B484" s="5"/>
      <c r="C484" s="5"/>
      <c r="D484" s="5"/>
      <c r="E484" s="5"/>
      <c r="F484" s="5"/>
      <c r="G484" s="5"/>
      <c r="H484" s="5"/>
    </row>
    <row r="485" spans="1:8">
      <c r="A485" s="5"/>
      <c r="B485" s="5"/>
      <c r="C485" s="5"/>
      <c r="D485" s="5"/>
      <c r="E485" s="5"/>
      <c r="F485" s="5"/>
      <c r="G485" s="5"/>
      <c r="H485" s="5"/>
    </row>
    <row r="486" spans="1:8">
      <c r="A486" s="5"/>
      <c r="B486" s="5"/>
      <c r="C486" s="5"/>
      <c r="D486" s="5"/>
      <c r="E486" s="5"/>
      <c r="F486" s="5"/>
      <c r="G486" s="5"/>
      <c r="H486" s="5"/>
    </row>
    <row r="487" spans="1:8">
      <c r="A487" s="5"/>
      <c r="B487" s="5"/>
      <c r="C487" s="5"/>
      <c r="D487" s="5"/>
      <c r="E487" s="5"/>
      <c r="F487" s="5"/>
      <c r="G487" s="5"/>
      <c r="H487" s="5"/>
    </row>
    <row r="488" spans="1:8">
      <c r="A488" s="5"/>
      <c r="B488" s="5"/>
      <c r="C488" s="5"/>
      <c r="D488" s="5"/>
      <c r="E488" s="5"/>
      <c r="F488" s="5"/>
      <c r="G488" s="5"/>
      <c r="H488" s="5"/>
    </row>
    <row r="489" spans="1:8">
      <c r="A489" s="5"/>
      <c r="B489" s="5"/>
      <c r="C489" s="5"/>
      <c r="D489" s="5"/>
      <c r="E489" s="5"/>
      <c r="F489" s="5"/>
      <c r="G489" s="5"/>
      <c r="H489" s="5"/>
    </row>
    <row r="490" spans="1:8">
      <c r="A490" s="5"/>
      <c r="B490" s="5"/>
      <c r="C490" s="5"/>
      <c r="D490" s="5"/>
      <c r="E490" s="5"/>
      <c r="F490" s="5"/>
      <c r="G490" s="5"/>
      <c r="H490" s="5"/>
    </row>
    <row r="491" spans="1:8">
      <c r="A491" s="5"/>
      <c r="B491" s="5"/>
      <c r="C491" s="5"/>
      <c r="D491" s="5"/>
      <c r="E491" s="5"/>
      <c r="F491" s="5"/>
      <c r="G491" s="5"/>
      <c r="H491" s="5"/>
    </row>
    <row r="492" spans="1:8">
      <c r="A492" s="5"/>
      <c r="B492" s="5"/>
      <c r="C492" s="5"/>
      <c r="D492" s="5"/>
      <c r="E492" s="5"/>
      <c r="F492" s="5"/>
      <c r="G492" s="5"/>
      <c r="H492" s="5"/>
    </row>
    <row r="493" spans="1:8">
      <c r="A493" s="5"/>
      <c r="B493" s="5"/>
      <c r="C493" s="5"/>
      <c r="D493" s="5"/>
      <c r="E493" s="5"/>
      <c r="F493" s="5"/>
      <c r="G493" s="5"/>
      <c r="H493" s="5"/>
    </row>
    <row r="494" spans="1:8">
      <c r="A494" s="5"/>
      <c r="B494" s="5"/>
      <c r="C494" s="5"/>
      <c r="D494" s="5"/>
      <c r="E494" s="5"/>
      <c r="F494" s="5"/>
      <c r="G494" s="5"/>
      <c r="H494" s="5"/>
    </row>
    <row r="495" spans="1:8">
      <c r="A495" s="5"/>
      <c r="B495" s="5"/>
      <c r="C495" s="5"/>
      <c r="D495" s="5"/>
      <c r="E495" s="5"/>
      <c r="F495" s="5"/>
      <c r="G495" s="5"/>
      <c r="H495" s="5"/>
    </row>
    <row r="496" spans="1:8">
      <c r="A496" s="5"/>
      <c r="B496" s="5"/>
      <c r="C496" s="5"/>
      <c r="D496" s="5"/>
      <c r="E496" s="5"/>
      <c r="F496" s="5"/>
      <c r="G496" s="5"/>
      <c r="H496" s="5"/>
    </row>
    <row r="497" spans="1:8">
      <c r="A497" s="5"/>
      <c r="B497" s="5"/>
      <c r="C497" s="5"/>
      <c r="D497" s="5"/>
      <c r="E497" s="5"/>
      <c r="F497" s="5"/>
      <c r="G497" s="5"/>
      <c r="H497" s="5"/>
    </row>
    <row r="498" spans="1:8">
      <c r="A498" s="5"/>
      <c r="B498" s="5"/>
      <c r="C498" s="5"/>
      <c r="D498" s="5"/>
      <c r="E498" s="5"/>
      <c r="F498" s="5"/>
      <c r="G498" s="5"/>
      <c r="H498" s="5"/>
    </row>
    <row r="499" spans="1:8">
      <c r="A499" s="5"/>
      <c r="B499" s="5"/>
      <c r="C499" s="5"/>
      <c r="D499" s="5"/>
      <c r="E499" s="5"/>
      <c r="F499" s="5"/>
      <c r="G499" s="5"/>
      <c r="H499" s="5"/>
    </row>
    <row r="500" spans="1:8">
      <c r="A500" s="5"/>
      <c r="B500" s="5"/>
      <c r="C500" s="5"/>
      <c r="D500" s="5"/>
      <c r="E500" s="5"/>
      <c r="F500" s="5"/>
      <c r="G500" s="5"/>
      <c r="H500" s="5"/>
    </row>
    <row r="501" spans="1:8">
      <c r="A501" s="5"/>
      <c r="B501" s="5"/>
      <c r="C501" s="5"/>
      <c r="D501" s="5"/>
      <c r="E501" s="5"/>
      <c r="F501" s="5"/>
      <c r="G501" s="5"/>
      <c r="H501" s="5"/>
    </row>
    <row r="502" spans="1:8">
      <c r="A502" s="5"/>
      <c r="B502" s="5"/>
      <c r="C502" s="5"/>
      <c r="D502" s="5"/>
      <c r="E502" s="5"/>
      <c r="F502" s="5"/>
      <c r="G502" s="5"/>
      <c r="H502" s="5"/>
    </row>
    <row r="503" spans="1:8">
      <c r="A503" s="5"/>
      <c r="B503" s="5"/>
      <c r="C503" s="5"/>
      <c r="D503" s="5"/>
      <c r="E503" s="5"/>
      <c r="F503" s="5"/>
      <c r="G503" s="5"/>
      <c r="H503" s="5"/>
    </row>
    <row r="504" spans="1:8">
      <c r="A504" s="5"/>
      <c r="B504" s="5"/>
      <c r="C504" s="5"/>
      <c r="D504" s="5"/>
      <c r="E504" s="5"/>
      <c r="F504" s="5"/>
      <c r="G504" s="5"/>
      <c r="H504" s="5"/>
    </row>
    <row r="505" spans="1:8">
      <c r="A505" s="5"/>
      <c r="B505" s="5"/>
      <c r="C505" s="5"/>
      <c r="D505" s="5"/>
      <c r="E505" s="5"/>
      <c r="F505" s="5"/>
      <c r="G505" s="5"/>
      <c r="H505" s="5"/>
    </row>
    <row r="506" spans="1:8">
      <c r="A506" s="5"/>
      <c r="B506" s="5"/>
      <c r="C506" s="5"/>
      <c r="D506" s="5"/>
      <c r="E506" s="5"/>
      <c r="F506" s="5"/>
      <c r="G506" s="5"/>
      <c r="H506" s="5"/>
    </row>
    <row r="507" spans="1:8">
      <c r="A507" s="5"/>
      <c r="B507" s="5"/>
      <c r="C507" s="5"/>
      <c r="D507" s="5"/>
      <c r="E507" s="5"/>
      <c r="F507" s="5"/>
      <c r="G507" s="5"/>
      <c r="H507" s="5"/>
    </row>
    <row r="508" spans="1:8">
      <c r="A508" s="5"/>
      <c r="B508" s="5"/>
      <c r="C508" s="5"/>
      <c r="D508" s="5"/>
      <c r="E508" s="5"/>
      <c r="F508" s="5"/>
      <c r="G508" s="5"/>
      <c r="H508" s="5"/>
    </row>
    <row r="509" spans="1:8">
      <c r="A509" s="5"/>
      <c r="B509" s="5"/>
      <c r="C509" s="5"/>
      <c r="D509" s="5"/>
      <c r="E509" s="5"/>
      <c r="F509" s="5"/>
      <c r="G509" s="5"/>
      <c r="H509" s="5"/>
    </row>
    <row r="510" spans="1:8">
      <c r="A510" s="5"/>
      <c r="B510" s="5"/>
      <c r="C510" s="5"/>
      <c r="D510" s="5"/>
      <c r="E510" s="5"/>
      <c r="F510" s="5"/>
      <c r="G510" s="5"/>
      <c r="H510" s="5"/>
    </row>
    <row r="511" spans="1:8">
      <c r="A511" s="5"/>
      <c r="B511" s="5"/>
      <c r="C511" s="5"/>
      <c r="D511" s="5"/>
      <c r="E511" s="5"/>
      <c r="F511" s="5"/>
      <c r="G511" s="5"/>
      <c r="H511" s="5"/>
    </row>
    <row r="512" spans="1:8">
      <c r="A512" s="5"/>
      <c r="B512" s="5"/>
      <c r="C512" s="5"/>
      <c r="D512" s="5"/>
      <c r="E512" s="5"/>
      <c r="F512" s="5"/>
      <c r="G512" s="5"/>
      <c r="H512" s="5"/>
    </row>
    <row r="513" spans="1:8">
      <c r="A513" s="5"/>
      <c r="B513" s="5"/>
      <c r="C513" s="5"/>
      <c r="D513" s="5"/>
      <c r="E513" s="5"/>
      <c r="F513" s="5"/>
      <c r="G513" s="5"/>
      <c r="H513" s="5"/>
    </row>
    <row r="514" spans="1:8">
      <c r="A514" s="5"/>
      <c r="B514" s="5"/>
      <c r="C514" s="5"/>
      <c r="D514" s="5"/>
      <c r="E514" s="5"/>
      <c r="F514" s="5"/>
      <c r="G514" s="5"/>
      <c r="H514" s="5"/>
    </row>
    <row r="515" spans="1:8">
      <c r="A515" s="5"/>
      <c r="B515" s="5"/>
      <c r="C515" s="5"/>
      <c r="D515" s="5"/>
      <c r="E515" s="5"/>
      <c r="F515" s="5"/>
      <c r="G515" s="5"/>
      <c r="H515" s="5"/>
    </row>
    <row r="516" spans="1:8">
      <c r="A516" s="5"/>
      <c r="B516" s="5"/>
      <c r="C516" s="5"/>
      <c r="D516" s="5"/>
      <c r="E516" s="5"/>
      <c r="F516" s="5"/>
      <c r="G516" s="5"/>
      <c r="H516" s="5"/>
    </row>
    <row r="517" spans="1:8">
      <c r="A517" s="5"/>
      <c r="B517" s="5"/>
      <c r="C517" s="5"/>
      <c r="D517" s="5"/>
      <c r="E517" s="5"/>
      <c r="F517" s="5"/>
      <c r="G517" s="5"/>
      <c r="H517" s="5"/>
    </row>
    <row r="518" spans="1:8">
      <c r="A518" s="5"/>
      <c r="B518" s="5"/>
      <c r="C518" s="5"/>
      <c r="D518" s="5"/>
      <c r="E518" s="5"/>
      <c r="F518" s="5"/>
      <c r="G518" s="5"/>
      <c r="H518" s="5"/>
    </row>
    <row r="519" spans="1:8">
      <c r="A519" s="5"/>
      <c r="B519" s="5"/>
      <c r="C519" s="5"/>
      <c r="D519" s="5"/>
      <c r="E519" s="5"/>
      <c r="F519" s="5"/>
      <c r="G519" s="5"/>
      <c r="H519" s="5"/>
    </row>
    <row r="520" spans="1:8">
      <c r="A520" s="5"/>
      <c r="B520" s="5"/>
      <c r="C520" s="5"/>
      <c r="D520" s="5"/>
      <c r="E520" s="5"/>
      <c r="F520" s="5"/>
      <c r="G520" s="5"/>
      <c r="H520" s="5"/>
    </row>
    <row r="521" spans="1:8">
      <c r="A521" s="5"/>
      <c r="B521" s="5"/>
      <c r="C521" s="5"/>
      <c r="D521" s="5"/>
      <c r="E521" s="5"/>
      <c r="F521" s="5"/>
      <c r="G521" s="5"/>
      <c r="H521" s="5"/>
    </row>
    <row r="522" spans="1:8">
      <c r="A522" s="5"/>
      <c r="B522" s="5"/>
      <c r="C522" s="5"/>
      <c r="D522" s="5"/>
      <c r="E522" s="5"/>
      <c r="F522" s="5"/>
      <c r="G522" s="5"/>
      <c r="H522" s="5"/>
    </row>
    <row r="523" spans="1:8">
      <c r="A523" s="5"/>
      <c r="B523" s="5"/>
      <c r="C523" s="5"/>
      <c r="D523" s="5"/>
      <c r="E523" s="5"/>
      <c r="F523" s="5"/>
      <c r="G523" s="5"/>
      <c r="H523" s="5"/>
    </row>
    <row r="524" spans="1:8">
      <c r="A524" s="5"/>
      <c r="B524" s="5"/>
      <c r="C524" s="5"/>
      <c r="D524" s="5"/>
      <c r="E524" s="5"/>
      <c r="F524" s="5"/>
      <c r="G524" s="5"/>
      <c r="H524" s="5"/>
    </row>
    <row r="525" spans="1:8">
      <c r="A525" s="5"/>
      <c r="B525" s="5"/>
      <c r="C525" s="5"/>
      <c r="D525" s="5"/>
      <c r="E525" s="5"/>
      <c r="F525" s="5"/>
      <c r="G525" s="5"/>
      <c r="H525" s="5"/>
    </row>
    <row r="526" spans="1:8">
      <c r="A526" s="5"/>
      <c r="B526" s="5"/>
      <c r="C526" s="5"/>
      <c r="D526" s="5"/>
      <c r="E526" s="5"/>
      <c r="F526" s="5"/>
      <c r="G526" s="5"/>
      <c r="H526" s="5"/>
    </row>
    <row r="527" spans="1:8">
      <c r="A527" s="5"/>
      <c r="B527" s="5"/>
      <c r="C527" s="5"/>
      <c r="D527" s="5"/>
      <c r="E527" s="5"/>
      <c r="F527" s="5"/>
      <c r="G527" s="5"/>
      <c r="H527" s="5"/>
    </row>
    <row r="528" spans="1:8">
      <c r="A528" s="5"/>
      <c r="B528" s="5"/>
      <c r="C528" s="5"/>
      <c r="D528" s="5"/>
      <c r="E528" s="5"/>
      <c r="F528" s="5"/>
      <c r="G528" s="5"/>
      <c r="H528" s="5"/>
    </row>
    <row r="529" spans="1:8">
      <c r="A529" s="5"/>
      <c r="B529" s="5"/>
      <c r="C529" s="5"/>
      <c r="D529" s="5"/>
      <c r="E529" s="5"/>
      <c r="F529" s="5"/>
      <c r="G529" s="5"/>
      <c r="H529" s="5"/>
    </row>
    <row r="530" spans="1:8">
      <c r="A530" s="5"/>
      <c r="B530" s="5"/>
      <c r="C530" s="5"/>
      <c r="D530" s="5"/>
      <c r="E530" s="5"/>
      <c r="F530" s="5"/>
      <c r="G530" s="5"/>
      <c r="H530" s="5"/>
    </row>
    <row r="531" spans="1:8">
      <c r="A531" s="5"/>
      <c r="B531" s="5"/>
      <c r="C531" s="5"/>
      <c r="D531" s="5"/>
      <c r="E531" s="5"/>
      <c r="F531" s="5"/>
      <c r="G531" s="5"/>
      <c r="H531" s="5"/>
    </row>
    <row r="532" spans="1:8">
      <c r="A532" s="5"/>
      <c r="B532" s="5"/>
      <c r="C532" s="5"/>
      <c r="D532" s="5"/>
      <c r="E532" s="5"/>
      <c r="F532" s="5"/>
      <c r="G532" s="5"/>
      <c r="H532" s="5"/>
    </row>
    <row r="533" spans="1:8">
      <c r="A533" s="5"/>
      <c r="B533" s="5"/>
      <c r="C533" s="5"/>
      <c r="D533" s="5"/>
      <c r="E533" s="5"/>
      <c r="F533" s="5"/>
      <c r="G533" s="5"/>
      <c r="H533" s="5"/>
    </row>
    <row r="534" spans="1:8">
      <c r="A534" s="5"/>
      <c r="B534" s="5"/>
      <c r="C534" s="5"/>
      <c r="D534" s="5"/>
      <c r="E534" s="5"/>
      <c r="F534" s="5"/>
      <c r="G534" s="5"/>
      <c r="H534" s="5"/>
    </row>
    <row r="535" spans="1:8">
      <c r="A535" s="5"/>
      <c r="B535" s="5"/>
      <c r="C535" s="5"/>
      <c r="D535" s="5"/>
      <c r="E535" s="5"/>
      <c r="F535" s="5"/>
      <c r="G535" s="5"/>
      <c r="H535" s="5"/>
    </row>
    <row r="536" spans="1:8">
      <c r="A536" s="5"/>
      <c r="B536" s="5"/>
      <c r="C536" s="5"/>
      <c r="D536" s="5"/>
      <c r="E536" s="5"/>
      <c r="F536" s="5"/>
      <c r="G536" s="5"/>
      <c r="H536" s="5"/>
    </row>
    <row r="537" spans="1:8">
      <c r="A537" s="5"/>
      <c r="B537" s="5"/>
      <c r="C537" s="5"/>
      <c r="D537" s="5"/>
      <c r="E537" s="5"/>
      <c r="F537" s="5"/>
      <c r="G537" s="5"/>
      <c r="H537" s="5"/>
    </row>
    <row r="538" spans="1:8">
      <c r="A538" s="5"/>
      <c r="B538" s="5"/>
      <c r="C538" s="5"/>
      <c r="D538" s="5"/>
      <c r="E538" s="5"/>
      <c r="F538" s="5"/>
      <c r="G538" s="5"/>
      <c r="H538" s="5"/>
    </row>
    <row r="539" spans="1:8">
      <c r="A539" s="5"/>
      <c r="B539" s="5"/>
      <c r="C539" s="5"/>
      <c r="D539" s="5"/>
      <c r="E539" s="5"/>
      <c r="F539" s="5"/>
      <c r="G539" s="5"/>
      <c r="H539" s="5"/>
    </row>
    <row r="540" spans="1:8">
      <c r="A540" s="5"/>
      <c r="B540" s="5"/>
      <c r="C540" s="5"/>
      <c r="D540" s="5"/>
      <c r="E540" s="5"/>
      <c r="F540" s="5"/>
      <c r="G540" s="5"/>
      <c r="H540" s="5"/>
    </row>
    <row r="541" spans="1:8">
      <c r="A541" s="5"/>
      <c r="B541" s="5"/>
      <c r="C541" s="5"/>
      <c r="D541" s="5"/>
      <c r="E541" s="5"/>
      <c r="F541" s="5"/>
      <c r="G541" s="5"/>
      <c r="H541" s="5"/>
    </row>
    <row r="542" spans="1:8">
      <c r="A542" s="5"/>
      <c r="B542" s="5"/>
      <c r="C542" s="5"/>
      <c r="D542" s="5"/>
      <c r="E542" s="5"/>
      <c r="F542" s="5"/>
      <c r="G542" s="5"/>
      <c r="H542" s="5"/>
    </row>
    <row r="543" spans="1:8">
      <c r="A543" s="5"/>
      <c r="B543" s="5"/>
      <c r="C543" s="5"/>
      <c r="D543" s="5"/>
      <c r="E543" s="5"/>
      <c r="F543" s="5"/>
      <c r="G543" s="5"/>
      <c r="H543" s="5"/>
    </row>
    <row r="544" spans="1:8">
      <c r="A544" s="5"/>
      <c r="B544" s="5"/>
      <c r="C544" s="5"/>
      <c r="D544" s="5"/>
      <c r="E544" s="5"/>
      <c r="F544" s="5"/>
      <c r="G544" s="5"/>
      <c r="H544" s="5"/>
    </row>
    <row r="545" spans="1:8">
      <c r="A545" s="5"/>
      <c r="B545" s="5"/>
      <c r="C545" s="5"/>
      <c r="D545" s="5"/>
      <c r="E545" s="5"/>
      <c r="F545" s="5"/>
      <c r="G545" s="5"/>
      <c r="H545" s="5"/>
    </row>
    <row r="546" spans="1:8">
      <c r="A546" s="5"/>
      <c r="B546" s="5"/>
      <c r="C546" s="5"/>
      <c r="D546" s="5"/>
      <c r="E546" s="5"/>
      <c r="F546" s="5"/>
      <c r="G546" s="5"/>
      <c r="H546" s="5"/>
    </row>
    <row r="547" spans="1:8">
      <c r="A547" s="5"/>
      <c r="B547" s="5"/>
      <c r="C547" s="5"/>
      <c r="D547" s="5"/>
      <c r="E547" s="5"/>
      <c r="F547" s="5"/>
      <c r="G547" s="5"/>
      <c r="H547" s="5"/>
    </row>
    <row r="548" spans="1:8">
      <c r="A548" s="5"/>
      <c r="B548" s="5"/>
      <c r="C548" s="5"/>
      <c r="D548" s="5"/>
      <c r="E548" s="5"/>
      <c r="F548" s="5"/>
      <c r="G548" s="5"/>
      <c r="H548" s="5"/>
    </row>
    <row r="549" spans="1:8">
      <c r="A549" s="5"/>
      <c r="B549" s="5"/>
      <c r="C549" s="5"/>
      <c r="D549" s="5"/>
      <c r="E549" s="5"/>
      <c r="F549" s="5"/>
      <c r="G549" s="5"/>
      <c r="H549" s="5"/>
    </row>
    <row r="550" spans="1:8">
      <c r="A550" s="5"/>
      <c r="B550" s="5"/>
      <c r="C550" s="5"/>
      <c r="D550" s="5"/>
      <c r="E550" s="5"/>
      <c r="F550" s="5"/>
      <c r="G550" s="5"/>
      <c r="H550" s="5"/>
    </row>
    <row r="551" spans="1:8">
      <c r="A551" s="5"/>
      <c r="B551" s="5"/>
      <c r="C551" s="5"/>
      <c r="D551" s="5"/>
      <c r="E551" s="5"/>
      <c r="F551" s="5"/>
      <c r="G551" s="5"/>
      <c r="H551" s="5"/>
    </row>
    <row r="552" spans="1:8">
      <c r="A552" s="5"/>
      <c r="B552" s="5"/>
      <c r="C552" s="5"/>
      <c r="D552" s="5"/>
      <c r="E552" s="5"/>
      <c r="F552" s="5"/>
      <c r="G552" s="5"/>
      <c r="H552" s="5"/>
    </row>
    <row r="553" spans="1:8">
      <c r="A553" s="5"/>
      <c r="B553" s="5"/>
      <c r="C553" s="5"/>
      <c r="D553" s="5"/>
      <c r="E553" s="5"/>
      <c r="F553" s="5"/>
      <c r="G553" s="5"/>
      <c r="H553" s="5"/>
    </row>
    <row r="554" spans="1:8">
      <c r="A554" s="5"/>
      <c r="B554" s="5"/>
      <c r="C554" s="5"/>
      <c r="D554" s="5"/>
      <c r="E554" s="5"/>
      <c r="F554" s="5"/>
      <c r="G554" s="5"/>
      <c r="H554" s="5"/>
    </row>
    <row r="555" spans="1:8">
      <c r="A555" s="5"/>
      <c r="B555" s="5"/>
      <c r="C555" s="5"/>
      <c r="D555" s="5"/>
      <c r="E555" s="5"/>
      <c r="F555" s="5"/>
      <c r="G555" s="5"/>
      <c r="H555" s="5"/>
    </row>
    <row r="556" spans="1:8">
      <c r="A556" s="5"/>
      <c r="B556" s="5"/>
      <c r="C556" s="5"/>
      <c r="D556" s="5"/>
      <c r="E556" s="5"/>
      <c r="F556" s="5"/>
      <c r="G556" s="5"/>
      <c r="H556" s="5"/>
    </row>
    <row r="557" spans="1:8">
      <c r="A557" s="5"/>
      <c r="B557" s="5"/>
      <c r="C557" s="5"/>
      <c r="D557" s="5"/>
      <c r="E557" s="5"/>
      <c r="F557" s="5"/>
      <c r="G557" s="5"/>
      <c r="H557" s="5"/>
    </row>
    <row r="558" spans="1:8">
      <c r="A558" s="5"/>
      <c r="B558" s="5"/>
      <c r="C558" s="5"/>
      <c r="D558" s="5"/>
      <c r="E558" s="5"/>
      <c r="F558" s="5"/>
      <c r="G558" s="5"/>
      <c r="H558" s="5"/>
    </row>
    <row r="559" spans="1:8">
      <c r="A559" s="5"/>
      <c r="B559" s="5"/>
      <c r="C559" s="5"/>
      <c r="D559" s="5"/>
      <c r="E559" s="5"/>
      <c r="F559" s="5"/>
      <c r="G559" s="5"/>
      <c r="H559" s="5"/>
    </row>
    <row r="560" spans="1:8">
      <c r="A560" s="5"/>
      <c r="B560" s="5"/>
      <c r="C560" s="5"/>
      <c r="D560" s="5"/>
      <c r="E560" s="5"/>
      <c r="F560" s="5"/>
      <c r="G560" s="5"/>
      <c r="H560" s="5"/>
    </row>
    <row r="561" spans="1:8">
      <c r="A561" s="5"/>
      <c r="B561" s="5"/>
      <c r="C561" s="5"/>
      <c r="D561" s="5"/>
      <c r="E561" s="5"/>
      <c r="F561" s="5"/>
      <c r="G561" s="5"/>
      <c r="H561" s="5"/>
    </row>
    <row r="562" spans="1:8">
      <c r="A562" s="5"/>
      <c r="B562" s="5"/>
      <c r="C562" s="5"/>
      <c r="D562" s="5"/>
      <c r="E562" s="5"/>
      <c r="F562" s="5"/>
      <c r="G562" s="5"/>
      <c r="H562" s="5"/>
    </row>
    <row r="563" spans="1:8">
      <c r="A563" s="5"/>
      <c r="B563" s="5"/>
      <c r="C563" s="5"/>
      <c r="D563" s="5"/>
      <c r="E563" s="5"/>
      <c r="F563" s="5"/>
      <c r="G563" s="5"/>
      <c r="H563" s="5"/>
    </row>
    <row r="564" spans="1:8">
      <c r="A564" s="5"/>
      <c r="B564" s="5"/>
      <c r="C564" s="5"/>
      <c r="D564" s="5"/>
      <c r="E564" s="5"/>
      <c r="F564" s="5"/>
      <c r="G564" s="5"/>
      <c r="H564" s="5"/>
    </row>
    <row r="565" spans="1:8">
      <c r="A565" s="5"/>
      <c r="B565" s="5"/>
      <c r="C565" s="5"/>
      <c r="D565" s="5"/>
      <c r="E565" s="5"/>
      <c r="F565" s="5"/>
      <c r="G565" s="5"/>
      <c r="H565" s="5"/>
    </row>
    <row r="566" spans="1:8">
      <c r="A566" s="5"/>
      <c r="B566" s="5"/>
      <c r="C566" s="5"/>
      <c r="D566" s="5"/>
      <c r="E566" s="5"/>
      <c r="F566" s="5"/>
      <c r="G566" s="5"/>
      <c r="H566" s="5"/>
    </row>
    <row r="567" spans="1:8">
      <c r="A567" s="5"/>
      <c r="B567" s="5"/>
      <c r="C567" s="5"/>
      <c r="D567" s="5"/>
      <c r="E567" s="5"/>
      <c r="F567" s="5"/>
      <c r="G567" s="5"/>
      <c r="H567" s="5"/>
    </row>
    <row r="568" spans="1:8">
      <c r="A568" s="5"/>
      <c r="B568" s="5"/>
      <c r="C568" s="5"/>
      <c r="D568" s="5"/>
      <c r="E568" s="5"/>
      <c r="F568" s="5"/>
      <c r="G568" s="5"/>
      <c r="H568" s="5"/>
    </row>
    <row r="569" spans="1:8">
      <c r="A569" s="5"/>
      <c r="B569" s="5"/>
      <c r="C569" s="5"/>
      <c r="D569" s="5"/>
      <c r="E569" s="5"/>
      <c r="F569" s="5"/>
      <c r="G569" s="5"/>
      <c r="H569" s="5"/>
    </row>
    <row r="570" spans="1:8">
      <c r="A570" s="5"/>
      <c r="B570" s="5"/>
      <c r="C570" s="5"/>
      <c r="D570" s="5"/>
      <c r="E570" s="5"/>
      <c r="F570" s="5"/>
      <c r="G570" s="5"/>
      <c r="H570" s="5"/>
    </row>
    <row r="571" spans="1:8">
      <c r="A571" s="5"/>
      <c r="B571" s="5"/>
      <c r="C571" s="5"/>
      <c r="D571" s="5"/>
      <c r="E571" s="5"/>
      <c r="F571" s="5"/>
      <c r="G571" s="5"/>
      <c r="H571" s="5"/>
    </row>
    <row r="572" spans="1:8">
      <c r="A572" s="5"/>
      <c r="B572" s="5"/>
      <c r="C572" s="5"/>
      <c r="D572" s="5"/>
      <c r="E572" s="5"/>
      <c r="F572" s="5"/>
      <c r="G572" s="5"/>
      <c r="H572" s="5"/>
    </row>
    <row r="573" spans="1:8">
      <c r="A573" s="5"/>
      <c r="B573" s="5"/>
      <c r="C573" s="5"/>
      <c r="D573" s="5"/>
      <c r="E573" s="5"/>
      <c r="F573" s="5"/>
      <c r="G573" s="5"/>
      <c r="H573" s="5"/>
    </row>
    <row r="574" spans="1:8">
      <c r="A574" s="5"/>
      <c r="B574" s="5"/>
      <c r="C574" s="5"/>
      <c r="D574" s="5"/>
      <c r="E574" s="5"/>
      <c r="F574" s="5"/>
      <c r="G574" s="5"/>
      <c r="H574" s="5"/>
    </row>
    <row r="575" spans="1:8">
      <c r="A575" s="5"/>
      <c r="B575" s="5"/>
      <c r="C575" s="5"/>
      <c r="D575" s="5"/>
      <c r="E575" s="5"/>
      <c r="F575" s="5"/>
      <c r="G575" s="5"/>
      <c r="H575" s="5"/>
    </row>
    <row r="576" spans="1:8">
      <c r="A576" s="5"/>
      <c r="B576" s="5"/>
      <c r="C576" s="5"/>
      <c r="D576" s="5"/>
      <c r="E576" s="5"/>
      <c r="F576" s="5"/>
      <c r="G576" s="5"/>
      <c r="H576" s="5"/>
    </row>
    <row r="577" spans="1:8">
      <c r="A577" s="5"/>
      <c r="B577" s="5"/>
      <c r="C577" s="5"/>
      <c r="D577" s="5"/>
      <c r="E577" s="5"/>
      <c r="F577" s="5"/>
      <c r="G577" s="5"/>
      <c r="H577" s="5"/>
    </row>
    <row r="578" spans="1:8">
      <c r="A578" s="5"/>
      <c r="B578" s="5"/>
      <c r="C578" s="5"/>
      <c r="D578" s="5"/>
      <c r="E578" s="5"/>
      <c r="F578" s="5"/>
      <c r="G578" s="5"/>
      <c r="H578" s="5"/>
    </row>
    <row r="579" spans="1:8">
      <c r="A579" s="5"/>
      <c r="B579" s="5"/>
      <c r="C579" s="5"/>
      <c r="D579" s="5"/>
      <c r="E579" s="5"/>
      <c r="F579" s="5"/>
      <c r="G579" s="5"/>
      <c r="H579" s="5"/>
    </row>
    <row r="580" spans="1:8">
      <c r="A580" s="5"/>
      <c r="B580" s="5"/>
      <c r="C580" s="5"/>
      <c r="D580" s="5"/>
      <c r="E580" s="5"/>
      <c r="F580" s="5"/>
      <c r="G580" s="5"/>
      <c r="H580" s="5"/>
    </row>
    <row r="581" spans="1:8">
      <c r="A581" s="5"/>
      <c r="B581" s="5"/>
      <c r="C581" s="5"/>
      <c r="D581" s="5"/>
      <c r="E581" s="5"/>
      <c r="F581" s="5"/>
      <c r="G581" s="5"/>
      <c r="H581" s="5"/>
    </row>
    <row r="582" spans="1:8">
      <c r="A582" s="5"/>
      <c r="B582" s="5"/>
      <c r="C582" s="5"/>
      <c r="D582" s="5"/>
      <c r="E582" s="5"/>
      <c r="F582" s="5"/>
      <c r="G582" s="5"/>
      <c r="H582" s="5"/>
    </row>
    <row r="583" spans="1:8">
      <c r="A583" s="5"/>
      <c r="B583" s="5"/>
      <c r="C583" s="5"/>
      <c r="D583" s="5"/>
      <c r="E583" s="5"/>
      <c r="F583" s="5"/>
      <c r="G583" s="5"/>
      <c r="H583" s="5"/>
    </row>
    <row r="584" spans="1:8">
      <c r="A584" s="5"/>
      <c r="B584" s="5"/>
      <c r="C584" s="5"/>
      <c r="D584" s="5"/>
      <c r="E584" s="5"/>
      <c r="F584" s="5"/>
      <c r="G584" s="5"/>
      <c r="H584" s="5"/>
    </row>
    <row r="585" spans="1:8">
      <c r="A585" s="5"/>
      <c r="B585" s="5"/>
      <c r="C585" s="5"/>
      <c r="D585" s="5"/>
      <c r="E585" s="5"/>
      <c r="F585" s="5"/>
      <c r="G585" s="5"/>
      <c r="H585" s="5"/>
    </row>
    <row r="586" spans="1:8">
      <c r="A586" s="5"/>
      <c r="B586" s="5"/>
      <c r="C586" s="5"/>
      <c r="D586" s="5"/>
      <c r="E586" s="5"/>
      <c r="F586" s="5"/>
      <c r="G586" s="5"/>
      <c r="H586" s="5"/>
    </row>
    <row r="587" spans="1:8">
      <c r="A587" s="5"/>
      <c r="B587" s="5"/>
      <c r="C587" s="5"/>
      <c r="D587" s="5"/>
      <c r="E587" s="5"/>
      <c r="F587" s="5"/>
      <c r="G587" s="5"/>
      <c r="H587" s="5"/>
    </row>
    <row r="588" spans="1:8">
      <c r="A588" s="5"/>
      <c r="B588" s="5"/>
      <c r="C588" s="5"/>
      <c r="D588" s="5"/>
      <c r="E588" s="5"/>
      <c r="F588" s="5"/>
      <c r="G588" s="5"/>
      <c r="H588" s="5"/>
    </row>
    <row r="589" spans="1:8">
      <c r="A589" s="5"/>
      <c r="B589" s="5"/>
      <c r="C589" s="5"/>
      <c r="D589" s="5"/>
      <c r="E589" s="5"/>
      <c r="F589" s="5"/>
      <c r="G589" s="5"/>
      <c r="H589" s="5"/>
    </row>
    <row r="590" spans="1:8">
      <c r="A590" s="5"/>
      <c r="B590" s="5"/>
      <c r="C590" s="5"/>
      <c r="D590" s="5"/>
      <c r="E590" s="5"/>
      <c r="F590" s="5"/>
      <c r="G590" s="5"/>
      <c r="H590" s="5"/>
    </row>
    <row r="591" spans="1:8">
      <c r="A591" s="5"/>
      <c r="B591" s="5"/>
      <c r="C591" s="5"/>
      <c r="D591" s="5"/>
      <c r="E591" s="5"/>
      <c r="F591" s="5"/>
      <c r="G591" s="5"/>
      <c r="H591" s="5"/>
    </row>
    <row r="592" spans="1:8">
      <c r="A592" s="5"/>
      <c r="B592" s="5"/>
      <c r="C592" s="5"/>
      <c r="D592" s="5"/>
      <c r="E592" s="5"/>
      <c r="F592" s="5"/>
      <c r="G592" s="5"/>
      <c r="H592" s="5"/>
    </row>
    <row r="593" spans="1:8">
      <c r="A593" s="5"/>
      <c r="B593" s="5"/>
      <c r="C593" s="5"/>
      <c r="D593" s="5"/>
      <c r="E593" s="5"/>
      <c r="F593" s="5"/>
      <c r="G593" s="5"/>
      <c r="H593" s="5"/>
    </row>
    <row r="594" spans="1:8">
      <c r="A594" s="5"/>
      <c r="B594" s="5"/>
      <c r="C594" s="5"/>
      <c r="D594" s="5"/>
      <c r="E594" s="5"/>
      <c r="F594" s="5"/>
      <c r="G594" s="5"/>
      <c r="H594" s="5"/>
    </row>
    <row r="595" spans="1:8">
      <c r="A595" s="5"/>
      <c r="B595" s="5"/>
      <c r="C595" s="5"/>
      <c r="D595" s="5"/>
      <c r="E595" s="5"/>
      <c r="F595" s="5"/>
      <c r="G595" s="5"/>
      <c r="H595" s="5"/>
    </row>
    <row r="596" spans="1:8">
      <c r="A596" s="5"/>
      <c r="B596" s="5"/>
      <c r="C596" s="5"/>
      <c r="D596" s="5"/>
      <c r="E596" s="5"/>
      <c r="F596" s="5"/>
      <c r="G596" s="5"/>
      <c r="H596" s="5"/>
    </row>
    <row r="597" spans="1:8">
      <c r="A597" s="5"/>
      <c r="B597" s="5"/>
      <c r="C597" s="5"/>
      <c r="D597" s="5"/>
      <c r="E597" s="5"/>
      <c r="F597" s="5"/>
      <c r="G597" s="5"/>
      <c r="H597" s="5"/>
    </row>
    <row r="598" spans="1:8">
      <c r="A598" s="5"/>
      <c r="B598" s="5"/>
      <c r="C598" s="5"/>
      <c r="D598" s="5"/>
      <c r="E598" s="5"/>
      <c r="F598" s="5"/>
      <c r="G598" s="5"/>
      <c r="H598" s="5"/>
    </row>
    <row r="599" spans="1:8">
      <c r="A599" s="5"/>
      <c r="B599" s="5"/>
      <c r="C599" s="5"/>
      <c r="D599" s="5"/>
      <c r="E599" s="5"/>
      <c r="F599" s="5"/>
      <c r="G599" s="5"/>
      <c r="H599" s="5"/>
    </row>
    <row r="600" spans="1:8">
      <c r="A600" s="5"/>
      <c r="B600" s="5"/>
      <c r="C600" s="5"/>
      <c r="D600" s="5"/>
      <c r="E600" s="5"/>
      <c r="F600" s="5"/>
      <c r="G600" s="5"/>
      <c r="H600" s="5"/>
    </row>
    <row r="601" spans="1:8">
      <c r="A601" s="5"/>
      <c r="B601" s="5"/>
      <c r="C601" s="5"/>
      <c r="D601" s="5"/>
      <c r="E601" s="5"/>
      <c r="F601" s="5"/>
      <c r="G601" s="5"/>
      <c r="H601" s="5"/>
    </row>
    <row r="602" spans="1:8">
      <c r="A602" s="5"/>
      <c r="B602" s="5"/>
      <c r="C602" s="5"/>
      <c r="D602" s="5"/>
      <c r="E602" s="5"/>
      <c r="F602" s="5"/>
      <c r="G602" s="5"/>
      <c r="H602" s="5"/>
    </row>
    <row r="603" spans="1:8">
      <c r="A603" s="5"/>
      <c r="B603" s="5"/>
      <c r="C603" s="5"/>
      <c r="D603" s="5"/>
      <c r="E603" s="5"/>
      <c r="F603" s="5"/>
      <c r="G603" s="5"/>
      <c r="H603" s="5"/>
    </row>
    <row r="604" spans="1:8">
      <c r="A604" s="5"/>
      <c r="B604" s="5"/>
      <c r="C604" s="5"/>
      <c r="D604" s="5"/>
      <c r="E604" s="5"/>
      <c r="F604" s="5"/>
      <c r="G604" s="5"/>
      <c r="H604" s="5"/>
    </row>
    <row r="605" spans="1:8">
      <c r="A605" s="5"/>
      <c r="B605" s="5"/>
      <c r="C605" s="5"/>
      <c r="D605" s="5"/>
      <c r="E605" s="5"/>
      <c r="F605" s="5"/>
      <c r="G605" s="5"/>
      <c r="H605" s="5"/>
    </row>
    <row r="606" spans="1:8">
      <c r="A606" s="5"/>
      <c r="B606" s="5"/>
      <c r="C606" s="5"/>
      <c r="D606" s="5"/>
      <c r="E606" s="5"/>
      <c r="F606" s="5"/>
      <c r="G606" s="5"/>
      <c r="H606" s="5"/>
    </row>
    <row r="607" spans="1:8">
      <c r="A607" s="5"/>
      <c r="B607" s="5"/>
      <c r="C607" s="5"/>
      <c r="D607" s="5"/>
      <c r="E607" s="5"/>
      <c r="F607" s="5"/>
      <c r="G607" s="5"/>
      <c r="H607" s="5"/>
    </row>
    <row r="608" spans="1:8">
      <c r="A608" s="5"/>
      <c r="B608" s="5"/>
      <c r="C608" s="5"/>
      <c r="D608" s="5"/>
      <c r="E608" s="5"/>
      <c r="F608" s="5"/>
      <c r="G608" s="5"/>
      <c r="H608" s="5"/>
    </row>
    <row r="609" spans="1:8">
      <c r="A609" s="5"/>
      <c r="B609" s="5"/>
      <c r="C609" s="5"/>
      <c r="D609" s="5"/>
      <c r="E609" s="5"/>
      <c r="F609" s="5"/>
      <c r="G609" s="5"/>
      <c r="H609" s="5"/>
    </row>
    <row r="610" spans="1:8">
      <c r="A610" s="5"/>
      <c r="B610" s="5"/>
      <c r="C610" s="5"/>
      <c r="D610" s="5"/>
      <c r="E610" s="5"/>
      <c r="F610" s="5"/>
      <c r="G610" s="5"/>
      <c r="H610" s="5"/>
    </row>
    <row r="611" spans="1:8">
      <c r="A611" s="5"/>
      <c r="B611" s="5"/>
      <c r="C611" s="5"/>
      <c r="D611" s="5"/>
      <c r="E611" s="5"/>
      <c r="F611" s="5"/>
      <c r="G611" s="5"/>
      <c r="H611" s="5"/>
    </row>
    <row r="612" spans="1:8">
      <c r="A612" s="5"/>
      <c r="B612" s="5"/>
      <c r="C612" s="5"/>
      <c r="D612" s="5"/>
      <c r="E612" s="5"/>
      <c r="F612" s="5"/>
      <c r="G612" s="5"/>
      <c r="H612" s="5"/>
    </row>
    <row r="613" spans="1:8">
      <c r="A613" s="5"/>
      <c r="B613" s="5"/>
      <c r="C613" s="5"/>
      <c r="D613" s="5"/>
      <c r="E613" s="5"/>
      <c r="F613" s="5"/>
      <c r="G613" s="5"/>
      <c r="H613" s="5"/>
    </row>
    <row r="614" spans="1:8">
      <c r="A614" s="5"/>
      <c r="B614" s="5"/>
      <c r="C614" s="5"/>
      <c r="D614" s="5"/>
      <c r="E614" s="5"/>
      <c r="F614" s="5"/>
      <c r="G614" s="5"/>
      <c r="H614" s="5"/>
    </row>
    <row r="615" spans="1:8">
      <c r="A615" s="5"/>
      <c r="B615" s="5"/>
      <c r="C615" s="5"/>
      <c r="D615" s="5"/>
      <c r="E615" s="5"/>
      <c r="F615" s="5"/>
      <c r="G615" s="5"/>
      <c r="H615" s="5"/>
    </row>
    <row r="616" spans="1:8">
      <c r="A616" s="5"/>
      <c r="B616" s="5"/>
      <c r="C616" s="5"/>
      <c r="D616" s="5"/>
      <c r="E616" s="5"/>
      <c r="F616" s="5"/>
      <c r="G616" s="5"/>
      <c r="H616" s="5"/>
    </row>
    <row r="617" spans="1:8">
      <c r="A617" s="5"/>
      <c r="B617" s="5"/>
      <c r="C617" s="5"/>
      <c r="D617" s="5"/>
      <c r="E617" s="5"/>
      <c r="F617" s="5"/>
      <c r="G617" s="5"/>
      <c r="H617" s="5"/>
    </row>
    <row r="618" spans="1:8">
      <c r="A618" s="5"/>
      <c r="B618" s="5"/>
      <c r="C618" s="5"/>
      <c r="D618" s="5"/>
      <c r="E618" s="5"/>
      <c r="F618" s="5"/>
      <c r="G618" s="5"/>
      <c r="H618" s="5"/>
    </row>
    <row r="619" spans="1:8">
      <c r="A619" s="5"/>
      <c r="B619" s="5"/>
      <c r="C619" s="5"/>
      <c r="D619" s="5"/>
      <c r="E619" s="5"/>
      <c r="F619" s="5"/>
      <c r="G619" s="5"/>
      <c r="H619" s="5"/>
    </row>
    <row r="620" spans="1:8">
      <c r="A620" s="5"/>
      <c r="B620" s="5"/>
      <c r="C620" s="5"/>
      <c r="D620" s="5"/>
      <c r="E620" s="5"/>
      <c r="F620" s="5"/>
      <c r="G620" s="5"/>
      <c r="H620" s="5"/>
    </row>
    <row r="621" spans="1:8">
      <c r="A621" s="5"/>
      <c r="B621" s="5"/>
      <c r="C621" s="5"/>
      <c r="D621" s="5"/>
      <c r="E621" s="5"/>
      <c r="F621" s="5"/>
      <c r="G621" s="5"/>
      <c r="H621" s="5"/>
    </row>
    <row r="622" spans="1:8">
      <c r="A622" s="5"/>
      <c r="B622" s="5"/>
      <c r="C622" s="5"/>
      <c r="D622" s="5"/>
      <c r="E622" s="5"/>
      <c r="F622" s="5"/>
      <c r="G622" s="5"/>
      <c r="H622" s="5"/>
    </row>
    <row r="623" spans="1:8">
      <c r="A623" s="5"/>
      <c r="B623" s="5"/>
      <c r="C623" s="5"/>
      <c r="D623" s="5"/>
      <c r="E623" s="5"/>
      <c r="F623" s="5"/>
      <c r="G623" s="5"/>
      <c r="H623" s="5"/>
    </row>
    <row r="624" spans="1:8">
      <c r="A624" s="5"/>
      <c r="B624" s="5"/>
      <c r="C624" s="5"/>
      <c r="D624" s="5"/>
      <c r="E624" s="5"/>
      <c r="F624" s="5"/>
      <c r="G624" s="5"/>
      <c r="H624" s="5"/>
    </row>
    <row r="625" spans="1:8">
      <c r="A625" s="5"/>
      <c r="B625" s="5"/>
      <c r="C625" s="5"/>
      <c r="D625" s="5"/>
      <c r="E625" s="5"/>
      <c r="F625" s="5"/>
      <c r="G625" s="5"/>
      <c r="H625" s="5"/>
    </row>
    <row r="626" spans="1:8">
      <c r="A626" s="5"/>
      <c r="B626" s="5"/>
      <c r="C626" s="5"/>
      <c r="D626" s="5"/>
      <c r="E626" s="5"/>
      <c r="F626" s="5"/>
      <c r="G626" s="5"/>
      <c r="H626" s="5"/>
    </row>
    <row r="627" spans="1:8">
      <c r="A627" s="5"/>
      <c r="B627" s="5"/>
      <c r="C627" s="5"/>
      <c r="D627" s="5"/>
      <c r="E627" s="5"/>
      <c r="F627" s="5"/>
      <c r="G627" s="5"/>
      <c r="H627" s="5"/>
    </row>
    <row r="628" spans="1:8">
      <c r="A628" s="5"/>
      <c r="B628" s="5"/>
      <c r="C628" s="5"/>
      <c r="D628" s="5"/>
      <c r="E628" s="5"/>
      <c r="F628" s="5"/>
      <c r="G628" s="5"/>
      <c r="H628" s="5"/>
    </row>
    <row r="629" spans="1:8">
      <c r="A629" s="5"/>
      <c r="B629" s="5"/>
      <c r="C629" s="5"/>
      <c r="D629" s="5"/>
      <c r="E629" s="5"/>
      <c r="F629" s="5"/>
      <c r="G629" s="5"/>
      <c r="H629" s="5"/>
    </row>
    <row r="630" spans="1:8">
      <c r="A630" s="5"/>
      <c r="B630" s="5"/>
      <c r="C630" s="5"/>
      <c r="D630" s="5"/>
      <c r="E630" s="5"/>
      <c r="F630" s="5"/>
      <c r="G630" s="5"/>
      <c r="H630" s="5"/>
    </row>
    <row r="631" spans="1:8">
      <c r="A631" s="5"/>
      <c r="B631" s="5"/>
      <c r="C631" s="5"/>
      <c r="D631" s="5"/>
      <c r="E631" s="5"/>
      <c r="F631" s="5"/>
      <c r="G631" s="5"/>
      <c r="H631" s="5"/>
    </row>
    <row r="632" spans="1:8">
      <c r="A632" s="5"/>
      <c r="B632" s="5"/>
      <c r="C632" s="5"/>
      <c r="D632" s="5"/>
      <c r="E632" s="5"/>
      <c r="F632" s="5"/>
      <c r="G632" s="5"/>
      <c r="H632" s="5"/>
    </row>
    <row r="633" spans="1:8">
      <c r="A633" s="5"/>
      <c r="B633" s="5"/>
      <c r="C633" s="5"/>
      <c r="D633" s="5"/>
      <c r="E633" s="5"/>
      <c r="F633" s="5"/>
      <c r="G633" s="5"/>
      <c r="H633" s="5"/>
    </row>
    <row r="634" spans="1:8">
      <c r="A634" s="5"/>
      <c r="B634" s="5"/>
      <c r="C634" s="5"/>
      <c r="D634" s="5"/>
      <c r="E634" s="5"/>
      <c r="F634" s="5"/>
      <c r="G634" s="5"/>
      <c r="H634" s="5"/>
    </row>
    <row r="635" spans="1:8">
      <c r="A635" s="5"/>
      <c r="B635" s="5"/>
      <c r="C635" s="5"/>
      <c r="D635" s="5"/>
      <c r="E635" s="5"/>
      <c r="F635" s="5"/>
      <c r="G635" s="5"/>
      <c r="H635" s="5"/>
    </row>
    <row r="636" spans="1:8">
      <c r="A636" s="5"/>
      <c r="B636" s="5"/>
      <c r="C636" s="5"/>
      <c r="D636" s="5"/>
      <c r="E636" s="5"/>
      <c r="F636" s="5"/>
      <c r="G636" s="5"/>
      <c r="H636" s="5"/>
    </row>
    <row r="637" spans="1:8">
      <c r="A637" s="5"/>
      <c r="B637" s="5"/>
      <c r="C637" s="5"/>
      <c r="D637" s="5"/>
      <c r="E637" s="5"/>
      <c r="F637" s="5"/>
      <c r="G637" s="5"/>
      <c r="H637" s="5"/>
    </row>
    <row r="638" spans="1:8">
      <c r="A638" s="5"/>
      <c r="B638" s="5"/>
      <c r="C638" s="5"/>
      <c r="D638" s="5"/>
      <c r="E638" s="5"/>
      <c r="F638" s="5"/>
      <c r="G638" s="5"/>
      <c r="H638" s="5"/>
    </row>
    <row r="639" spans="1:8">
      <c r="A639" s="5"/>
      <c r="B639" s="5"/>
      <c r="C639" s="5"/>
      <c r="D639" s="5"/>
      <c r="E639" s="5"/>
      <c r="F639" s="5"/>
      <c r="G639" s="5"/>
      <c r="H639" s="5"/>
    </row>
    <row r="640" spans="1:8">
      <c r="A640" s="5"/>
      <c r="B640" s="5"/>
      <c r="C640" s="5"/>
      <c r="D640" s="5"/>
      <c r="E640" s="5"/>
      <c r="F640" s="5"/>
      <c r="G640" s="5"/>
      <c r="H640" s="5"/>
    </row>
    <row r="641" spans="1:8">
      <c r="A641" s="5"/>
      <c r="B641" s="5"/>
      <c r="C641" s="5"/>
      <c r="D641" s="5"/>
      <c r="E641" s="5"/>
      <c r="F641" s="5"/>
      <c r="G641" s="5"/>
      <c r="H641" s="5"/>
    </row>
    <row r="642" spans="1:8">
      <c r="A642" s="5"/>
      <c r="B642" s="5"/>
      <c r="C642" s="5"/>
      <c r="D642" s="5"/>
      <c r="E642" s="5"/>
      <c r="F642" s="5"/>
      <c r="G642" s="5"/>
      <c r="H642" s="5"/>
    </row>
    <row r="643" spans="1:8">
      <c r="A643" s="5"/>
      <c r="B643" s="5"/>
      <c r="C643" s="5"/>
      <c r="D643" s="5"/>
      <c r="E643" s="5"/>
      <c r="F643" s="5"/>
      <c r="G643" s="5"/>
      <c r="H643" s="5"/>
    </row>
    <row r="644" spans="1:8">
      <c r="A644" s="5"/>
      <c r="B644" s="5"/>
      <c r="C644" s="5"/>
      <c r="D644" s="5"/>
      <c r="E644" s="5"/>
      <c r="F644" s="5"/>
      <c r="G644" s="5"/>
      <c r="H644" s="5"/>
    </row>
    <row r="645" spans="1:8">
      <c r="A645" s="5"/>
      <c r="B645" s="5"/>
      <c r="C645" s="5"/>
      <c r="D645" s="5"/>
      <c r="E645" s="5"/>
      <c r="F645" s="5"/>
      <c r="G645" s="5"/>
      <c r="H645" s="5"/>
    </row>
    <row r="646" spans="1:8">
      <c r="A646" s="5"/>
      <c r="B646" s="5"/>
      <c r="C646" s="5"/>
      <c r="D646" s="5"/>
      <c r="E646" s="5"/>
      <c r="F646" s="5"/>
      <c r="G646" s="5"/>
      <c r="H646" s="5"/>
    </row>
    <row r="647" spans="1:8">
      <c r="A647" s="5"/>
      <c r="B647" s="5"/>
      <c r="C647" s="5"/>
      <c r="D647" s="5"/>
      <c r="E647" s="5"/>
      <c r="F647" s="5"/>
      <c r="G647" s="5"/>
      <c r="H647" s="5"/>
    </row>
    <row r="648" spans="1:8">
      <c r="A648" s="5"/>
      <c r="B648" s="5"/>
      <c r="C648" s="5"/>
      <c r="D648" s="5"/>
      <c r="E648" s="5"/>
      <c r="F648" s="5"/>
      <c r="G648" s="5"/>
      <c r="H648" s="5"/>
    </row>
    <row r="649" spans="1:8">
      <c r="A649" s="5"/>
      <c r="B649" s="5"/>
      <c r="C649" s="5"/>
      <c r="D649" s="5"/>
      <c r="E649" s="5"/>
      <c r="F649" s="5"/>
      <c r="G649" s="5"/>
      <c r="H649" s="5"/>
    </row>
    <row r="650" spans="1:8">
      <c r="A650" s="5"/>
      <c r="B650" s="5"/>
      <c r="C650" s="5"/>
      <c r="D650" s="5"/>
      <c r="E650" s="5"/>
      <c r="F650" s="5"/>
      <c r="G650" s="5"/>
      <c r="H650" s="5"/>
    </row>
    <row r="651" spans="1:8">
      <c r="A651" s="5"/>
      <c r="B651" s="5"/>
      <c r="C651" s="5"/>
      <c r="D651" s="5"/>
      <c r="E651" s="5"/>
      <c r="F651" s="5"/>
      <c r="G651" s="5"/>
      <c r="H651" s="5"/>
    </row>
    <row r="652" spans="1:8">
      <c r="A652" s="5"/>
      <c r="B652" s="5"/>
      <c r="C652" s="5"/>
      <c r="D652" s="5"/>
      <c r="E652" s="5"/>
      <c r="F652" s="5"/>
      <c r="G652" s="5"/>
      <c r="H652" s="5"/>
    </row>
    <row r="653" spans="1:8">
      <c r="A653" s="5"/>
      <c r="B653" s="5"/>
      <c r="C653" s="5"/>
      <c r="D653" s="5"/>
      <c r="E653" s="5"/>
      <c r="F653" s="5"/>
      <c r="G653" s="5"/>
      <c r="H653" s="5"/>
    </row>
    <row r="654" spans="1:8">
      <c r="A654" s="5"/>
      <c r="B654" s="5"/>
      <c r="C654" s="5"/>
      <c r="D654" s="5"/>
      <c r="E654" s="5"/>
      <c r="F654" s="5"/>
      <c r="G654" s="5"/>
      <c r="H654" s="5"/>
    </row>
    <row r="655" spans="1:8">
      <c r="A655" s="5"/>
      <c r="B655" s="5"/>
      <c r="C655" s="5"/>
      <c r="D655" s="5"/>
      <c r="E655" s="5"/>
      <c r="F655" s="5"/>
      <c r="G655" s="5"/>
      <c r="H655" s="5"/>
    </row>
    <row r="656" spans="1:8">
      <c r="A656" s="5"/>
      <c r="B656" s="5"/>
      <c r="C656" s="5"/>
      <c r="D656" s="5"/>
      <c r="E656" s="5"/>
      <c r="F656" s="5"/>
      <c r="G656" s="5"/>
      <c r="H656" s="5"/>
    </row>
    <row r="657" spans="1:8">
      <c r="A657" s="5"/>
      <c r="B657" s="5"/>
      <c r="C657" s="5"/>
      <c r="D657" s="5"/>
      <c r="E657" s="5"/>
      <c r="F657" s="5"/>
      <c r="G657" s="5"/>
      <c r="H657" s="5"/>
    </row>
    <row r="658" spans="1:8">
      <c r="A658" s="5"/>
      <c r="B658" s="5"/>
      <c r="C658" s="5"/>
      <c r="D658" s="5"/>
      <c r="E658" s="5"/>
      <c r="F658" s="5"/>
      <c r="G658" s="5"/>
      <c r="H658" s="5"/>
    </row>
    <row r="659" spans="1:8">
      <c r="A659" s="5"/>
      <c r="B659" s="5"/>
      <c r="C659" s="5"/>
      <c r="D659" s="5"/>
      <c r="E659" s="5"/>
      <c r="F659" s="5"/>
      <c r="G659" s="5"/>
      <c r="H659" s="5"/>
    </row>
    <row r="660" spans="1:8">
      <c r="A660" s="5"/>
      <c r="B660" s="5"/>
      <c r="C660" s="5"/>
      <c r="D660" s="5"/>
      <c r="E660" s="5"/>
      <c r="F660" s="5"/>
      <c r="G660" s="5"/>
      <c r="H660" s="5"/>
    </row>
    <row r="661" spans="1:8">
      <c r="A661" s="5"/>
      <c r="B661" s="5"/>
      <c r="C661" s="5"/>
      <c r="D661" s="5"/>
      <c r="E661" s="5"/>
      <c r="F661" s="5"/>
      <c r="G661" s="5"/>
      <c r="H661" s="5"/>
    </row>
    <row r="662" spans="1:8">
      <c r="A662" s="5"/>
      <c r="B662" s="5"/>
      <c r="C662" s="5"/>
      <c r="D662" s="5"/>
      <c r="E662" s="5"/>
      <c r="F662" s="5"/>
      <c r="G662" s="5"/>
      <c r="H662" s="5"/>
    </row>
    <row r="663" spans="1:8">
      <c r="A663" s="5"/>
      <c r="B663" s="5"/>
      <c r="C663" s="5"/>
      <c r="D663" s="5"/>
      <c r="E663" s="5"/>
      <c r="F663" s="5"/>
      <c r="G663" s="5"/>
      <c r="H663" s="5"/>
    </row>
    <row r="664" spans="1:8">
      <c r="A664" s="5"/>
      <c r="B664" s="5"/>
      <c r="C664" s="5"/>
      <c r="D664" s="5"/>
      <c r="E664" s="5"/>
      <c r="F664" s="5"/>
      <c r="G664" s="5"/>
      <c r="H664" s="5"/>
    </row>
    <row r="665" spans="1:8">
      <c r="A665" s="5"/>
      <c r="B665" s="5"/>
      <c r="C665" s="5"/>
      <c r="D665" s="5"/>
      <c r="E665" s="5"/>
      <c r="F665" s="5"/>
      <c r="G665" s="5"/>
      <c r="H665" s="5"/>
    </row>
    <row r="666" spans="1:8">
      <c r="A666" s="5"/>
      <c r="B666" s="5"/>
      <c r="C666" s="5"/>
      <c r="D666" s="5"/>
      <c r="E666" s="5"/>
      <c r="F666" s="5"/>
      <c r="G666" s="5"/>
      <c r="H666" s="5"/>
    </row>
    <row r="667" spans="1:8">
      <c r="A667" s="5"/>
      <c r="B667" s="5"/>
      <c r="C667" s="5"/>
      <c r="D667" s="5"/>
      <c r="E667" s="5"/>
      <c r="F667" s="5"/>
      <c r="G667" s="5"/>
      <c r="H667" s="5"/>
    </row>
    <row r="668" spans="1:8">
      <c r="A668" s="5"/>
      <c r="B668" s="5"/>
      <c r="C668" s="5"/>
      <c r="D668" s="5"/>
      <c r="E668" s="5"/>
      <c r="F668" s="5"/>
      <c r="G668" s="5"/>
      <c r="H668" s="5"/>
    </row>
    <row r="669" spans="1:8">
      <c r="A669" s="5"/>
      <c r="B669" s="5"/>
      <c r="C669" s="5"/>
      <c r="D669" s="5"/>
      <c r="E669" s="5"/>
      <c r="F669" s="5"/>
      <c r="G669" s="5"/>
      <c r="H669" s="5"/>
    </row>
    <row r="670" spans="1:8">
      <c r="A670" s="5"/>
      <c r="B670" s="5"/>
      <c r="C670" s="5"/>
      <c r="D670" s="5"/>
      <c r="E670" s="5"/>
      <c r="F670" s="5"/>
      <c r="G670" s="5"/>
      <c r="H670" s="5"/>
    </row>
    <row r="671" spans="1:8">
      <c r="A671" s="5"/>
      <c r="B671" s="5"/>
      <c r="C671" s="5"/>
      <c r="D671" s="5"/>
      <c r="E671" s="5"/>
      <c r="F671" s="5"/>
      <c r="G671" s="5"/>
      <c r="H671" s="5"/>
    </row>
    <row r="672" spans="1:8">
      <c r="A672" s="5"/>
      <c r="B672" s="5"/>
      <c r="C672" s="5"/>
      <c r="D672" s="5"/>
      <c r="E672" s="5"/>
      <c r="F672" s="5"/>
      <c r="G672" s="5"/>
      <c r="H672" s="5"/>
    </row>
    <row r="673" spans="1:8">
      <c r="A673" s="5"/>
      <c r="B673" s="5"/>
      <c r="C673" s="5"/>
      <c r="D673" s="5"/>
      <c r="E673" s="5"/>
      <c r="F673" s="5"/>
      <c r="G673" s="5"/>
      <c r="H673" s="5"/>
    </row>
    <row r="674" spans="1:8">
      <c r="A674" s="5"/>
      <c r="B674" s="5"/>
      <c r="C674" s="5"/>
      <c r="D674" s="5"/>
      <c r="E674" s="5"/>
      <c r="F674" s="5"/>
      <c r="G674" s="5"/>
      <c r="H674" s="5"/>
    </row>
    <row r="675" spans="1:8">
      <c r="A675" s="5"/>
      <c r="B675" s="5"/>
      <c r="C675" s="5"/>
      <c r="D675" s="5"/>
      <c r="E675" s="5"/>
      <c r="F675" s="5"/>
      <c r="G675" s="5"/>
      <c r="H675" s="5"/>
    </row>
    <row r="676" spans="1:8">
      <c r="A676" s="5"/>
      <c r="B676" s="5"/>
      <c r="C676" s="5"/>
      <c r="D676" s="5"/>
      <c r="E676" s="5"/>
      <c r="F676" s="5"/>
      <c r="G676" s="5"/>
      <c r="H676" s="5"/>
    </row>
    <row r="677" spans="1:8">
      <c r="A677" s="5"/>
      <c r="B677" s="5"/>
      <c r="C677" s="5"/>
      <c r="D677" s="5"/>
      <c r="E677" s="5"/>
      <c r="F677" s="5"/>
      <c r="G677" s="5"/>
      <c r="H677" s="5"/>
    </row>
    <row r="678" spans="1:8">
      <c r="A678" s="5"/>
      <c r="B678" s="5"/>
      <c r="C678" s="5"/>
      <c r="D678" s="5"/>
      <c r="E678" s="5"/>
      <c r="F678" s="5"/>
      <c r="G678" s="5"/>
      <c r="H678" s="5"/>
    </row>
    <row r="679" spans="1:8">
      <c r="A679" s="5"/>
      <c r="B679" s="5"/>
      <c r="C679" s="5"/>
      <c r="D679" s="5"/>
      <c r="E679" s="5"/>
      <c r="F679" s="5"/>
      <c r="G679" s="5"/>
      <c r="H679" s="5"/>
    </row>
    <row r="680" spans="1:8">
      <c r="A680" s="5"/>
      <c r="B680" s="5"/>
      <c r="C680" s="5"/>
      <c r="D680" s="5"/>
      <c r="E680" s="5"/>
      <c r="F680" s="5"/>
      <c r="G680" s="5"/>
      <c r="H680" s="5"/>
    </row>
    <row r="681" spans="1:8">
      <c r="A681" s="5"/>
      <c r="B681" s="5"/>
      <c r="C681" s="5"/>
      <c r="D681" s="5"/>
      <c r="E681" s="5"/>
      <c r="F681" s="5"/>
      <c r="G681" s="5"/>
      <c r="H681" s="5"/>
    </row>
    <row r="682" spans="1:8">
      <c r="A682" s="5"/>
      <c r="B682" s="5"/>
      <c r="C682" s="5"/>
      <c r="D682" s="5"/>
      <c r="E682" s="5"/>
      <c r="F682" s="5"/>
      <c r="G682" s="5"/>
      <c r="H682" s="5"/>
    </row>
    <row r="683" spans="1:8">
      <c r="A683" s="5"/>
      <c r="B683" s="5"/>
      <c r="C683" s="5"/>
      <c r="D683" s="5"/>
      <c r="E683" s="5"/>
      <c r="F683" s="5"/>
      <c r="G683" s="5"/>
      <c r="H683" s="5"/>
    </row>
    <row r="684" spans="1:8">
      <c r="A684" s="5"/>
      <c r="B684" s="5"/>
      <c r="C684" s="5"/>
      <c r="D684" s="5"/>
      <c r="E684" s="5"/>
      <c r="F684" s="5"/>
      <c r="G684" s="5"/>
      <c r="H684" s="5"/>
    </row>
    <row r="685" spans="1:8">
      <c r="A685" s="5"/>
      <c r="B685" s="5"/>
      <c r="C685" s="5"/>
      <c r="D685" s="5"/>
      <c r="E685" s="5"/>
      <c r="F685" s="5"/>
      <c r="G685" s="5"/>
      <c r="H685" s="5"/>
    </row>
    <row r="686" spans="1:8">
      <c r="A686" s="5"/>
      <c r="B686" s="5"/>
      <c r="C686" s="5"/>
      <c r="D686" s="5"/>
      <c r="E686" s="5"/>
      <c r="F686" s="5"/>
      <c r="G686" s="5"/>
      <c r="H686" s="5"/>
    </row>
    <row r="687" spans="1:8">
      <c r="A687" s="5"/>
      <c r="B687" s="5"/>
      <c r="C687" s="5"/>
      <c r="D687" s="5"/>
      <c r="E687" s="5"/>
      <c r="F687" s="5"/>
      <c r="G687" s="5"/>
      <c r="H687" s="5"/>
    </row>
    <row r="688" spans="1:8">
      <c r="A688" s="5"/>
      <c r="B688" s="5"/>
      <c r="C688" s="5"/>
      <c r="D688" s="5"/>
      <c r="E688" s="5"/>
      <c r="F688" s="5"/>
      <c r="G688" s="5"/>
      <c r="H688" s="5"/>
    </row>
    <row r="689" spans="1:8">
      <c r="A689" s="5"/>
      <c r="B689" s="5"/>
      <c r="C689" s="5"/>
      <c r="D689" s="5"/>
      <c r="E689" s="5"/>
      <c r="F689" s="5"/>
      <c r="G689" s="5"/>
      <c r="H689" s="5"/>
    </row>
    <row r="690" spans="1:8">
      <c r="A690" s="5"/>
      <c r="B690" s="5"/>
      <c r="C690" s="5"/>
      <c r="D690" s="5"/>
      <c r="E690" s="5"/>
      <c r="F690" s="5"/>
      <c r="G690" s="5"/>
      <c r="H690" s="5"/>
    </row>
    <row r="691" spans="1:8">
      <c r="A691" s="5"/>
      <c r="B691" s="5"/>
      <c r="C691" s="5"/>
      <c r="D691" s="5"/>
      <c r="E691" s="5"/>
      <c r="F691" s="5"/>
      <c r="G691" s="5"/>
      <c r="H691" s="5"/>
    </row>
    <row r="692" spans="1:8">
      <c r="A692" s="5"/>
      <c r="B692" s="5"/>
      <c r="C692" s="5"/>
      <c r="D692" s="5"/>
      <c r="E692" s="5"/>
      <c r="F692" s="5"/>
      <c r="G692" s="5"/>
      <c r="H692" s="5"/>
    </row>
    <row r="693" spans="1:8">
      <c r="A693" s="5"/>
      <c r="B693" s="5"/>
      <c r="C693" s="5"/>
      <c r="D693" s="5"/>
      <c r="E693" s="5"/>
      <c r="F693" s="5"/>
      <c r="G693" s="5"/>
      <c r="H693" s="5"/>
    </row>
    <row r="694" spans="1:8">
      <c r="A694" s="5"/>
      <c r="B694" s="5"/>
      <c r="C694" s="5"/>
      <c r="D694" s="5"/>
      <c r="E694" s="5"/>
      <c r="F694" s="5"/>
      <c r="G694" s="5"/>
      <c r="H694" s="5"/>
    </row>
    <row r="695" spans="1:8">
      <c r="A695" s="5"/>
      <c r="B695" s="5"/>
      <c r="C695" s="5"/>
      <c r="D695" s="5"/>
      <c r="E695" s="5"/>
      <c r="F695" s="5"/>
      <c r="G695" s="5"/>
      <c r="H695" s="5"/>
    </row>
    <row r="696" spans="1:8">
      <c r="A696" s="5"/>
      <c r="B696" s="5"/>
      <c r="C696" s="5"/>
      <c r="D696" s="5"/>
      <c r="E696" s="5"/>
      <c r="F696" s="5"/>
      <c r="G696" s="5"/>
      <c r="H696" s="5"/>
    </row>
    <row r="697" spans="1:8">
      <c r="A697" s="5"/>
      <c r="B697" s="5"/>
      <c r="C697" s="5"/>
      <c r="D697" s="5"/>
      <c r="E697" s="5"/>
      <c r="F697" s="5"/>
      <c r="G697" s="5"/>
      <c r="H697" s="5"/>
    </row>
    <row r="698" spans="1:8">
      <c r="A698" s="5"/>
      <c r="B698" s="5"/>
      <c r="C698" s="5"/>
      <c r="D698" s="5"/>
      <c r="E698" s="5"/>
      <c r="F698" s="5"/>
      <c r="G698" s="5"/>
      <c r="H698" s="5"/>
    </row>
    <row r="699" spans="1:8">
      <c r="A699" s="5"/>
      <c r="B699" s="5"/>
      <c r="C699" s="5"/>
      <c r="D699" s="5"/>
      <c r="E699" s="5"/>
      <c r="F699" s="5"/>
      <c r="G699" s="5"/>
      <c r="H699" s="5"/>
    </row>
    <row r="700" spans="1:8">
      <c r="A700" s="5"/>
      <c r="B700" s="5"/>
      <c r="C700" s="5"/>
      <c r="D700" s="5"/>
      <c r="E700" s="5"/>
      <c r="F700" s="5"/>
      <c r="G700" s="5"/>
      <c r="H700" s="5"/>
    </row>
    <row r="701" spans="1:8">
      <c r="A701" s="5"/>
      <c r="B701" s="5"/>
      <c r="C701" s="5"/>
      <c r="D701" s="5"/>
      <c r="E701" s="5"/>
      <c r="F701" s="5"/>
      <c r="G701" s="5"/>
      <c r="H701" s="5"/>
    </row>
    <row r="702" spans="1:8">
      <c r="A702" s="5"/>
      <c r="B702" s="5"/>
      <c r="C702" s="5"/>
      <c r="D702" s="5"/>
      <c r="E702" s="5"/>
      <c r="F702" s="5"/>
      <c r="G702" s="5"/>
      <c r="H702" s="5"/>
    </row>
    <row r="703" spans="1:8">
      <c r="A703" s="5"/>
      <c r="B703" s="5"/>
      <c r="C703" s="5"/>
      <c r="D703" s="5"/>
      <c r="E703" s="5"/>
      <c r="F703" s="5"/>
      <c r="G703" s="5"/>
      <c r="H703" s="5"/>
    </row>
    <row r="704" spans="1:8">
      <c r="A704" s="5"/>
      <c r="B704" s="5"/>
      <c r="C704" s="5"/>
      <c r="D704" s="5"/>
      <c r="E704" s="5"/>
      <c r="F704" s="5"/>
      <c r="G704" s="5"/>
      <c r="H704" s="5"/>
    </row>
    <row r="705" spans="1:8">
      <c r="A705" s="5"/>
      <c r="B705" s="5"/>
      <c r="C705" s="5"/>
      <c r="D705" s="5"/>
      <c r="E705" s="5"/>
      <c r="F705" s="5"/>
      <c r="G705" s="5"/>
      <c r="H705" s="5"/>
    </row>
    <row r="706" spans="1:8">
      <c r="A706" s="5"/>
      <c r="B706" s="5"/>
      <c r="C706" s="5"/>
      <c r="D706" s="5"/>
      <c r="E706" s="5"/>
      <c r="F706" s="5"/>
      <c r="G706" s="5"/>
      <c r="H706" s="5"/>
    </row>
    <row r="707" spans="1:8">
      <c r="A707" s="5"/>
      <c r="B707" s="5"/>
      <c r="C707" s="5"/>
      <c r="D707" s="5"/>
      <c r="E707" s="5"/>
      <c r="F707" s="5"/>
      <c r="G707" s="5"/>
      <c r="H707" s="5"/>
    </row>
    <row r="708" spans="1:8">
      <c r="A708" s="5"/>
      <c r="B708" s="5"/>
      <c r="C708" s="5"/>
      <c r="D708" s="5"/>
      <c r="E708" s="5"/>
      <c r="F708" s="5"/>
      <c r="G708" s="5"/>
      <c r="H708" s="5"/>
    </row>
    <row r="709" spans="1:8">
      <c r="A709" s="5"/>
      <c r="B709" s="5"/>
      <c r="C709" s="5"/>
      <c r="D709" s="5"/>
      <c r="E709" s="5"/>
      <c r="F709" s="5"/>
      <c r="G709" s="5"/>
      <c r="H709" s="5"/>
    </row>
    <row r="710" spans="1:8">
      <c r="A710" s="5"/>
      <c r="B710" s="5"/>
      <c r="C710" s="5"/>
      <c r="D710" s="5"/>
      <c r="E710" s="5"/>
      <c r="F710" s="5"/>
      <c r="G710" s="5"/>
      <c r="H710" s="5"/>
    </row>
    <row r="711" spans="1:8">
      <c r="A711" s="5"/>
      <c r="B711" s="5"/>
      <c r="C711" s="5"/>
      <c r="D711" s="5"/>
      <c r="E711" s="5"/>
      <c r="F711" s="5"/>
      <c r="G711" s="5"/>
      <c r="H711" s="5"/>
    </row>
    <row r="712" spans="1:8">
      <c r="A712" s="5"/>
      <c r="B712" s="5"/>
      <c r="C712" s="5"/>
      <c r="D712" s="5"/>
      <c r="E712" s="5"/>
      <c r="F712" s="5"/>
      <c r="G712" s="5"/>
      <c r="H712" s="5"/>
    </row>
    <row r="713" spans="1:8">
      <c r="A713" s="5"/>
      <c r="B713" s="5"/>
      <c r="C713" s="5"/>
      <c r="D713" s="5"/>
      <c r="E713" s="5"/>
      <c r="F713" s="5"/>
      <c r="G713" s="5"/>
      <c r="H713" s="5"/>
    </row>
    <row r="714" spans="1:8">
      <c r="A714" s="5"/>
      <c r="B714" s="5"/>
      <c r="C714" s="5"/>
      <c r="D714" s="5"/>
      <c r="E714" s="5"/>
      <c r="F714" s="5"/>
      <c r="G714" s="5"/>
      <c r="H714" s="5"/>
    </row>
    <row r="715" spans="1:8">
      <c r="A715" s="5"/>
      <c r="B715" s="5"/>
      <c r="C715" s="5"/>
      <c r="D715" s="5"/>
      <c r="E715" s="5"/>
      <c r="F715" s="5"/>
      <c r="G715" s="5"/>
      <c r="H715" s="5"/>
    </row>
    <row r="716" spans="1:8">
      <c r="A716" s="5"/>
      <c r="B716" s="5"/>
      <c r="C716" s="5"/>
      <c r="D716" s="5"/>
      <c r="E716" s="5"/>
      <c r="F716" s="5"/>
      <c r="G716" s="5"/>
      <c r="H716" s="5"/>
    </row>
    <row r="717" spans="1:8">
      <c r="A717" s="5"/>
      <c r="B717" s="5"/>
      <c r="C717" s="5"/>
      <c r="D717" s="5"/>
      <c r="E717" s="5"/>
      <c r="F717" s="5"/>
      <c r="G717" s="5"/>
      <c r="H717" s="5"/>
    </row>
    <row r="718" spans="1:8">
      <c r="A718" s="5"/>
      <c r="B718" s="5"/>
      <c r="C718" s="5"/>
      <c r="D718" s="5"/>
      <c r="E718" s="5"/>
      <c r="F718" s="5"/>
      <c r="G718" s="5"/>
      <c r="H718" s="5"/>
    </row>
    <row r="719" spans="1:8">
      <c r="A719" s="5"/>
      <c r="B719" s="5"/>
      <c r="C719" s="5"/>
      <c r="D719" s="5"/>
      <c r="E719" s="5"/>
      <c r="F719" s="5"/>
      <c r="G719" s="5"/>
      <c r="H719" s="5"/>
    </row>
    <row r="720" spans="1:8">
      <c r="A720" s="5"/>
      <c r="B720" s="5"/>
      <c r="C720" s="5"/>
      <c r="D720" s="5"/>
      <c r="E720" s="5"/>
      <c r="F720" s="5"/>
      <c r="G720" s="5"/>
      <c r="H720" s="5"/>
    </row>
    <row r="721" spans="1:8">
      <c r="A721" s="5"/>
      <c r="B721" s="5"/>
      <c r="C721" s="5"/>
      <c r="D721" s="5"/>
      <c r="E721" s="5"/>
      <c r="F721" s="5"/>
      <c r="G721" s="5"/>
      <c r="H721" s="5"/>
    </row>
    <row r="722" spans="1:8">
      <c r="A722" s="5"/>
      <c r="B722" s="5"/>
      <c r="C722" s="5"/>
      <c r="D722" s="5"/>
      <c r="E722" s="5"/>
      <c r="F722" s="5"/>
      <c r="G722" s="5"/>
      <c r="H722" s="5"/>
    </row>
    <row r="723" spans="1:8">
      <c r="A723" s="5"/>
      <c r="B723" s="5"/>
      <c r="C723" s="5"/>
      <c r="D723" s="5"/>
      <c r="E723" s="5"/>
      <c r="F723" s="5"/>
      <c r="G723" s="5"/>
      <c r="H723" s="5"/>
    </row>
    <row r="724" spans="1:8">
      <c r="A724" s="5"/>
      <c r="B724" s="5"/>
      <c r="C724" s="5"/>
      <c r="D724" s="5"/>
      <c r="E724" s="5"/>
      <c r="F724" s="5"/>
      <c r="G724" s="5"/>
      <c r="H724" s="5"/>
    </row>
    <row r="725" spans="1:8">
      <c r="A725" s="5"/>
      <c r="B725" s="5"/>
      <c r="C725" s="5"/>
      <c r="D725" s="5"/>
      <c r="E725" s="5"/>
      <c r="F725" s="5"/>
      <c r="G725" s="5"/>
      <c r="H725" s="5"/>
    </row>
    <row r="726" spans="1:8">
      <c r="A726" s="5"/>
      <c r="B726" s="5"/>
      <c r="C726" s="5"/>
      <c r="D726" s="5"/>
      <c r="E726" s="5"/>
      <c r="F726" s="5"/>
      <c r="G726" s="5"/>
      <c r="H726" s="5"/>
    </row>
    <row r="727" spans="1:8">
      <c r="A727" s="5"/>
      <c r="B727" s="5"/>
      <c r="C727" s="5"/>
      <c r="D727" s="5"/>
      <c r="E727" s="5"/>
      <c r="F727" s="5"/>
      <c r="G727" s="5"/>
      <c r="H727" s="5"/>
    </row>
    <row r="728" spans="1:8">
      <c r="A728" s="5"/>
      <c r="B728" s="5"/>
      <c r="C728" s="5"/>
      <c r="D728" s="5"/>
      <c r="E728" s="5"/>
      <c r="F728" s="5"/>
      <c r="G728" s="5"/>
      <c r="H728" s="5"/>
    </row>
    <row r="729" spans="1:8">
      <c r="A729" s="5"/>
      <c r="B729" s="5"/>
      <c r="C729" s="5"/>
      <c r="D729" s="5"/>
      <c r="E729" s="5"/>
      <c r="F729" s="5"/>
      <c r="G729" s="5"/>
      <c r="H729" s="5"/>
    </row>
    <row r="730" spans="1:8">
      <c r="A730" s="5"/>
      <c r="B730" s="5"/>
      <c r="C730" s="5"/>
      <c r="D730" s="5"/>
      <c r="E730" s="5"/>
      <c r="F730" s="5"/>
      <c r="G730" s="5"/>
      <c r="H730" s="5"/>
    </row>
    <row r="731" spans="1:8">
      <c r="A731" s="5"/>
      <c r="B731" s="5"/>
      <c r="C731" s="5"/>
      <c r="D731" s="5"/>
      <c r="E731" s="5"/>
      <c r="F731" s="5"/>
      <c r="G731" s="5"/>
      <c r="H731" s="5"/>
    </row>
    <row r="732" spans="1:8">
      <c r="A732" s="5"/>
      <c r="B732" s="5"/>
      <c r="C732" s="5"/>
      <c r="D732" s="5"/>
      <c r="E732" s="5"/>
      <c r="F732" s="5"/>
      <c r="G732" s="5"/>
      <c r="H732" s="5"/>
    </row>
    <row r="733" spans="1:8">
      <c r="A733" s="5"/>
      <c r="B733" s="5"/>
      <c r="C733" s="5"/>
      <c r="D733" s="5"/>
      <c r="E733" s="5"/>
      <c r="F733" s="5"/>
      <c r="G733" s="5"/>
      <c r="H733" s="5"/>
    </row>
    <row r="734" spans="1:8">
      <c r="A734" s="5"/>
      <c r="B734" s="5"/>
      <c r="C734" s="5"/>
      <c r="D734" s="5"/>
      <c r="E734" s="5"/>
      <c r="F734" s="5"/>
      <c r="G734" s="5"/>
      <c r="H734" s="5"/>
    </row>
    <row r="735" spans="1:8">
      <c r="A735" s="5"/>
      <c r="B735" s="5"/>
      <c r="C735" s="5"/>
      <c r="D735" s="5"/>
      <c r="E735" s="5"/>
      <c r="F735" s="5"/>
      <c r="G735" s="5"/>
      <c r="H735" s="5"/>
    </row>
    <row r="736" spans="1:8">
      <c r="A736" s="5"/>
      <c r="B736" s="5"/>
      <c r="C736" s="5"/>
      <c r="D736" s="5"/>
      <c r="E736" s="5"/>
      <c r="F736" s="5"/>
      <c r="G736" s="5"/>
      <c r="H736" s="5"/>
    </row>
    <row r="737" spans="1:8">
      <c r="A737" s="5"/>
      <c r="B737" s="5"/>
      <c r="C737" s="5"/>
      <c r="D737" s="5"/>
      <c r="E737" s="5"/>
      <c r="F737" s="5"/>
      <c r="G737" s="5"/>
      <c r="H737" s="5"/>
    </row>
    <row r="738" spans="1:8">
      <c r="A738" s="5"/>
      <c r="B738" s="5"/>
      <c r="C738" s="5"/>
      <c r="D738" s="5"/>
      <c r="E738" s="5"/>
      <c r="F738" s="5"/>
      <c r="G738" s="5"/>
      <c r="H738" s="5"/>
    </row>
    <row r="739" spans="1:8">
      <c r="A739" s="5"/>
      <c r="B739" s="5"/>
      <c r="C739" s="5"/>
      <c r="D739" s="5"/>
      <c r="E739" s="5"/>
      <c r="F739" s="5"/>
      <c r="G739" s="5"/>
      <c r="H739" s="5"/>
    </row>
    <row r="740" spans="1:8">
      <c r="A740" s="5"/>
      <c r="B740" s="5"/>
      <c r="C740" s="5"/>
      <c r="D740" s="5"/>
      <c r="E740" s="5"/>
      <c r="F740" s="5"/>
      <c r="G740" s="5"/>
      <c r="H740" s="5"/>
    </row>
    <row r="741" spans="1:8">
      <c r="A741" s="5"/>
      <c r="B741" s="5"/>
      <c r="C741" s="5"/>
      <c r="D741" s="5"/>
      <c r="E741" s="5"/>
      <c r="F741" s="5"/>
      <c r="G741" s="5"/>
      <c r="H741" s="5"/>
    </row>
    <row r="742" spans="1:8">
      <c r="A742" s="5"/>
      <c r="B742" s="5"/>
      <c r="C742" s="5"/>
      <c r="D742" s="5"/>
      <c r="E742" s="5"/>
      <c r="F742" s="5"/>
      <c r="G742" s="5"/>
      <c r="H742" s="5"/>
    </row>
    <row r="743" spans="1:8">
      <c r="A743" s="5"/>
      <c r="B743" s="5"/>
      <c r="C743" s="5"/>
      <c r="D743" s="5"/>
      <c r="E743" s="5"/>
      <c r="F743" s="5"/>
      <c r="G743" s="5"/>
      <c r="H743" s="5"/>
    </row>
    <row r="744" spans="1:8">
      <c r="A744" s="5"/>
      <c r="B744" s="5"/>
      <c r="C744" s="5"/>
      <c r="D744" s="5"/>
      <c r="E744" s="5"/>
      <c r="F744" s="5"/>
      <c r="G744" s="5"/>
      <c r="H744" s="5"/>
    </row>
    <row r="745" spans="1:8">
      <c r="A745" s="5"/>
      <c r="B745" s="5"/>
      <c r="C745" s="5"/>
      <c r="D745" s="5"/>
      <c r="E745" s="5"/>
      <c r="F745" s="5"/>
      <c r="G745" s="5"/>
      <c r="H745" s="5"/>
    </row>
    <row r="746" spans="1:8">
      <c r="A746" s="5"/>
      <c r="B746" s="5"/>
      <c r="C746" s="5"/>
      <c r="D746" s="5"/>
      <c r="E746" s="5"/>
      <c r="F746" s="5"/>
      <c r="G746" s="5"/>
      <c r="H746" s="5"/>
    </row>
    <row r="747" spans="1:8">
      <c r="A747" s="5"/>
      <c r="B747" s="5"/>
      <c r="C747" s="5"/>
      <c r="D747" s="5"/>
      <c r="E747" s="5"/>
      <c r="F747" s="5"/>
      <c r="G747" s="5"/>
      <c r="H747" s="5"/>
    </row>
    <row r="748" spans="1:8">
      <c r="A748" s="5"/>
      <c r="B748" s="5"/>
      <c r="C748" s="5"/>
      <c r="D748" s="5"/>
      <c r="E748" s="5"/>
      <c r="F748" s="5"/>
      <c r="G748" s="5"/>
      <c r="H748" s="5"/>
    </row>
    <row r="749" spans="1:8">
      <c r="A749" s="5"/>
      <c r="B749" s="5"/>
      <c r="C749" s="5"/>
      <c r="D749" s="5"/>
      <c r="E749" s="5"/>
      <c r="F749" s="5"/>
      <c r="G749" s="5"/>
      <c r="H749" s="5"/>
    </row>
    <row r="750" spans="1:8">
      <c r="A750" s="5"/>
      <c r="B750" s="5"/>
      <c r="C750" s="5"/>
      <c r="D750" s="5"/>
      <c r="E750" s="5"/>
      <c r="F750" s="5"/>
      <c r="G750" s="5"/>
      <c r="H750" s="5"/>
    </row>
    <row r="751" spans="1:8">
      <c r="A751" s="5"/>
      <c r="B751" s="5"/>
      <c r="C751" s="5"/>
      <c r="D751" s="5"/>
      <c r="E751" s="5"/>
      <c r="F751" s="5"/>
      <c r="G751" s="5"/>
      <c r="H751" s="5"/>
    </row>
    <row r="752" spans="1:8">
      <c r="A752" s="5"/>
      <c r="B752" s="5"/>
      <c r="C752" s="5"/>
      <c r="D752" s="5"/>
      <c r="E752" s="5"/>
      <c r="F752" s="5"/>
      <c r="G752" s="5"/>
      <c r="H752" s="5"/>
    </row>
    <row r="753" spans="1:8">
      <c r="A753" s="5"/>
      <c r="B753" s="5"/>
      <c r="C753" s="5"/>
      <c r="D753" s="5"/>
      <c r="E753" s="5"/>
      <c r="F753" s="5"/>
      <c r="G753" s="5"/>
      <c r="H753" s="5"/>
    </row>
    <row r="754" spans="1:8">
      <c r="A754" s="5"/>
      <c r="B754" s="5"/>
      <c r="C754" s="5"/>
      <c r="D754" s="5"/>
      <c r="E754" s="5"/>
      <c r="F754" s="5"/>
      <c r="G754" s="5"/>
      <c r="H754" s="5"/>
    </row>
    <row r="755" spans="1:8">
      <c r="A755" s="5"/>
      <c r="B755" s="5"/>
      <c r="C755" s="5"/>
      <c r="D755" s="5"/>
      <c r="E755" s="5"/>
      <c r="F755" s="5"/>
      <c r="G755" s="5"/>
      <c r="H755" s="5"/>
    </row>
    <row r="756" spans="1:8">
      <c r="A756" s="5"/>
      <c r="B756" s="5"/>
      <c r="C756" s="5"/>
      <c r="D756" s="5"/>
      <c r="E756" s="5"/>
      <c r="F756" s="5"/>
      <c r="G756" s="5"/>
      <c r="H756" s="5"/>
    </row>
    <row r="757" spans="1:8">
      <c r="A757" s="5"/>
      <c r="B757" s="5"/>
      <c r="C757" s="5"/>
      <c r="D757" s="5"/>
      <c r="E757" s="5"/>
      <c r="F757" s="5"/>
      <c r="G757" s="5"/>
      <c r="H757" s="5"/>
    </row>
    <row r="758" spans="1:8">
      <c r="A758" s="5"/>
      <c r="B758" s="5"/>
      <c r="C758" s="5"/>
      <c r="D758" s="5"/>
      <c r="E758" s="5"/>
      <c r="F758" s="5"/>
      <c r="G758" s="5"/>
      <c r="H758" s="5"/>
    </row>
    <row r="759" spans="1:8">
      <c r="A759" s="5"/>
      <c r="B759" s="5"/>
      <c r="C759" s="5"/>
      <c r="D759" s="5"/>
      <c r="E759" s="5"/>
      <c r="F759" s="5"/>
      <c r="G759" s="5"/>
      <c r="H759" s="5"/>
    </row>
    <row r="760" spans="1:8">
      <c r="A760" s="5"/>
      <c r="B760" s="5"/>
      <c r="C760" s="5"/>
      <c r="D760" s="5"/>
      <c r="E760" s="5"/>
      <c r="F760" s="5"/>
      <c r="G760" s="5"/>
      <c r="H760" s="5"/>
    </row>
    <row r="761" spans="1:8">
      <c r="A761" s="5"/>
      <c r="B761" s="5"/>
      <c r="C761" s="5"/>
      <c r="D761" s="5"/>
      <c r="E761" s="5"/>
      <c r="F761" s="5"/>
      <c r="G761" s="5"/>
      <c r="H761" s="5"/>
    </row>
    <row r="762" spans="1:8">
      <c r="A762" s="5"/>
      <c r="B762" s="5"/>
      <c r="C762" s="5"/>
      <c r="D762" s="5"/>
      <c r="E762" s="5"/>
      <c r="F762" s="5"/>
      <c r="G762" s="5"/>
      <c r="H762" s="5"/>
    </row>
    <row r="763" spans="1:8">
      <c r="A763" s="5"/>
      <c r="B763" s="5"/>
      <c r="C763" s="5"/>
      <c r="D763" s="5"/>
      <c r="E763" s="5"/>
      <c r="F763" s="5"/>
      <c r="G763" s="5"/>
      <c r="H763" s="5"/>
    </row>
    <row r="764" spans="1:8">
      <c r="A764" s="5"/>
      <c r="B764" s="5"/>
      <c r="C764" s="5"/>
      <c r="D764" s="5"/>
      <c r="E764" s="5"/>
      <c r="F764" s="5"/>
      <c r="G764" s="5"/>
      <c r="H764" s="5"/>
    </row>
    <row r="765" spans="1:8">
      <c r="A765" s="5"/>
      <c r="B765" s="5"/>
      <c r="C765" s="5"/>
      <c r="D765" s="5"/>
      <c r="E765" s="5"/>
      <c r="F765" s="5"/>
      <c r="G765" s="5"/>
      <c r="H765" s="5"/>
    </row>
    <row r="766" spans="1:8">
      <c r="A766" s="5"/>
      <c r="B766" s="5"/>
      <c r="C766" s="5"/>
      <c r="D766" s="5"/>
      <c r="E766" s="5"/>
      <c r="F766" s="5"/>
      <c r="G766" s="5"/>
      <c r="H766" s="5"/>
    </row>
    <row r="767" spans="1:8">
      <c r="A767" s="5"/>
      <c r="B767" s="5"/>
      <c r="C767" s="5"/>
      <c r="D767" s="5"/>
      <c r="E767" s="5"/>
      <c r="F767" s="5"/>
      <c r="G767" s="5"/>
      <c r="H767" s="5"/>
    </row>
    <row r="768" spans="1:8">
      <c r="A768" s="5"/>
      <c r="B768" s="5"/>
      <c r="C768" s="5"/>
      <c r="D768" s="5"/>
      <c r="E768" s="5"/>
      <c r="F768" s="5"/>
      <c r="G768" s="5"/>
      <c r="H768" s="5"/>
    </row>
    <row r="769" spans="1:8">
      <c r="A769" s="5"/>
      <c r="B769" s="5"/>
      <c r="C769" s="5"/>
      <c r="D769" s="5"/>
      <c r="E769" s="5"/>
      <c r="F769" s="5"/>
      <c r="G769" s="5"/>
      <c r="H769" s="5"/>
    </row>
    <row r="770" spans="1:8">
      <c r="A770" s="5"/>
      <c r="B770" s="5"/>
      <c r="C770" s="5"/>
      <c r="D770" s="5"/>
      <c r="E770" s="5"/>
      <c r="F770" s="5"/>
      <c r="G770" s="5"/>
      <c r="H770" s="5"/>
    </row>
    <row r="771" spans="1:8">
      <c r="A771" s="5"/>
      <c r="B771" s="5"/>
      <c r="C771" s="5"/>
      <c r="D771" s="5"/>
      <c r="E771" s="5"/>
      <c r="F771" s="5"/>
      <c r="G771" s="5"/>
      <c r="H771" s="5"/>
    </row>
    <row r="772" spans="1:8">
      <c r="A772" s="5"/>
      <c r="B772" s="5"/>
      <c r="C772" s="5"/>
      <c r="D772" s="5"/>
      <c r="E772" s="5"/>
      <c r="F772" s="5"/>
      <c r="G772" s="5"/>
      <c r="H772" s="5"/>
    </row>
    <row r="773" spans="1:8">
      <c r="A773" s="5"/>
      <c r="B773" s="5"/>
      <c r="C773" s="5"/>
      <c r="D773" s="5"/>
      <c r="E773" s="5"/>
      <c r="F773" s="5"/>
      <c r="G773" s="5"/>
      <c r="H773" s="5"/>
    </row>
    <row r="774" spans="1:8">
      <c r="A774" s="5"/>
      <c r="B774" s="5"/>
      <c r="C774" s="5"/>
      <c r="D774" s="5"/>
      <c r="E774" s="5"/>
      <c r="F774" s="5"/>
      <c r="G774" s="5"/>
      <c r="H774" s="5"/>
    </row>
    <row r="775" spans="1:8">
      <c r="A775" s="5"/>
      <c r="B775" s="5"/>
      <c r="C775" s="5"/>
      <c r="D775" s="5"/>
      <c r="E775" s="5"/>
      <c r="F775" s="5"/>
      <c r="G775" s="5"/>
      <c r="H775" s="5"/>
    </row>
    <row r="776" spans="1:8">
      <c r="A776" s="5"/>
      <c r="B776" s="5"/>
      <c r="C776" s="5"/>
      <c r="D776" s="5"/>
      <c r="E776" s="5"/>
      <c r="F776" s="5"/>
      <c r="G776" s="5"/>
      <c r="H776" s="5"/>
    </row>
    <row r="777" spans="1:8">
      <c r="A777" s="5"/>
      <c r="B777" s="5"/>
      <c r="C777" s="5"/>
      <c r="D777" s="5"/>
      <c r="E777" s="5"/>
      <c r="F777" s="5"/>
      <c r="G777" s="5"/>
      <c r="H777" s="5"/>
    </row>
    <row r="778" spans="1:8">
      <c r="A778" s="5"/>
      <c r="B778" s="5"/>
      <c r="C778" s="5"/>
      <c r="D778" s="5"/>
      <c r="E778" s="5"/>
      <c r="F778" s="5"/>
      <c r="G778" s="5"/>
      <c r="H778" s="5"/>
    </row>
    <row r="779" spans="1:8">
      <c r="A779" s="5"/>
      <c r="B779" s="5"/>
      <c r="C779" s="5"/>
      <c r="D779" s="5"/>
      <c r="E779" s="5"/>
      <c r="F779" s="5"/>
      <c r="G779" s="5"/>
      <c r="H779" s="5"/>
    </row>
    <row r="780" spans="1:8">
      <c r="A780" s="5"/>
      <c r="B780" s="5"/>
      <c r="C780" s="5"/>
      <c r="D780" s="5"/>
      <c r="E780" s="5"/>
      <c r="F780" s="5"/>
      <c r="G780" s="5"/>
      <c r="H780" s="5"/>
    </row>
    <row r="781" spans="1:8">
      <c r="A781" s="5"/>
      <c r="B781" s="5"/>
      <c r="C781" s="5"/>
      <c r="D781" s="5"/>
      <c r="E781" s="5"/>
      <c r="F781" s="5"/>
      <c r="G781" s="5"/>
      <c r="H781" s="5"/>
    </row>
    <row r="782" spans="1:8">
      <c r="A782" s="5"/>
      <c r="B782" s="5"/>
      <c r="C782" s="5"/>
      <c r="D782" s="5"/>
      <c r="E782" s="5"/>
      <c r="F782" s="5"/>
      <c r="G782" s="5"/>
      <c r="H782" s="5"/>
    </row>
    <row r="783" spans="1:8">
      <c r="A783" s="5"/>
      <c r="B783" s="5"/>
      <c r="C783" s="5"/>
      <c r="D783" s="5"/>
      <c r="E783" s="5"/>
      <c r="F783" s="5"/>
      <c r="G783" s="5"/>
      <c r="H783" s="5"/>
    </row>
    <row r="784" spans="1:8">
      <c r="A784" s="5"/>
      <c r="B784" s="5"/>
      <c r="C784" s="5"/>
      <c r="D784" s="5"/>
      <c r="E784" s="5"/>
      <c r="F784" s="5"/>
      <c r="G784" s="5"/>
      <c r="H784" s="5"/>
    </row>
    <row r="785" spans="1:8">
      <c r="A785" s="5"/>
      <c r="B785" s="5"/>
      <c r="C785" s="5"/>
      <c r="D785" s="5"/>
      <c r="E785" s="5"/>
      <c r="F785" s="5"/>
      <c r="G785" s="5"/>
      <c r="H785" s="5"/>
    </row>
    <row r="786" spans="1:8">
      <c r="A786" s="5"/>
      <c r="B786" s="5"/>
      <c r="C786" s="5"/>
      <c r="D786" s="5"/>
      <c r="E786" s="5"/>
      <c r="F786" s="5"/>
      <c r="G786" s="5"/>
      <c r="H786" s="5"/>
    </row>
    <row r="787" spans="1:8">
      <c r="A787" s="5"/>
      <c r="B787" s="5"/>
      <c r="C787" s="5"/>
      <c r="D787" s="5"/>
      <c r="E787" s="5"/>
      <c r="F787" s="5"/>
      <c r="G787" s="5"/>
      <c r="H787" s="5"/>
    </row>
    <row r="788" spans="1:8">
      <c r="A788" s="5"/>
      <c r="B788" s="5"/>
      <c r="C788" s="5"/>
      <c r="D788" s="5"/>
      <c r="E788" s="5"/>
      <c r="F788" s="5"/>
      <c r="G788" s="5"/>
      <c r="H788" s="5"/>
    </row>
    <row r="789" spans="1:8">
      <c r="A789" s="5"/>
      <c r="B789" s="5"/>
      <c r="C789" s="5"/>
      <c r="D789" s="5"/>
      <c r="E789" s="5"/>
      <c r="F789" s="5"/>
      <c r="G789" s="5"/>
      <c r="H789" s="5"/>
    </row>
    <row r="790" spans="1:8">
      <c r="A790" s="5"/>
      <c r="B790" s="5"/>
      <c r="C790" s="5"/>
      <c r="D790" s="5"/>
      <c r="E790" s="5"/>
      <c r="F790" s="5"/>
      <c r="G790" s="5"/>
      <c r="H790" s="5"/>
    </row>
    <row r="791" spans="1:8">
      <c r="A791" s="5"/>
      <c r="B791" s="5"/>
      <c r="C791" s="5"/>
      <c r="D791" s="5"/>
      <c r="E791" s="5"/>
      <c r="F791" s="5"/>
      <c r="G791" s="5"/>
      <c r="H791" s="5"/>
    </row>
    <row r="792" spans="1:8">
      <c r="A792" s="5"/>
      <c r="B792" s="5"/>
      <c r="C792" s="5"/>
      <c r="D792" s="5"/>
      <c r="E792" s="5"/>
      <c r="F792" s="5"/>
      <c r="G792" s="5"/>
      <c r="H792" s="5"/>
    </row>
    <row r="793" spans="1:8">
      <c r="A793" s="5"/>
      <c r="B793" s="5"/>
      <c r="C793" s="5"/>
      <c r="D793" s="5"/>
      <c r="E793" s="5"/>
      <c r="F793" s="5"/>
      <c r="G793" s="5"/>
      <c r="H793" s="5"/>
    </row>
    <row r="794" spans="1:8">
      <c r="A794" s="5"/>
      <c r="B794" s="5"/>
      <c r="C794" s="5"/>
      <c r="D794" s="5"/>
      <c r="E794" s="5"/>
      <c r="F794" s="5"/>
      <c r="G794" s="5"/>
      <c r="H794" s="5"/>
    </row>
    <row r="795" spans="1:8">
      <c r="A795" s="5"/>
      <c r="B795" s="5"/>
      <c r="C795" s="5"/>
      <c r="D795" s="5"/>
      <c r="E795" s="5"/>
      <c r="F795" s="5"/>
      <c r="G795" s="5"/>
      <c r="H795" s="5"/>
    </row>
    <row r="796" spans="1:8">
      <c r="A796" s="5"/>
      <c r="B796" s="5"/>
      <c r="C796" s="5"/>
      <c r="D796" s="5"/>
      <c r="E796" s="5"/>
      <c r="F796" s="5"/>
      <c r="G796" s="5"/>
      <c r="H796" s="5"/>
    </row>
    <row r="797" spans="1:8">
      <c r="A797" s="5"/>
      <c r="B797" s="5"/>
      <c r="C797" s="5"/>
      <c r="D797" s="5"/>
      <c r="E797" s="5"/>
      <c r="F797" s="5"/>
      <c r="G797" s="5"/>
      <c r="H797" s="5"/>
    </row>
    <row r="798" spans="1:8">
      <c r="A798" s="5"/>
      <c r="B798" s="5"/>
      <c r="C798" s="5"/>
      <c r="D798" s="5"/>
      <c r="E798" s="5"/>
      <c r="F798" s="5"/>
      <c r="G798" s="5"/>
      <c r="H798" s="5"/>
    </row>
    <row r="799" spans="1:8">
      <c r="A799" s="5"/>
      <c r="B799" s="5"/>
      <c r="C799" s="5"/>
      <c r="D799" s="5"/>
      <c r="E799" s="5"/>
      <c r="F799" s="5"/>
      <c r="G799" s="5"/>
      <c r="H799" s="5"/>
    </row>
    <row r="800" spans="1:8">
      <c r="A800" s="5"/>
      <c r="B800" s="5"/>
      <c r="C800" s="5"/>
      <c r="D800" s="5"/>
      <c r="E800" s="5"/>
      <c r="F800" s="5"/>
      <c r="G800" s="5"/>
      <c r="H800" s="5"/>
    </row>
    <row r="801" spans="1:8">
      <c r="A801" s="5"/>
      <c r="B801" s="5"/>
      <c r="C801" s="5"/>
      <c r="D801" s="5"/>
      <c r="E801" s="5"/>
      <c r="F801" s="5"/>
      <c r="G801" s="5"/>
      <c r="H801" s="5"/>
    </row>
    <row r="802" spans="1:8">
      <c r="A802" s="5"/>
      <c r="B802" s="5"/>
      <c r="C802" s="5"/>
      <c r="D802" s="5"/>
      <c r="E802" s="5"/>
      <c r="F802" s="5"/>
      <c r="G802" s="5"/>
      <c r="H802" s="5"/>
    </row>
    <row r="803" spans="1:8">
      <c r="A803" s="5"/>
      <c r="B803" s="5"/>
      <c r="C803" s="5"/>
      <c r="D803" s="5"/>
      <c r="E803" s="5"/>
      <c r="F803" s="5"/>
      <c r="G803" s="5"/>
      <c r="H803" s="5"/>
    </row>
    <row r="804" spans="1:8">
      <c r="A804" s="5"/>
      <c r="B804" s="5"/>
      <c r="C804" s="5"/>
      <c r="D804" s="5"/>
      <c r="E804" s="5"/>
      <c r="F804" s="5"/>
      <c r="G804" s="5"/>
      <c r="H804" s="5"/>
    </row>
    <row r="805" spans="1:8">
      <c r="A805" s="5"/>
      <c r="B805" s="5"/>
      <c r="C805" s="5"/>
      <c r="D805" s="5"/>
      <c r="E805" s="5"/>
      <c r="F805" s="5"/>
      <c r="G805" s="5"/>
      <c r="H805" s="5"/>
    </row>
    <row r="806" spans="1:8">
      <c r="A806" s="5"/>
      <c r="B806" s="5"/>
      <c r="C806" s="5"/>
      <c r="D806" s="5"/>
      <c r="E806" s="5"/>
      <c r="F806" s="5"/>
      <c r="G806" s="5"/>
      <c r="H806" s="5"/>
    </row>
    <row r="807" spans="1:8">
      <c r="A807" s="5"/>
      <c r="B807" s="5"/>
      <c r="C807" s="5"/>
      <c r="D807" s="5"/>
      <c r="E807" s="5"/>
      <c r="F807" s="5"/>
      <c r="G807" s="5"/>
      <c r="H807" s="5"/>
    </row>
    <row r="808" spans="1:8">
      <c r="A808" s="5"/>
      <c r="B808" s="5"/>
      <c r="C808" s="5"/>
      <c r="D808" s="5"/>
      <c r="E808" s="5"/>
      <c r="F808" s="5"/>
      <c r="G808" s="5"/>
      <c r="H808" s="5"/>
    </row>
    <row r="809" spans="1:8">
      <c r="A809" s="5"/>
      <c r="B809" s="5"/>
      <c r="C809" s="5"/>
      <c r="D809" s="5"/>
      <c r="E809" s="5"/>
      <c r="F809" s="5"/>
      <c r="G809" s="5"/>
      <c r="H809" s="5"/>
    </row>
    <row r="810" spans="1:8">
      <c r="A810" s="5"/>
      <c r="B810" s="5"/>
      <c r="C810" s="5"/>
      <c r="D810" s="5"/>
      <c r="E810" s="5"/>
      <c r="F810" s="5"/>
      <c r="G810" s="5"/>
      <c r="H810" s="5"/>
    </row>
    <row r="811" spans="1:8">
      <c r="A811" s="5"/>
      <c r="B811" s="5"/>
      <c r="C811" s="5"/>
      <c r="D811" s="5"/>
      <c r="E811" s="5"/>
      <c r="F811" s="5"/>
      <c r="G811" s="5"/>
      <c r="H811" s="5"/>
    </row>
    <row r="812" spans="1:8">
      <c r="A812" s="5"/>
      <c r="B812" s="5"/>
      <c r="C812" s="5"/>
      <c r="D812" s="5"/>
      <c r="E812" s="5"/>
      <c r="F812" s="5"/>
      <c r="G812" s="5"/>
      <c r="H812" s="5"/>
    </row>
    <row r="813" spans="1:8">
      <c r="A813" s="5"/>
      <c r="B813" s="5"/>
      <c r="C813" s="5"/>
      <c r="D813" s="5"/>
      <c r="E813" s="5"/>
      <c r="F813" s="5"/>
      <c r="G813" s="5"/>
      <c r="H813" s="5"/>
    </row>
    <row r="814" spans="1:8">
      <c r="A814" s="5"/>
      <c r="B814" s="5"/>
      <c r="C814" s="5"/>
      <c r="D814" s="5"/>
      <c r="E814" s="5"/>
      <c r="F814" s="5"/>
      <c r="G814" s="5"/>
      <c r="H814" s="5"/>
    </row>
    <row r="815" spans="1:8">
      <c r="A815" s="5"/>
      <c r="B815" s="5"/>
      <c r="C815" s="5"/>
      <c r="D815" s="5"/>
      <c r="E815" s="5"/>
      <c r="F815" s="5"/>
      <c r="G815" s="5"/>
      <c r="H815" s="5"/>
    </row>
    <row r="816" spans="1:8">
      <c r="A816" s="5"/>
      <c r="B816" s="5"/>
      <c r="C816" s="5"/>
      <c r="D816" s="5"/>
      <c r="E816" s="5"/>
      <c r="F816" s="5"/>
      <c r="G816" s="5"/>
      <c r="H816" s="5"/>
    </row>
    <row r="817" spans="1:8">
      <c r="A817" s="5"/>
      <c r="B817" s="5"/>
      <c r="C817" s="5"/>
      <c r="D817" s="5"/>
      <c r="E817" s="5"/>
      <c r="F817" s="5"/>
      <c r="G817" s="5"/>
      <c r="H817" s="5"/>
    </row>
    <row r="818" spans="1:8">
      <c r="A818" s="5"/>
      <c r="B818" s="5"/>
      <c r="C818" s="5"/>
      <c r="D818" s="5"/>
      <c r="E818" s="5"/>
      <c r="F818" s="5"/>
      <c r="G818" s="5"/>
      <c r="H818" s="5"/>
    </row>
    <row r="819" spans="1:8">
      <c r="A819" s="5"/>
      <c r="B819" s="5"/>
      <c r="C819" s="5"/>
      <c r="D819" s="5"/>
      <c r="E819" s="5"/>
      <c r="F819" s="5"/>
      <c r="G819" s="5"/>
      <c r="H819" s="5"/>
    </row>
    <row r="820" spans="1:8">
      <c r="A820" s="5"/>
      <c r="B820" s="5"/>
      <c r="C820" s="5"/>
      <c r="D820" s="5"/>
      <c r="E820" s="5"/>
      <c r="F820" s="5"/>
      <c r="G820" s="5"/>
      <c r="H820" s="5"/>
    </row>
    <row r="821" spans="1:8">
      <c r="A821" s="5"/>
      <c r="B821" s="5"/>
      <c r="C821" s="5"/>
      <c r="D821" s="5"/>
      <c r="E821" s="5"/>
      <c r="F821" s="5"/>
      <c r="G821" s="5"/>
      <c r="H821" s="5"/>
    </row>
    <row r="822" spans="1:8">
      <c r="A822" s="5"/>
      <c r="B822" s="5"/>
      <c r="C822" s="5"/>
      <c r="D822" s="5"/>
      <c r="E822" s="5"/>
      <c r="F822" s="5"/>
      <c r="G822" s="5"/>
      <c r="H822" s="5"/>
    </row>
    <row r="823" spans="1:8">
      <c r="A823" s="5"/>
      <c r="B823" s="5"/>
      <c r="C823" s="5"/>
      <c r="D823" s="5"/>
      <c r="E823" s="5"/>
      <c r="F823" s="5"/>
      <c r="G823" s="5"/>
      <c r="H823" s="5"/>
    </row>
    <row r="824" spans="1:8">
      <c r="A824" s="5"/>
      <c r="B824" s="5"/>
      <c r="C824" s="5"/>
      <c r="D824" s="5"/>
      <c r="E824" s="5"/>
      <c r="F824" s="5"/>
      <c r="G824" s="5"/>
      <c r="H824" s="5"/>
    </row>
    <row r="825" spans="1:8">
      <c r="A825" s="5"/>
      <c r="B825" s="5"/>
      <c r="C825" s="5"/>
      <c r="D825" s="5"/>
      <c r="E825" s="5"/>
      <c r="F825" s="5"/>
      <c r="G825" s="5"/>
      <c r="H825" s="5"/>
    </row>
    <row r="826" spans="1:8">
      <c r="A826" s="5"/>
      <c r="B826" s="5"/>
      <c r="C826" s="5"/>
      <c r="D826" s="5"/>
      <c r="E826" s="5"/>
      <c r="F826" s="5"/>
      <c r="G826" s="5"/>
      <c r="H826" s="5"/>
    </row>
    <row r="827" spans="1:8">
      <c r="A827" s="5"/>
      <c r="B827" s="5"/>
      <c r="C827" s="5"/>
      <c r="D827" s="5"/>
      <c r="E827" s="5"/>
      <c r="F827" s="5"/>
      <c r="G827" s="5"/>
      <c r="H827" s="5"/>
    </row>
    <row r="828" spans="1:8">
      <c r="A828" s="5"/>
      <c r="B828" s="5"/>
      <c r="C828" s="5"/>
      <c r="D828" s="5"/>
      <c r="E828" s="5"/>
      <c r="F828" s="5"/>
      <c r="G828" s="5"/>
      <c r="H828" s="5"/>
    </row>
    <row r="829" spans="1:8">
      <c r="A829" s="5"/>
      <c r="B829" s="5"/>
      <c r="C829" s="5"/>
      <c r="D829" s="5"/>
      <c r="E829" s="5"/>
      <c r="F829" s="5"/>
      <c r="G829" s="5"/>
      <c r="H829" s="5"/>
    </row>
    <row r="830" spans="1:8">
      <c r="A830" s="5"/>
      <c r="B830" s="5"/>
      <c r="C830" s="5"/>
      <c r="D830" s="5"/>
      <c r="E830" s="5"/>
      <c r="F830" s="5"/>
      <c r="G830" s="5"/>
      <c r="H830" s="5"/>
    </row>
    <row r="831" spans="1:8">
      <c r="A831" s="5"/>
      <c r="B831" s="5"/>
      <c r="C831" s="5"/>
      <c r="D831" s="5"/>
      <c r="E831" s="5"/>
      <c r="F831" s="5"/>
      <c r="G831" s="5"/>
      <c r="H831" s="5"/>
    </row>
    <row r="832" spans="1:8">
      <c r="A832" s="5"/>
      <c r="B832" s="5"/>
      <c r="C832" s="5"/>
      <c r="D832" s="5"/>
      <c r="E832" s="5"/>
      <c r="F832" s="5"/>
      <c r="G832" s="5"/>
      <c r="H832" s="5"/>
    </row>
    <row r="833" spans="1:8">
      <c r="A833" s="5"/>
      <c r="B833" s="5"/>
      <c r="C833" s="5"/>
      <c r="D833" s="5"/>
      <c r="E833" s="5"/>
      <c r="F833" s="5"/>
      <c r="G833" s="5"/>
      <c r="H833" s="5"/>
    </row>
    <row r="834" spans="1:8">
      <c r="A834" s="5"/>
      <c r="B834" s="5"/>
      <c r="C834" s="5"/>
      <c r="D834" s="5"/>
      <c r="E834" s="5"/>
      <c r="F834" s="5"/>
      <c r="G834" s="5"/>
      <c r="H834" s="5"/>
    </row>
    <row r="835" spans="1:8">
      <c r="A835" s="5"/>
      <c r="B835" s="5"/>
      <c r="C835" s="5"/>
      <c r="D835" s="5"/>
      <c r="E835" s="5"/>
      <c r="F835" s="5"/>
      <c r="G835" s="5"/>
      <c r="H835" s="5"/>
    </row>
    <row r="836" spans="1:8">
      <c r="A836" s="5"/>
      <c r="B836" s="5"/>
      <c r="C836" s="5"/>
      <c r="D836" s="5"/>
      <c r="E836" s="5"/>
      <c r="F836" s="5"/>
      <c r="G836" s="5"/>
      <c r="H836" s="5"/>
    </row>
    <row r="837" spans="1:8">
      <c r="A837" s="5"/>
      <c r="B837" s="5"/>
      <c r="C837" s="5"/>
      <c r="D837" s="5"/>
      <c r="E837" s="5"/>
      <c r="F837" s="5"/>
      <c r="G837" s="5"/>
      <c r="H837" s="5"/>
    </row>
    <row r="838" spans="1:8">
      <c r="A838" s="5"/>
      <c r="B838" s="5"/>
      <c r="C838" s="5"/>
      <c r="D838" s="5"/>
      <c r="E838" s="5"/>
      <c r="F838" s="5"/>
      <c r="G838" s="5"/>
      <c r="H838" s="5"/>
    </row>
    <row r="839" spans="1:8">
      <c r="A839" s="5"/>
      <c r="B839" s="5"/>
      <c r="C839" s="5"/>
      <c r="D839" s="5"/>
      <c r="E839" s="5"/>
      <c r="F839" s="5"/>
      <c r="G839" s="5"/>
      <c r="H839" s="5"/>
    </row>
    <row r="840" spans="1:8">
      <c r="A840" s="5"/>
      <c r="B840" s="5"/>
      <c r="C840" s="5"/>
      <c r="D840" s="5"/>
      <c r="E840" s="5"/>
      <c r="F840" s="5"/>
      <c r="G840" s="5"/>
      <c r="H840" s="5"/>
    </row>
    <row r="841" spans="1:8">
      <c r="A841" s="5"/>
      <c r="B841" s="5"/>
      <c r="C841" s="5"/>
      <c r="D841" s="5"/>
      <c r="E841" s="5"/>
      <c r="F841" s="5"/>
      <c r="G841" s="5"/>
      <c r="H841" s="5"/>
    </row>
    <row r="842" spans="1:8">
      <c r="A842" s="5"/>
      <c r="B842" s="5"/>
      <c r="C842" s="5"/>
      <c r="D842" s="5"/>
      <c r="E842" s="5"/>
      <c r="F842" s="5"/>
      <c r="G842" s="5"/>
      <c r="H842" s="5"/>
    </row>
    <row r="843" spans="1:8">
      <c r="A843" s="5"/>
      <c r="B843" s="5"/>
      <c r="C843" s="5"/>
      <c r="D843" s="5"/>
      <c r="E843" s="5"/>
      <c r="F843" s="5"/>
      <c r="G843" s="5"/>
      <c r="H843" s="5"/>
    </row>
    <row r="844" spans="1:8">
      <c r="A844" s="5"/>
      <c r="B844" s="5"/>
      <c r="C844" s="5"/>
      <c r="D844" s="5"/>
      <c r="E844" s="5"/>
      <c r="F844" s="5"/>
      <c r="G844" s="5"/>
      <c r="H844" s="5"/>
    </row>
    <row r="845" spans="1:8">
      <c r="A845" s="5"/>
      <c r="B845" s="5"/>
      <c r="C845" s="5"/>
      <c r="D845" s="5"/>
      <c r="E845" s="5"/>
      <c r="F845" s="5"/>
      <c r="G845" s="5"/>
      <c r="H845" s="5"/>
    </row>
    <row r="846" spans="1:8">
      <c r="A846" s="5"/>
      <c r="B846" s="5"/>
      <c r="C846" s="5"/>
      <c r="D846" s="5"/>
      <c r="E846" s="5"/>
      <c r="F846" s="5"/>
      <c r="G846" s="5"/>
      <c r="H846" s="5"/>
    </row>
    <row r="847" spans="1:8">
      <c r="A847" s="5"/>
      <c r="B847" s="5"/>
      <c r="C847" s="5"/>
      <c r="D847" s="5"/>
      <c r="E847" s="5"/>
      <c r="F847" s="5"/>
      <c r="G847" s="5"/>
      <c r="H847" s="5"/>
    </row>
    <row r="848" spans="1:8">
      <c r="A848" s="5"/>
      <c r="B848" s="5"/>
      <c r="C848" s="5"/>
      <c r="D848" s="5"/>
      <c r="E848" s="5"/>
      <c r="F848" s="5"/>
      <c r="G848" s="5"/>
      <c r="H848" s="5"/>
    </row>
    <row r="849" spans="1:8">
      <c r="A849" s="5"/>
      <c r="B849" s="5"/>
      <c r="C849" s="5"/>
      <c r="D849" s="5"/>
      <c r="E849" s="5"/>
      <c r="F849" s="5"/>
      <c r="G849" s="5"/>
      <c r="H849" s="5"/>
    </row>
    <row r="850" spans="1:8">
      <c r="A850" s="5"/>
      <c r="B850" s="5"/>
      <c r="C850" s="5"/>
      <c r="D850" s="5"/>
      <c r="E850" s="5"/>
      <c r="F850" s="5"/>
      <c r="G850" s="5"/>
      <c r="H850" s="5"/>
    </row>
    <row r="851" spans="1:8">
      <c r="A851" s="5"/>
      <c r="B851" s="5"/>
      <c r="C851" s="5"/>
      <c r="D851" s="5"/>
      <c r="E851" s="5"/>
      <c r="F851" s="5"/>
      <c r="G851" s="5"/>
      <c r="H851" s="5"/>
    </row>
    <row r="852" spans="1:8">
      <c r="A852" s="5"/>
      <c r="B852" s="5"/>
      <c r="C852" s="5"/>
      <c r="D852" s="5"/>
      <c r="E852" s="5"/>
      <c r="F852" s="5"/>
      <c r="G852" s="5"/>
      <c r="H852" s="5"/>
    </row>
    <row r="853" spans="1:8">
      <c r="A853" s="5"/>
      <c r="B853" s="5"/>
      <c r="C853" s="5"/>
      <c r="D853" s="5"/>
      <c r="E853" s="5"/>
      <c r="F853" s="5"/>
      <c r="G853" s="5"/>
      <c r="H853" s="5"/>
    </row>
    <row r="854" spans="1:8">
      <c r="A854" s="5"/>
      <c r="B854" s="5"/>
      <c r="C854" s="5"/>
      <c r="D854" s="5"/>
      <c r="E854" s="5"/>
      <c r="F854" s="5"/>
      <c r="G854" s="5"/>
      <c r="H854" s="5"/>
    </row>
    <row r="855" spans="1:8">
      <c r="A855" s="5"/>
      <c r="B855" s="5"/>
      <c r="C855" s="5"/>
      <c r="D855" s="5"/>
      <c r="E855" s="5"/>
      <c r="F855" s="5"/>
      <c r="G855" s="5"/>
      <c r="H855" s="5"/>
    </row>
    <row r="856" spans="1:8">
      <c r="A856" s="5"/>
      <c r="B856" s="5"/>
      <c r="C856" s="5"/>
      <c r="D856" s="5"/>
      <c r="E856" s="5"/>
      <c r="F856" s="5"/>
      <c r="G856" s="5"/>
      <c r="H856" s="5"/>
    </row>
    <row r="857" spans="1:8">
      <c r="A857" s="5"/>
      <c r="B857" s="5"/>
      <c r="C857" s="5"/>
      <c r="D857" s="5"/>
      <c r="E857" s="5"/>
      <c r="F857" s="5"/>
      <c r="G857" s="5"/>
      <c r="H857" s="5"/>
    </row>
    <row r="858" spans="1:8">
      <c r="A858" s="5"/>
      <c r="B858" s="5"/>
      <c r="C858" s="5"/>
      <c r="D858" s="5"/>
      <c r="E858" s="5"/>
      <c r="F858" s="5"/>
      <c r="G858" s="5"/>
      <c r="H858" s="5"/>
    </row>
    <row r="859" spans="1:8">
      <c r="A859" s="5"/>
      <c r="B859" s="5"/>
      <c r="C859" s="5"/>
      <c r="D859" s="5"/>
      <c r="E859" s="5"/>
      <c r="F859" s="5"/>
      <c r="G859" s="5"/>
      <c r="H859" s="5"/>
    </row>
    <row r="860" spans="1:8">
      <c r="A860" s="5"/>
      <c r="B860" s="5"/>
      <c r="C860" s="5"/>
      <c r="D860" s="5"/>
      <c r="E860" s="5"/>
      <c r="F860" s="5"/>
      <c r="G860" s="5"/>
      <c r="H860" s="5"/>
    </row>
    <row r="861" spans="1:8">
      <c r="A861" s="5"/>
      <c r="B861" s="5"/>
      <c r="C861" s="5"/>
      <c r="D861" s="5"/>
      <c r="E861" s="5"/>
      <c r="F861" s="5"/>
      <c r="G861" s="5"/>
      <c r="H861" s="5"/>
    </row>
    <row r="862" spans="1:8">
      <c r="A862" s="5"/>
      <c r="B862" s="5"/>
      <c r="C862" s="5"/>
      <c r="D862" s="5"/>
      <c r="E862" s="5"/>
      <c r="F862" s="5"/>
      <c r="G862" s="5"/>
      <c r="H862" s="5"/>
    </row>
    <row r="863" spans="1:8">
      <c r="A863" s="5"/>
      <c r="B863" s="5"/>
      <c r="C863" s="5"/>
      <c r="D863" s="5"/>
      <c r="E863" s="5"/>
      <c r="F863" s="5"/>
      <c r="G863" s="5"/>
      <c r="H863" s="5"/>
    </row>
    <row r="864" spans="1:8">
      <c r="A864" s="5"/>
      <c r="B864" s="5"/>
      <c r="C864" s="5"/>
      <c r="D864" s="5"/>
      <c r="E864" s="5"/>
      <c r="F864" s="5"/>
      <c r="G864" s="5"/>
      <c r="H864" s="5"/>
    </row>
    <row r="865" spans="1:8">
      <c r="A865" s="5"/>
      <c r="B865" s="5"/>
      <c r="C865" s="5"/>
      <c r="D865" s="5"/>
      <c r="E865" s="5"/>
      <c r="F865" s="5"/>
      <c r="G865" s="5"/>
      <c r="H865" s="5"/>
    </row>
    <row r="866" spans="1:8">
      <c r="A866" s="5"/>
      <c r="B866" s="5"/>
      <c r="C866" s="5"/>
      <c r="D866" s="5"/>
      <c r="E866" s="5"/>
      <c r="F866" s="5"/>
      <c r="G866" s="5"/>
      <c r="H866" s="5"/>
    </row>
    <row r="867" spans="1:8">
      <c r="A867" s="5"/>
      <c r="B867" s="5"/>
      <c r="C867" s="5"/>
      <c r="D867" s="5"/>
      <c r="E867" s="5"/>
      <c r="F867" s="5"/>
      <c r="G867" s="5"/>
      <c r="H867" s="5"/>
    </row>
    <row r="868" spans="1:8">
      <c r="A868" s="5"/>
      <c r="B868" s="5"/>
      <c r="C868" s="5"/>
      <c r="D868" s="5"/>
      <c r="E868" s="5"/>
      <c r="F868" s="5"/>
      <c r="G868" s="5"/>
      <c r="H868" s="5"/>
    </row>
    <row r="869" spans="1:8">
      <c r="A869" s="5"/>
      <c r="B869" s="5"/>
      <c r="C869" s="5"/>
      <c r="D869" s="5"/>
      <c r="E869" s="5"/>
      <c r="F869" s="5"/>
      <c r="G869" s="5"/>
      <c r="H869" s="5"/>
    </row>
    <row r="870" spans="1:8">
      <c r="A870" s="5"/>
      <c r="B870" s="5"/>
      <c r="C870" s="5"/>
      <c r="D870" s="5"/>
      <c r="E870" s="5"/>
      <c r="F870" s="5"/>
      <c r="G870" s="5"/>
      <c r="H870" s="5"/>
    </row>
    <row r="871" spans="1:8">
      <c r="A871" s="5"/>
      <c r="B871" s="5"/>
      <c r="C871" s="5"/>
      <c r="D871" s="5"/>
      <c r="E871" s="5"/>
      <c r="F871" s="5"/>
      <c r="G871" s="5"/>
      <c r="H871" s="5"/>
    </row>
    <row r="872" spans="1:8">
      <c r="A872" s="5"/>
      <c r="B872" s="5"/>
      <c r="C872" s="5"/>
      <c r="D872" s="5"/>
      <c r="E872" s="5"/>
      <c r="F872" s="5"/>
      <c r="G872" s="5"/>
      <c r="H872" s="5"/>
    </row>
    <row r="873" spans="1:8">
      <c r="A873" s="5"/>
      <c r="B873" s="5"/>
      <c r="C873" s="5"/>
      <c r="D873" s="5"/>
      <c r="E873" s="5"/>
      <c r="F873" s="5"/>
      <c r="G873" s="5"/>
      <c r="H873" s="5"/>
    </row>
    <row r="874" spans="1:8">
      <c r="A874" s="5"/>
      <c r="B874" s="5"/>
      <c r="C874" s="5"/>
      <c r="D874" s="5"/>
      <c r="E874" s="5"/>
      <c r="F874" s="5"/>
      <c r="G874" s="5"/>
      <c r="H874" s="5"/>
    </row>
    <row r="875" spans="1:8">
      <c r="A875" s="5"/>
      <c r="B875" s="5"/>
      <c r="C875" s="5"/>
      <c r="D875" s="5"/>
      <c r="E875" s="5"/>
      <c r="F875" s="5"/>
      <c r="G875" s="5"/>
      <c r="H875" s="5"/>
    </row>
    <row r="876" spans="1:8">
      <c r="A876" s="5"/>
      <c r="B876" s="5"/>
      <c r="C876" s="5"/>
      <c r="D876" s="5"/>
      <c r="E876" s="5"/>
      <c r="F876" s="5"/>
      <c r="G876" s="5"/>
      <c r="H876" s="5"/>
    </row>
    <row r="877" spans="1:8">
      <c r="A877" s="5"/>
      <c r="B877" s="5"/>
      <c r="C877" s="5"/>
      <c r="D877" s="5"/>
      <c r="E877" s="5"/>
      <c r="F877" s="5"/>
      <c r="G877" s="5"/>
      <c r="H877" s="5"/>
    </row>
    <row r="878" spans="1:8">
      <c r="A878" s="5"/>
      <c r="B878" s="5"/>
      <c r="C878" s="5"/>
      <c r="D878" s="5"/>
      <c r="E878" s="5"/>
      <c r="F878" s="5"/>
      <c r="G878" s="5"/>
      <c r="H878" s="5"/>
    </row>
    <row r="879" spans="1:8">
      <c r="A879" s="5"/>
      <c r="B879" s="5"/>
      <c r="C879" s="5"/>
      <c r="D879" s="5"/>
      <c r="E879" s="5"/>
      <c r="F879" s="5"/>
      <c r="G879" s="5"/>
      <c r="H879" s="5"/>
    </row>
    <row r="880" spans="1:8">
      <c r="A880" s="5"/>
      <c r="B880" s="5"/>
      <c r="C880" s="5"/>
      <c r="D880" s="5"/>
      <c r="E880" s="5"/>
      <c r="F880" s="5"/>
      <c r="G880" s="5"/>
      <c r="H880" s="5"/>
    </row>
    <row r="881" spans="1:8">
      <c r="A881" s="5"/>
      <c r="B881" s="5"/>
      <c r="C881" s="5"/>
      <c r="D881" s="5"/>
      <c r="E881" s="5"/>
      <c r="F881" s="5"/>
      <c r="G881" s="5"/>
      <c r="H881" s="5"/>
    </row>
    <row r="882" spans="1:8">
      <c r="A882" s="5"/>
      <c r="B882" s="5"/>
      <c r="C882" s="5"/>
      <c r="D882" s="5"/>
      <c r="E882" s="5"/>
      <c r="F882" s="5"/>
      <c r="G882" s="5"/>
      <c r="H882" s="5"/>
    </row>
    <row r="883" spans="1:8">
      <c r="A883" s="5"/>
      <c r="B883" s="5"/>
      <c r="C883" s="5"/>
      <c r="D883" s="5"/>
      <c r="E883" s="5"/>
      <c r="F883" s="5"/>
      <c r="G883" s="5"/>
      <c r="H883" s="5"/>
    </row>
    <row r="884" spans="1:8">
      <c r="A884" s="5"/>
      <c r="B884" s="5"/>
      <c r="C884" s="5"/>
      <c r="D884" s="5"/>
      <c r="E884" s="5"/>
      <c r="F884" s="5"/>
      <c r="G884" s="5"/>
      <c r="H884" s="5"/>
    </row>
    <row r="885" spans="1:8">
      <c r="A885" s="5"/>
      <c r="B885" s="5"/>
      <c r="C885" s="5"/>
      <c r="D885" s="5"/>
      <c r="E885" s="5"/>
      <c r="F885" s="5"/>
      <c r="G885" s="5"/>
      <c r="H885" s="5"/>
    </row>
    <row r="886" spans="1:8">
      <c r="A886" s="5"/>
      <c r="B886" s="5"/>
      <c r="C886" s="5"/>
      <c r="D886" s="5"/>
      <c r="E886" s="5"/>
      <c r="F886" s="5"/>
      <c r="G886" s="5"/>
      <c r="H886" s="5"/>
    </row>
    <row r="887" spans="1:8">
      <c r="A887" s="5"/>
      <c r="B887" s="5"/>
      <c r="C887" s="5"/>
      <c r="D887" s="5"/>
      <c r="E887" s="5"/>
      <c r="F887" s="5"/>
      <c r="G887" s="5"/>
      <c r="H887" s="5"/>
    </row>
    <row r="888" spans="1:8">
      <c r="A888" s="5"/>
      <c r="B888" s="5"/>
      <c r="C888" s="5"/>
      <c r="D888" s="5"/>
      <c r="E888" s="5"/>
      <c r="F888" s="5"/>
      <c r="G888" s="5"/>
      <c r="H888" s="5"/>
    </row>
    <row r="889" spans="1:8">
      <c r="A889" s="5"/>
      <c r="B889" s="5"/>
      <c r="C889" s="5"/>
      <c r="D889" s="5"/>
      <c r="E889" s="5"/>
      <c r="F889" s="5"/>
      <c r="G889" s="5"/>
      <c r="H889" s="5"/>
    </row>
    <row r="890" spans="1:8">
      <c r="A890" s="5"/>
      <c r="B890" s="5"/>
      <c r="C890" s="5"/>
      <c r="D890" s="5"/>
      <c r="E890" s="5"/>
      <c r="F890" s="5"/>
      <c r="G890" s="5"/>
      <c r="H890" s="5"/>
    </row>
    <row r="891" spans="1:8">
      <c r="A891" s="5"/>
      <c r="B891" s="5"/>
      <c r="C891" s="5"/>
      <c r="D891" s="5"/>
      <c r="E891" s="5"/>
      <c r="F891" s="5"/>
      <c r="G891" s="5"/>
      <c r="H891" s="5"/>
    </row>
    <row r="892" spans="1:8">
      <c r="A892" s="5"/>
      <c r="B892" s="5"/>
      <c r="C892" s="5"/>
      <c r="D892" s="5"/>
      <c r="E892" s="5"/>
      <c r="F892" s="5"/>
      <c r="G892" s="5"/>
      <c r="H892" s="5"/>
    </row>
    <row r="893" spans="1:8">
      <c r="A893" s="5"/>
      <c r="B893" s="5"/>
      <c r="C893" s="5"/>
      <c r="D893" s="5"/>
      <c r="E893" s="5"/>
      <c r="F893" s="5"/>
      <c r="G893" s="5"/>
      <c r="H893" s="5"/>
    </row>
    <row r="894" spans="1:8">
      <c r="A894" s="5"/>
      <c r="B894" s="5"/>
      <c r="C894" s="5"/>
      <c r="D894" s="5"/>
      <c r="E894" s="5"/>
      <c r="F894" s="5"/>
      <c r="G894" s="5"/>
      <c r="H894" s="5"/>
    </row>
    <row r="895" spans="1:8">
      <c r="A895" s="5"/>
      <c r="B895" s="5"/>
      <c r="C895" s="5"/>
      <c r="D895" s="5"/>
      <c r="E895" s="5"/>
      <c r="F895" s="5"/>
      <c r="G895" s="5"/>
      <c r="H895" s="5"/>
    </row>
    <row r="896" spans="1:8">
      <c r="A896" s="5"/>
      <c r="B896" s="5"/>
      <c r="C896" s="5"/>
      <c r="D896" s="5"/>
      <c r="E896" s="5"/>
      <c r="F896" s="5"/>
      <c r="G896" s="5"/>
      <c r="H896" s="5"/>
    </row>
    <row r="897" spans="1:8">
      <c r="A897" s="5"/>
      <c r="B897" s="5"/>
      <c r="C897" s="5"/>
      <c r="D897" s="5"/>
      <c r="E897" s="5"/>
      <c r="F897" s="5"/>
      <c r="G897" s="5"/>
      <c r="H897" s="5"/>
    </row>
    <row r="898" spans="1:8">
      <c r="A898" s="5"/>
      <c r="B898" s="5"/>
      <c r="C898" s="5"/>
      <c r="D898" s="5"/>
      <c r="E898" s="5"/>
      <c r="F898" s="5"/>
      <c r="G898" s="5"/>
      <c r="H898" s="5"/>
    </row>
    <row r="899" spans="1:8">
      <c r="A899" s="5"/>
      <c r="B899" s="5"/>
      <c r="C899" s="5"/>
      <c r="D899" s="5"/>
      <c r="E899" s="5"/>
      <c r="F899" s="5"/>
      <c r="G899" s="5"/>
      <c r="H899" s="5"/>
    </row>
    <row r="900" spans="1:8">
      <c r="A900" s="5"/>
      <c r="B900" s="5"/>
      <c r="C900" s="5"/>
      <c r="D900" s="5"/>
      <c r="E900" s="5"/>
      <c r="F900" s="5"/>
      <c r="G900" s="5"/>
      <c r="H900" s="5"/>
    </row>
    <row r="901" spans="1:8">
      <c r="A901" s="5"/>
      <c r="B901" s="5"/>
      <c r="C901" s="5"/>
      <c r="D901" s="5"/>
      <c r="E901" s="5"/>
      <c r="F901" s="5"/>
      <c r="G901" s="5"/>
      <c r="H901" s="5"/>
    </row>
    <row r="902" spans="1:8">
      <c r="A902" s="5"/>
      <c r="B902" s="5"/>
      <c r="C902" s="5"/>
      <c r="D902" s="5"/>
      <c r="E902" s="5"/>
      <c r="F902" s="5"/>
      <c r="G902" s="5"/>
      <c r="H902" s="5"/>
    </row>
    <row r="903" spans="1:8">
      <c r="A903" s="5"/>
      <c r="B903" s="5"/>
      <c r="C903" s="5"/>
      <c r="D903" s="5"/>
      <c r="E903" s="5"/>
      <c r="F903" s="5"/>
      <c r="G903" s="5"/>
      <c r="H903" s="5"/>
    </row>
    <row r="904" spans="1:8">
      <c r="A904" s="5"/>
      <c r="B904" s="5"/>
      <c r="C904" s="5"/>
      <c r="D904" s="5"/>
      <c r="E904" s="5"/>
      <c r="F904" s="5"/>
      <c r="G904" s="5"/>
      <c r="H904" s="5"/>
    </row>
    <row r="905" spans="1:8">
      <c r="A905" s="5"/>
      <c r="B905" s="5"/>
      <c r="C905" s="5"/>
      <c r="D905" s="5"/>
      <c r="E905" s="5"/>
      <c r="F905" s="5"/>
      <c r="G905" s="5"/>
      <c r="H905" s="5"/>
    </row>
    <row r="906" spans="1:8">
      <c r="A906" s="5"/>
      <c r="B906" s="5"/>
      <c r="C906" s="5"/>
      <c r="D906" s="5"/>
      <c r="E906" s="5"/>
      <c r="F906" s="5"/>
      <c r="G906" s="5"/>
      <c r="H906" s="5"/>
    </row>
    <row r="907" spans="1:8">
      <c r="A907" s="5"/>
      <c r="B907" s="5"/>
      <c r="C907" s="5"/>
      <c r="D907" s="5"/>
      <c r="E907" s="5"/>
      <c r="F907" s="5"/>
      <c r="G907" s="5"/>
      <c r="H907" s="5"/>
    </row>
    <row r="908" spans="1:8">
      <c r="A908" s="5"/>
      <c r="B908" s="5"/>
      <c r="C908" s="5"/>
      <c r="D908" s="5"/>
      <c r="E908" s="5"/>
      <c r="F908" s="5"/>
      <c r="G908" s="5"/>
      <c r="H908" s="5"/>
    </row>
    <row r="909" spans="1:8">
      <c r="A909" s="5"/>
      <c r="B909" s="5"/>
      <c r="C909" s="5"/>
      <c r="D909" s="5"/>
      <c r="E909" s="5"/>
      <c r="F909" s="5"/>
      <c r="G909" s="5"/>
      <c r="H909" s="5"/>
    </row>
    <row r="910" spans="1:8">
      <c r="A910" s="5"/>
      <c r="B910" s="5"/>
      <c r="C910" s="5"/>
      <c r="D910" s="5"/>
      <c r="E910" s="5"/>
      <c r="F910" s="5"/>
      <c r="G910" s="5"/>
      <c r="H910" s="5"/>
    </row>
    <row r="911" spans="1:8">
      <c r="A911" s="5"/>
      <c r="B911" s="5"/>
      <c r="C911" s="5"/>
      <c r="D911" s="5"/>
      <c r="E911" s="5"/>
      <c r="F911" s="5"/>
      <c r="G911" s="5"/>
      <c r="H911" s="5"/>
    </row>
    <row r="912" spans="1:8">
      <c r="A912" s="5"/>
      <c r="B912" s="5"/>
      <c r="C912" s="5"/>
      <c r="D912" s="5"/>
      <c r="E912" s="5"/>
      <c r="F912" s="5"/>
      <c r="G912" s="5"/>
      <c r="H912" s="5"/>
    </row>
    <row r="913" spans="1:8">
      <c r="A913" s="5"/>
      <c r="B913" s="5"/>
      <c r="C913" s="5"/>
      <c r="D913" s="5"/>
      <c r="E913" s="5"/>
      <c r="F913" s="5"/>
      <c r="G913" s="5"/>
      <c r="H913" s="5"/>
    </row>
    <row r="914" spans="1:8">
      <c r="A914" s="5"/>
      <c r="B914" s="5"/>
      <c r="C914" s="5"/>
      <c r="D914" s="5"/>
      <c r="E914" s="5"/>
      <c r="F914" s="5"/>
      <c r="G914" s="5"/>
      <c r="H914" s="5"/>
    </row>
    <row r="915" spans="1:8">
      <c r="A915" s="5"/>
      <c r="B915" s="5"/>
      <c r="C915" s="5"/>
      <c r="D915" s="5"/>
      <c r="E915" s="5"/>
      <c r="F915" s="5"/>
      <c r="G915" s="5"/>
      <c r="H915" s="5"/>
    </row>
    <row r="916" spans="1:8">
      <c r="A916" s="5"/>
      <c r="B916" s="5"/>
      <c r="C916" s="5"/>
      <c r="D916" s="5"/>
      <c r="E916" s="5"/>
      <c r="F916" s="5"/>
      <c r="G916" s="5"/>
      <c r="H916" s="5"/>
    </row>
    <row r="917" spans="1:8">
      <c r="A917" s="5"/>
      <c r="B917" s="5"/>
      <c r="C917" s="5"/>
      <c r="D917" s="5"/>
      <c r="E917" s="5"/>
      <c r="F917" s="5"/>
      <c r="G917" s="5"/>
      <c r="H917" s="5"/>
    </row>
    <row r="918" spans="1:8">
      <c r="A918" s="5"/>
      <c r="B918" s="5"/>
      <c r="C918" s="5"/>
      <c r="D918" s="5"/>
      <c r="E918" s="5"/>
      <c r="F918" s="5"/>
      <c r="G918" s="5"/>
      <c r="H918" s="5"/>
    </row>
    <row r="919" spans="1:8">
      <c r="A919" s="5"/>
      <c r="B919" s="5"/>
      <c r="C919" s="5"/>
      <c r="D919" s="5"/>
      <c r="E919" s="5"/>
      <c r="F919" s="5"/>
      <c r="G919" s="5"/>
      <c r="H919" s="5"/>
    </row>
    <row r="920" spans="1:8">
      <c r="A920" s="5"/>
      <c r="B920" s="5"/>
      <c r="C920" s="5"/>
      <c r="D920" s="5"/>
      <c r="E920" s="5"/>
      <c r="F920" s="5"/>
      <c r="G920" s="5"/>
      <c r="H920" s="5"/>
    </row>
    <row r="921" spans="1:8">
      <c r="A921" s="5"/>
      <c r="B921" s="5"/>
      <c r="C921" s="5"/>
      <c r="D921" s="5"/>
      <c r="E921" s="5"/>
      <c r="F921" s="5"/>
      <c r="G921" s="5"/>
      <c r="H921" s="5"/>
    </row>
    <row r="922" spans="1:8">
      <c r="A922" s="5"/>
      <c r="B922" s="5"/>
      <c r="C922" s="5"/>
      <c r="D922" s="5"/>
      <c r="E922" s="5"/>
      <c r="F922" s="5"/>
      <c r="G922" s="5"/>
      <c r="H922" s="5"/>
    </row>
    <row r="923" spans="1:8">
      <c r="A923" s="5"/>
      <c r="B923" s="5"/>
      <c r="C923" s="5"/>
      <c r="D923" s="5"/>
      <c r="E923" s="5"/>
      <c r="F923" s="5"/>
      <c r="G923" s="5"/>
      <c r="H923" s="5"/>
    </row>
    <row r="924" spans="1:8">
      <c r="A924" s="5"/>
      <c r="B924" s="5"/>
      <c r="C924" s="5"/>
      <c r="D924" s="5"/>
      <c r="E924" s="5"/>
      <c r="F924" s="5"/>
      <c r="G924" s="5"/>
      <c r="H924" s="5"/>
    </row>
    <row r="925" spans="1:8">
      <c r="A925" s="5"/>
      <c r="B925" s="5"/>
      <c r="C925" s="5"/>
      <c r="D925" s="5"/>
      <c r="E925" s="5"/>
      <c r="F925" s="5"/>
      <c r="G925" s="5"/>
      <c r="H925" s="5"/>
    </row>
    <row r="926" spans="1:8">
      <c r="A926" s="5"/>
      <c r="B926" s="5"/>
      <c r="C926" s="5"/>
      <c r="D926" s="5"/>
      <c r="E926" s="5"/>
      <c r="F926" s="5"/>
      <c r="G926" s="5"/>
      <c r="H926" s="5"/>
    </row>
    <row r="927" spans="1:8">
      <c r="A927" s="5"/>
      <c r="B927" s="5"/>
      <c r="C927" s="5"/>
      <c r="D927" s="5"/>
      <c r="E927" s="5"/>
      <c r="F927" s="5"/>
      <c r="G927" s="5"/>
      <c r="H927" s="5"/>
    </row>
    <row r="928" spans="1:8">
      <c r="A928" s="5"/>
      <c r="B928" s="5"/>
      <c r="C928" s="5"/>
      <c r="D928" s="5"/>
      <c r="E928" s="5"/>
      <c r="F928" s="5"/>
      <c r="G928" s="5"/>
      <c r="H928" s="5"/>
    </row>
    <row r="929" spans="1:8">
      <c r="A929" s="5"/>
      <c r="B929" s="5"/>
      <c r="C929" s="5"/>
      <c r="D929" s="5"/>
      <c r="E929" s="5"/>
      <c r="F929" s="5"/>
      <c r="G929" s="5"/>
      <c r="H929" s="5"/>
    </row>
    <row r="930" spans="1:8">
      <c r="A930" s="5"/>
      <c r="B930" s="5"/>
      <c r="C930" s="5"/>
      <c r="D930" s="5"/>
      <c r="E930" s="5"/>
      <c r="F930" s="5"/>
      <c r="G930" s="5"/>
      <c r="H930" s="5"/>
    </row>
    <row r="931" spans="1:8">
      <c r="A931" s="5"/>
      <c r="B931" s="5"/>
      <c r="C931" s="5"/>
      <c r="D931" s="5"/>
      <c r="E931" s="5"/>
      <c r="F931" s="5"/>
      <c r="G931" s="5"/>
      <c r="H931" s="5"/>
    </row>
    <row r="932" spans="1:8">
      <c r="A932" s="5"/>
      <c r="B932" s="5"/>
      <c r="C932" s="5"/>
      <c r="D932" s="5"/>
      <c r="E932" s="5"/>
      <c r="F932" s="5"/>
      <c r="G932" s="5"/>
      <c r="H932" s="5"/>
    </row>
    <row r="933" spans="1:8">
      <c r="A933" s="5"/>
      <c r="B933" s="5"/>
      <c r="C933" s="5"/>
      <c r="D933" s="5"/>
      <c r="E933" s="5"/>
      <c r="F933" s="5"/>
      <c r="G933" s="5"/>
      <c r="H933" s="5"/>
    </row>
    <row r="934" spans="1:8">
      <c r="A934" s="5"/>
      <c r="B934" s="5"/>
      <c r="C934" s="5"/>
      <c r="D934" s="5"/>
      <c r="E934" s="5"/>
      <c r="F934" s="5"/>
      <c r="G934" s="5"/>
      <c r="H934" s="5"/>
    </row>
    <row r="935" spans="1:8">
      <c r="A935" s="5"/>
      <c r="B935" s="5"/>
      <c r="C935" s="5"/>
      <c r="D935" s="5"/>
      <c r="E935" s="5"/>
      <c r="F935" s="5"/>
      <c r="G935" s="5"/>
      <c r="H935" s="5"/>
    </row>
    <row r="936" spans="1:8">
      <c r="A936" s="5"/>
      <c r="B936" s="5"/>
      <c r="C936" s="5"/>
      <c r="D936" s="5"/>
      <c r="E936" s="5"/>
      <c r="F936" s="5"/>
      <c r="G936" s="5"/>
      <c r="H936" s="5"/>
    </row>
    <row r="937" spans="1:8">
      <c r="A937" s="5"/>
      <c r="B937" s="5"/>
      <c r="C937" s="5"/>
      <c r="D937" s="5"/>
      <c r="E937" s="5"/>
      <c r="F937" s="5"/>
      <c r="G937" s="5"/>
      <c r="H937" s="5"/>
    </row>
    <row r="938" spans="1:8">
      <c r="A938" s="5"/>
      <c r="B938" s="5"/>
      <c r="C938" s="5"/>
      <c r="D938" s="5"/>
      <c r="E938" s="5"/>
      <c r="F938" s="5"/>
      <c r="G938" s="5"/>
      <c r="H938" s="5"/>
    </row>
    <row r="939" spans="1:8">
      <c r="A939" s="5"/>
      <c r="B939" s="5"/>
      <c r="C939" s="5"/>
      <c r="D939" s="5"/>
      <c r="E939" s="5"/>
      <c r="F939" s="5"/>
      <c r="G939" s="5"/>
      <c r="H939" s="5"/>
    </row>
    <row r="940" spans="1:8">
      <c r="A940" s="5"/>
      <c r="B940" s="5"/>
      <c r="C940" s="5"/>
      <c r="D940" s="5"/>
      <c r="E940" s="5"/>
      <c r="F940" s="5"/>
      <c r="G940" s="5"/>
      <c r="H940" s="5"/>
    </row>
    <row r="941" spans="1:8">
      <c r="A941" s="5"/>
      <c r="B941" s="5"/>
      <c r="C941" s="5"/>
      <c r="D941" s="5"/>
      <c r="E941" s="5"/>
      <c r="F941" s="5"/>
      <c r="G941" s="5"/>
      <c r="H941" s="5"/>
    </row>
    <row r="942" spans="1:8">
      <c r="A942" s="5"/>
      <c r="B942" s="5"/>
      <c r="C942" s="5"/>
      <c r="D942" s="5"/>
      <c r="E942" s="5"/>
      <c r="F942" s="5"/>
      <c r="G942" s="5"/>
      <c r="H942" s="5"/>
    </row>
    <row r="943" spans="1:8">
      <c r="A943" s="5"/>
      <c r="B943" s="5"/>
      <c r="C943" s="5"/>
      <c r="D943" s="5"/>
      <c r="E943" s="5"/>
      <c r="F943" s="5"/>
      <c r="G943" s="5"/>
      <c r="H943" s="5"/>
    </row>
    <row r="944" spans="1:8">
      <c r="A944" s="5"/>
      <c r="B944" s="5"/>
      <c r="C944" s="5"/>
      <c r="D944" s="5"/>
      <c r="E944" s="5"/>
      <c r="F944" s="5"/>
      <c r="G944" s="5"/>
      <c r="H944" s="5"/>
    </row>
    <row r="945" spans="1:8">
      <c r="A945" s="5"/>
      <c r="B945" s="5"/>
      <c r="C945" s="5"/>
      <c r="D945" s="5"/>
      <c r="E945" s="5"/>
      <c r="F945" s="5"/>
      <c r="G945" s="5"/>
      <c r="H945" s="5"/>
    </row>
    <row r="946" spans="1:8">
      <c r="A946" s="5"/>
      <c r="B946" s="5"/>
      <c r="C946" s="5"/>
      <c r="D946" s="5"/>
      <c r="E946" s="5"/>
      <c r="F946" s="5"/>
      <c r="G946" s="5"/>
      <c r="H946" s="5"/>
    </row>
    <row r="947" spans="1:8">
      <c r="A947" s="5"/>
      <c r="B947" s="5"/>
      <c r="C947" s="5"/>
      <c r="D947" s="5"/>
      <c r="E947" s="5"/>
      <c r="F947" s="5"/>
      <c r="G947" s="5"/>
      <c r="H947" s="5"/>
    </row>
    <row r="948" spans="1:8">
      <c r="A948" s="5"/>
      <c r="B948" s="5"/>
      <c r="C948" s="5"/>
      <c r="D948" s="5"/>
      <c r="E948" s="5"/>
      <c r="F948" s="5"/>
      <c r="G948" s="5"/>
      <c r="H948" s="5"/>
    </row>
    <row r="949" spans="1:8">
      <c r="A949" s="5"/>
      <c r="B949" s="5"/>
      <c r="C949" s="5"/>
      <c r="D949" s="5"/>
      <c r="E949" s="5"/>
      <c r="F949" s="5"/>
      <c r="G949" s="5"/>
      <c r="H949" s="5"/>
    </row>
    <row r="950" spans="1:8">
      <c r="A950" s="5"/>
      <c r="B950" s="5"/>
      <c r="C950" s="5"/>
      <c r="D950" s="5"/>
      <c r="E950" s="5"/>
      <c r="F950" s="5"/>
      <c r="G950" s="5"/>
      <c r="H950" s="5"/>
    </row>
    <row r="951" spans="1:8">
      <c r="A951" s="5"/>
      <c r="B951" s="5"/>
      <c r="C951" s="5"/>
      <c r="D951" s="5"/>
      <c r="E951" s="5"/>
      <c r="F951" s="5"/>
      <c r="G951" s="5"/>
      <c r="H951" s="5"/>
    </row>
    <row r="952" spans="1:8">
      <c r="A952" s="5"/>
      <c r="B952" s="5"/>
      <c r="C952" s="5"/>
      <c r="D952" s="5"/>
      <c r="E952" s="5"/>
      <c r="F952" s="5"/>
      <c r="G952" s="5"/>
      <c r="H952" s="5"/>
    </row>
    <row r="953" spans="1:8">
      <c r="A953" s="5"/>
      <c r="B953" s="5"/>
      <c r="C953" s="5"/>
      <c r="D953" s="5"/>
      <c r="E953" s="5"/>
      <c r="F953" s="5"/>
      <c r="G953" s="5"/>
      <c r="H953" s="5"/>
    </row>
    <row r="954" spans="1:8">
      <c r="A954" s="5"/>
      <c r="B954" s="5"/>
      <c r="C954" s="5"/>
      <c r="D954" s="5"/>
      <c r="E954" s="5"/>
      <c r="F954" s="5"/>
      <c r="G954" s="5"/>
      <c r="H954" s="5"/>
    </row>
    <row r="955" spans="1:8">
      <c r="A955" s="5"/>
      <c r="B955" s="5"/>
      <c r="C955" s="5"/>
      <c r="D955" s="5"/>
      <c r="E955" s="5"/>
      <c r="F955" s="5"/>
      <c r="G955" s="5"/>
      <c r="H955" s="5"/>
    </row>
    <row r="956" spans="1:8">
      <c r="A956" s="5"/>
      <c r="B956" s="5"/>
      <c r="C956" s="5"/>
      <c r="D956" s="5"/>
      <c r="E956" s="5"/>
      <c r="F956" s="5"/>
      <c r="G956" s="5"/>
      <c r="H956" s="5"/>
    </row>
    <row r="957" spans="1:8">
      <c r="A957" s="5"/>
      <c r="B957" s="5"/>
      <c r="C957" s="5"/>
      <c r="D957" s="5"/>
      <c r="E957" s="5"/>
      <c r="F957" s="5"/>
      <c r="G957" s="5"/>
      <c r="H957" s="5"/>
    </row>
    <row r="958" spans="1:8">
      <c r="A958" s="5"/>
      <c r="B958" s="5"/>
      <c r="C958" s="5"/>
      <c r="D958" s="5"/>
      <c r="E958" s="5"/>
      <c r="F958" s="5"/>
      <c r="G958" s="5"/>
      <c r="H958" s="5"/>
    </row>
    <row r="959" spans="1:8">
      <c r="A959" s="5"/>
      <c r="B959" s="5"/>
      <c r="C959" s="5"/>
      <c r="D959" s="5"/>
      <c r="E959" s="5"/>
      <c r="F959" s="5"/>
      <c r="G959" s="5"/>
      <c r="H959" s="5"/>
    </row>
    <row r="960" spans="1:8">
      <c r="A960" s="5"/>
      <c r="B960" s="5"/>
      <c r="C960" s="5"/>
      <c r="D960" s="5"/>
      <c r="E960" s="5"/>
      <c r="F960" s="5"/>
      <c r="G960" s="5"/>
      <c r="H960" s="5"/>
    </row>
    <row r="961" spans="1:8">
      <c r="A961" s="5"/>
      <c r="B961" s="5"/>
      <c r="C961" s="5"/>
      <c r="D961" s="5"/>
      <c r="E961" s="5"/>
      <c r="F961" s="5"/>
      <c r="G961" s="5"/>
      <c r="H961" s="5"/>
    </row>
    <row r="962" spans="1:8">
      <c r="A962" s="5"/>
      <c r="B962" s="5"/>
      <c r="C962" s="5"/>
      <c r="D962" s="5"/>
      <c r="E962" s="5"/>
      <c r="F962" s="5"/>
      <c r="G962" s="5"/>
      <c r="H962" s="5"/>
    </row>
    <row r="963" spans="1:8">
      <c r="A963" s="5"/>
      <c r="B963" s="5"/>
      <c r="C963" s="5"/>
      <c r="D963" s="5"/>
      <c r="E963" s="5"/>
      <c r="F963" s="5"/>
      <c r="G963" s="5"/>
      <c r="H963" s="5"/>
    </row>
    <row r="964" spans="1:8">
      <c r="A964" s="5"/>
      <c r="B964" s="5"/>
      <c r="C964" s="5"/>
      <c r="D964" s="5"/>
      <c r="E964" s="5"/>
      <c r="F964" s="5"/>
      <c r="G964" s="5"/>
      <c r="H964" s="5"/>
    </row>
    <row r="965" spans="1:8">
      <c r="A965" s="5"/>
      <c r="B965" s="5"/>
      <c r="C965" s="5"/>
      <c r="D965" s="5"/>
      <c r="E965" s="5"/>
      <c r="F965" s="5"/>
      <c r="G965" s="5"/>
      <c r="H965" s="5"/>
    </row>
    <row r="966" spans="1:8">
      <c r="A966" s="5"/>
      <c r="B966" s="5"/>
      <c r="C966" s="5"/>
      <c r="D966" s="5"/>
      <c r="E966" s="5"/>
      <c r="F966" s="5"/>
      <c r="G966" s="5"/>
      <c r="H966" s="5"/>
    </row>
    <row r="967" spans="1:8">
      <c r="A967" s="5"/>
      <c r="B967" s="5"/>
      <c r="C967" s="5"/>
      <c r="D967" s="5"/>
      <c r="E967" s="5"/>
      <c r="F967" s="5"/>
      <c r="G967" s="5"/>
      <c r="H967" s="5"/>
    </row>
    <row r="968" spans="1:8">
      <c r="A968" s="5"/>
      <c r="B968" s="5"/>
      <c r="C968" s="5"/>
      <c r="D968" s="5"/>
      <c r="E968" s="5"/>
      <c r="F968" s="5"/>
      <c r="G968" s="5"/>
      <c r="H968" s="5"/>
    </row>
    <row r="969" spans="1:8">
      <c r="A969" s="5"/>
      <c r="B969" s="5"/>
      <c r="C969" s="5"/>
      <c r="D969" s="5"/>
      <c r="E969" s="5"/>
      <c r="F969" s="5"/>
      <c r="G969" s="5"/>
      <c r="H969" s="5"/>
    </row>
    <row r="970" spans="1:8">
      <c r="A970" s="5"/>
      <c r="B970" s="5"/>
      <c r="C970" s="5"/>
      <c r="D970" s="5"/>
      <c r="E970" s="5"/>
      <c r="F970" s="5"/>
      <c r="G970" s="5"/>
      <c r="H970" s="5"/>
    </row>
    <row r="971" spans="1:8">
      <c r="A971" s="5"/>
      <c r="B971" s="5"/>
      <c r="C971" s="5"/>
      <c r="D971" s="5"/>
      <c r="E971" s="5"/>
      <c r="F971" s="5"/>
      <c r="G971" s="5"/>
      <c r="H971" s="5"/>
    </row>
    <row r="972" spans="1:8">
      <c r="A972" s="5"/>
      <c r="B972" s="5"/>
      <c r="C972" s="5"/>
      <c r="D972" s="5"/>
      <c r="E972" s="5"/>
      <c r="F972" s="5"/>
      <c r="G972" s="5"/>
      <c r="H972" s="5"/>
    </row>
    <row r="973" spans="1:8">
      <c r="A973" s="5"/>
      <c r="B973" s="5"/>
      <c r="C973" s="5"/>
      <c r="D973" s="5"/>
      <c r="E973" s="5"/>
      <c r="F973" s="5"/>
      <c r="G973" s="5"/>
      <c r="H973" s="5"/>
    </row>
    <row r="974" spans="1:8">
      <c r="A974" s="5"/>
      <c r="B974" s="5"/>
      <c r="C974" s="5"/>
      <c r="D974" s="5"/>
      <c r="E974" s="5"/>
      <c r="F974" s="5"/>
      <c r="G974" s="5"/>
      <c r="H974" s="5"/>
    </row>
    <row r="975" spans="1:8">
      <c r="A975" s="5"/>
      <c r="B975" s="5"/>
      <c r="C975" s="5"/>
      <c r="D975" s="5"/>
      <c r="E975" s="5"/>
      <c r="F975" s="5"/>
      <c r="G975" s="5"/>
      <c r="H975" s="5"/>
    </row>
    <row r="976" spans="1:8">
      <c r="A976" s="5"/>
      <c r="B976" s="5"/>
      <c r="C976" s="5"/>
      <c r="D976" s="5"/>
      <c r="E976" s="5"/>
      <c r="F976" s="5"/>
      <c r="G976" s="5"/>
      <c r="H976" s="5"/>
    </row>
    <row r="977" spans="1:8">
      <c r="A977" s="5"/>
      <c r="B977" s="5"/>
      <c r="C977" s="5"/>
      <c r="D977" s="5"/>
      <c r="E977" s="5"/>
      <c r="F977" s="5"/>
      <c r="G977" s="5"/>
      <c r="H977" s="5"/>
    </row>
    <row r="978" spans="1:8">
      <c r="A978" s="5"/>
      <c r="B978" s="5"/>
      <c r="C978" s="5"/>
      <c r="D978" s="5"/>
      <c r="E978" s="5"/>
      <c r="F978" s="5"/>
      <c r="G978" s="5"/>
      <c r="H978" s="5"/>
    </row>
    <row r="979" spans="1:8">
      <c r="A979" s="5"/>
      <c r="B979" s="5"/>
      <c r="C979" s="5"/>
      <c r="D979" s="5"/>
      <c r="E979" s="5"/>
      <c r="F979" s="5"/>
      <c r="G979" s="5"/>
      <c r="H979" s="5"/>
    </row>
    <row r="980" spans="1:8">
      <c r="A980" s="5"/>
      <c r="B980" s="5"/>
      <c r="C980" s="5"/>
      <c r="D980" s="5"/>
      <c r="E980" s="5"/>
      <c r="F980" s="5"/>
      <c r="G980" s="5"/>
      <c r="H980" s="5"/>
    </row>
    <row r="981" spans="1:8">
      <c r="A981" s="5"/>
      <c r="B981" s="5"/>
      <c r="C981" s="5"/>
      <c r="D981" s="5"/>
      <c r="E981" s="5"/>
      <c r="F981" s="5"/>
      <c r="G981" s="5"/>
      <c r="H981" s="5"/>
    </row>
    <row r="982" spans="1:8">
      <c r="A982" s="5"/>
      <c r="B982" s="5"/>
      <c r="C982" s="5"/>
      <c r="D982" s="5"/>
      <c r="E982" s="5"/>
      <c r="F982" s="5"/>
      <c r="G982" s="5"/>
      <c r="H982" s="5"/>
    </row>
    <row r="983" spans="1:8">
      <c r="A983" s="5"/>
      <c r="B983" s="5"/>
      <c r="C983" s="5"/>
      <c r="D983" s="5"/>
      <c r="E983" s="5"/>
      <c r="F983" s="5"/>
      <c r="G983" s="5"/>
      <c r="H983" s="5"/>
    </row>
    <row r="984" spans="1:8">
      <c r="A984" s="5"/>
      <c r="B984" s="5"/>
      <c r="C984" s="5"/>
      <c r="D984" s="5"/>
      <c r="E984" s="5"/>
      <c r="F984" s="5"/>
      <c r="G984" s="5"/>
      <c r="H984" s="5"/>
    </row>
    <row r="985" spans="1:8">
      <c r="A985" s="5"/>
      <c r="B985" s="5"/>
      <c r="C985" s="5"/>
      <c r="D985" s="5"/>
      <c r="E985" s="5"/>
      <c r="F985" s="5"/>
      <c r="G985" s="5"/>
      <c r="H985" s="5"/>
    </row>
    <row r="986" spans="1:8">
      <c r="A986" s="5"/>
      <c r="B986" s="5"/>
      <c r="C986" s="5"/>
      <c r="D986" s="5"/>
      <c r="E986" s="5"/>
      <c r="F986" s="5"/>
      <c r="G986" s="5"/>
      <c r="H986" s="5"/>
    </row>
    <row r="987" spans="1:8">
      <c r="A987" s="5"/>
      <c r="B987" s="5"/>
      <c r="C987" s="5"/>
      <c r="D987" s="5"/>
      <c r="E987" s="5"/>
      <c r="F987" s="5"/>
      <c r="G987" s="5"/>
      <c r="H987" s="5"/>
    </row>
    <row r="988" spans="1:8">
      <c r="A988" s="5"/>
      <c r="B988" s="5"/>
      <c r="C988" s="5"/>
      <c r="D988" s="5"/>
      <c r="E988" s="5"/>
      <c r="F988" s="5"/>
      <c r="G988" s="5"/>
      <c r="H988" s="5"/>
    </row>
    <row r="989" spans="1:8">
      <c r="A989" s="5"/>
      <c r="B989" s="5"/>
      <c r="C989" s="5"/>
      <c r="D989" s="5"/>
      <c r="E989" s="5"/>
      <c r="F989" s="5"/>
      <c r="G989" s="5"/>
      <c r="H989" s="5"/>
    </row>
    <row r="990" spans="1:8">
      <c r="A990" s="5"/>
      <c r="B990" s="5"/>
      <c r="C990" s="5"/>
      <c r="D990" s="5"/>
      <c r="E990" s="5"/>
      <c r="F990" s="5"/>
      <c r="G990" s="5"/>
      <c r="H990" s="5"/>
    </row>
    <row r="991" spans="1:8">
      <c r="A991" s="5"/>
      <c r="B991" s="5"/>
      <c r="C991" s="5"/>
      <c r="D991" s="5"/>
      <c r="E991" s="5"/>
      <c r="F991" s="5"/>
      <c r="G991" s="5"/>
      <c r="H991" s="5"/>
    </row>
    <row r="992" spans="1:8">
      <c r="A992" s="5"/>
      <c r="B992" s="5"/>
      <c r="C992" s="5"/>
      <c r="D992" s="5"/>
      <c r="E992" s="5"/>
      <c r="F992" s="5"/>
      <c r="G992" s="5"/>
      <c r="H992" s="5"/>
    </row>
    <row r="993" spans="1:8">
      <c r="A993" s="5"/>
      <c r="B993" s="5"/>
      <c r="C993" s="5"/>
      <c r="D993" s="5"/>
      <c r="E993" s="5"/>
      <c r="F993" s="5"/>
      <c r="G993" s="5"/>
      <c r="H993" s="5"/>
    </row>
    <row r="994" spans="1:8">
      <c r="A994" s="5"/>
      <c r="B994" s="5"/>
      <c r="C994" s="5"/>
      <c r="D994" s="5"/>
      <c r="E994" s="5"/>
      <c r="F994" s="5"/>
      <c r="G994" s="5"/>
      <c r="H994" s="5"/>
    </row>
    <row r="995" spans="1:8">
      <c r="A995" s="5"/>
      <c r="B995" s="5"/>
      <c r="C995" s="5"/>
      <c r="D995" s="5"/>
      <c r="E995" s="5"/>
      <c r="F995" s="5"/>
      <c r="G995" s="5"/>
      <c r="H995" s="5"/>
    </row>
    <row r="996" spans="1:8">
      <c r="A996" s="5"/>
      <c r="B996" s="5"/>
      <c r="C996" s="5"/>
      <c r="D996" s="5"/>
      <c r="E996" s="5"/>
      <c r="F996" s="5"/>
      <c r="G996" s="5"/>
      <c r="H996" s="5"/>
    </row>
    <row r="997" spans="1:8">
      <c r="A997" s="5"/>
      <c r="B997" s="5"/>
      <c r="C997" s="5"/>
      <c r="D997" s="5"/>
      <c r="E997" s="5"/>
      <c r="F997" s="5"/>
      <c r="G997" s="5"/>
      <c r="H997" s="5"/>
    </row>
    <row r="998" spans="1:8">
      <c r="A998" s="5"/>
      <c r="B998" s="5"/>
      <c r="C998" s="5"/>
      <c r="D998" s="5"/>
      <c r="E998" s="5"/>
      <c r="F998" s="5"/>
      <c r="G998" s="5"/>
      <c r="H998" s="5"/>
    </row>
    <row r="999" spans="1:8">
      <c r="A999" s="5"/>
      <c r="B999" s="5"/>
      <c r="C999" s="5"/>
      <c r="D999" s="5"/>
      <c r="E999" s="5"/>
      <c r="F999" s="5"/>
      <c r="G999" s="5"/>
      <c r="H999" s="5"/>
    </row>
    <row r="1000" spans="1:8">
      <c r="A1000" s="5"/>
      <c r="B1000" s="5"/>
      <c r="C1000" s="5"/>
      <c r="D1000" s="5"/>
      <c r="E1000" s="5"/>
      <c r="F1000" s="5"/>
      <c r="G1000" s="5"/>
      <c r="H1000" s="5"/>
    </row>
    <row r="1001" spans="1:8">
      <c r="A1001" s="5"/>
      <c r="B1001" s="5"/>
      <c r="C1001" s="5"/>
      <c r="D1001" s="5"/>
      <c r="E1001" s="5"/>
      <c r="F1001" s="5"/>
      <c r="G1001" s="5"/>
      <c r="H1001" s="5"/>
    </row>
    <row r="1002" spans="1:8">
      <c r="A1002" s="5"/>
      <c r="B1002" s="5"/>
      <c r="C1002" s="5"/>
      <c r="D1002" s="5"/>
      <c r="E1002" s="5"/>
      <c r="F1002" s="5"/>
      <c r="G1002" s="5"/>
      <c r="H1002" s="5"/>
    </row>
    <row r="1003" spans="1:8">
      <c r="A1003" s="5"/>
      <c r="B1003" s="5"/>
      <c r="C1003" s="5"/>
      <c r="D1003" s="5"/>
      <c r="E1003" s="5"/>
      <c r="F1003" s="5"/>
      <c r="G1003" s="5"/>
      <c r="H1003" s="5"/>
    </row>
    <row r="1004" spans="1:8">
      <c r="A1004" s="5"/>
      <c r="B1004" s="5"/>
      <c r="C1004" s="5"/>
      <c r="D1004" s="5"/>
      <c r="E1004" s="5"/>
      <c r="F1004" s="5"/>
      <c r="G1004" s="5"/>
      <c r="H1004" s="5"/>
    </row>
    <row r="1005" spans="1:8">
      <c r="A1005" s="5"/>
      <c r="B1005" s="5"/>
      <c r="C1005" s="5"/>
      <c r="D1005" s="5"/>
      <c r="E1005" s="5"/>
      <c r="F1005" s="5"/>
      <c r="G1005" s="5"/>
      <c r="H1005" s="5"/>
    </row>
    <row r="1006" spans="1:8">
      <c r="A1006" s="5"/>
      <c r="B1006" s="5"/>
      <c r="C1006" s="5"/>
      <c r="D1006" s="5"/>
      <c r="E1006" s="5"/>
      <c r="F1006" s="5"/>
      <c r="G1006" s="5"/>
      <c r="H1006" s="5"/>
    </row>
    <row r="1007" spans="1:8">
      <c r="A1007" s="5"/>
      <c r="B1007" s="5"/>
      <c r="C1007" s="5"/>
      <c r="D1007" s="5"/>
      <c r="E1007" s="5"/>
      <c r="F1007" s="5"/>
      <c r="G1007" s="5"/>
      <c r="H1007" s="5"/>
    </row>
    <row r="1008" spans="1:8">
      <c r="A1008" s="5"/>
      <c r="B1008" s="5"/>
      <c r="C1008" s="5"/>
      <c r="D1008" s="5"/>
      <c r="E1008" s="5"/>
      <c r="F1008" s="5"/>
      <c r="G1008" s="5"/>
      <c r="H1008" s="5"/>
    </row>
    <row r="1009" spans="1:8">
      <c r="A1009" s="5"/>
      <c r="B1009" s="5"/>
      <c r="C1009" s="5"/>
      <c r="D1009" s="5"/>
      <c r="E1009" s="5"/>
      <c r="F1009" s="5"/>
      <c r="G1009" s="5"/>
      <c r="H1009" s="5"/>
    </row>
    <row r="1010" spans="1:8">
      <c r="A1010" s="5"/>
      <c r="B1010" s="5"/>
      <c r="C1010" s="5"/>
      <c r="D1010" s="5"/>
      <c r="E1010" s="5"/>
      <c r="F1010" s="5"/>
      <c r="G1010" s="5"/>
      <c r="H1010" s="5"/>
    </row>
    <row r="1011" spans="1:8">
      <c r="A1011" s="5"/>
      <c r="B1011" s="5"/>
      <c r="C1011" s="5"/>
      <c r="D1011" s="5"/>
      <c r="E1011" s="5"/>
      <c r="F1011" s="5"/>
      <c r="G1011" s="5"/>
      <c r="H1011" s="5"/>
    </row>
    <row r="1012" spans="1:8">
      <c r="A1012" s="5"/>
      <c r="B1012" s="5"/>
      <c r="C1012" s="5"/>
      <c r="D1012" s="5"/>
      <c r="E1012" s="5"/>
      <c r="F1012" s="5"/>
      <c r="G1012" s="5"/>
      <c r="H1012" s="5"/>
    </row>
    <row r="1013" spans="1:8">
      <c r="A1013" s="5"/>
      <c r="B1013" s="5"/>
      <c r="C1013" s="5"/>
      <c r="D1013" s="5"/>
      <c r="E1013" s="5"/>
      <c r="F1013" s="5"/>
      <c r="G1013" s="5"/>
      <c r="H1013" s="5"/>
    </row>
  </sheetData>
  <conditionalFormatting sqref="A1:H1">
    <cfRule type="notContainsBlanks" dxfId="28" priority="1">
      <formula>LEN(TRIM(A1))&gt;0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25"/>
  <sheetViews>
    <sheetView workbookViewId="0">
      <pane ySplit="1" topLeftCell="A2" activePane="bottomLeft" state="frozen"/>
      <selection pane="bottomLeft" activeCell="A2" sqref="A2"/>
    </sheetView>
  </sheetViews>
  <sheetFormatPr defaultColWidth="14.42578125" defaultRowHeight="15.75" customHeight="1"/>
  <cols>
    <col min="1" max="1" width="26.28515625" customWidth="1"/>
    <col min="2" max="2" width="57" customWidth="1"/>
    <col min="3" max="3" width="54.42578125" customWidth="1"/>
    <col min="4" max="4" width="30.5703125" customWidth="1"/>
    <col min="5" max="5" width="44.85546875" customWidth="1"/>
    <col min="7" max="7" width="38.5703125" customWidth="1"/>
    <col min="8" max="8" width="22.28515625" customWidth="1"/>
  </cols>
  <sheetData>
    <row r="1" spans="1:8" ht="15.75" customHeight="1">
      <c r="A1" s="4" t="s">
        <v>0</v>
      </c>
      <c r="B1" s="4" t="s">
        <v>2</v>
      </c>
      <c r="C1" s="4" t="s">
        <v>3</v>
      </c>
      <c r="D1" s="4" t="s">
        <v>4</v>
      </c>
      <c r="E1" s="4" t="s">
        <v>346</v>
      </c>
      <c r="F1" s="4" t="s">
        <v>347</v>
      </c>
      <c r="G1" s="4" t="s">
        <v>348</v>
      </c>
      <c r="H1" s="4" t="s">
        <v>5</v>
      </c>
    </row>
    <row r="2" spans="1:8" ht="15.75" customHeight="1">
      <c r="A2" s="4" t="s">
        <v>357</v>
      </c>
      <c r="B2" s="4" t="s">
        <v>358</v>
      </c>
      <c r="C2" s="4" t="s">
        <v>359</v>
      </c>
      <c r="D2" s="4"/>
      <c r="E2" s="5"/>
      <c r="F2" s="5"/>
      <c r="G2" s="4"/>
      <c r="H2" s="5"/>
    </row>
    <row r="3" spans="1:8" ht="15.75" customHeight="1">
      <c r="A3" s="4" t="s">
        <v>357</v>
      </c>
      <c r="B3" s="4" t="s">
        <v>363</v>
      </c>
      <c r="C3" s="4" t="s">
        <v>351</v>
      </c>
      <c r="D3" s="4" t="s">
        <v>365</v>
      </c>
      <c r="E3" s="5"/>
      <c r="F3" s="5"/>
      <c r="G3" s="5"/>
      <c r="H3" s="5"/>
    </row>
    <row r="4" spans="1:8" ht="15.75" customHeight="1">
      <c r="A4" s="4" t="s">
        <v>357</v>
      </c>
      <c r="B4" s="4" t="s">
        <v>369</v>
      </c>
      <c r="C4" s="4" t="s">
        <v>370</v>
      </c>
      <c r="D4" s="4" t="s">
        <v>371</v>
      </c>
      <c r="E4" s="7" t="s">
        <v>372</v>
      </c>
      <c r="F4" s="5"/>
      <c r="G4" s="5"/>
      <c r="H4" s="5"/>
    </row>
    <row r="5" spans="1:8" ht="15.75" customHeight="1">
      <c r="A5" s="4" t="s">
        <v>388</v>
      </c>
      <c r="B5" s="4" t="s">
        <v>389</v>
      </c>
      <c r="C5" s="4" t="s">
        <v>390</v>
      </c>
      <c r="D5" s="4" t="s">
        <v>365</v>
      </c>
      <c r="E5" s="5"/>
      <c r="F5" s="5"/>
      <c r="G5" s="5"/>
      <c r="H5" s="5"/>
    </row>
    <row r="6" spans="1:8" ht="15.75" customHeight="1">
      <c r="A6" s="4" t="s">
        <v>388</v>
      </c>
      <c r="B6" s="4" t="s">
        <v>392</v>
      </c>
      <c r="C6" s="4" t="s">
        <v>393</v>
      </c>
      <c r="D6" s="4" t="s">
        <v>394</v>
      </c>
      <c r="E6" s="10" t="s">
        <v>395</v>
      </c>
      <c r="F6" s="12" t="s">
        <v>402</v>
      </c>
      <c r="G6" s="13" t="s">
        <v>405</v>
      </c>
      <c r="H6" s="4" t="s">
        <v>400</v>
      </c>
    </row>
    <row r="7" spans="1:8" ht="15.75" customHeight="1">
      <c r="A7" s="4" t="s">
        <v>388</v>
      </c>
      <c r="B7" s="4" t="s">
        <v>413</v>
      </c>
      <c r="C7" s="4" t="s">
        <v>414</v>
      </c>
      <c r="D7" s="4" t="s">
        <v>415</v>
      </c>
      <c r="E7" s="5"/>
      <c r="F7" s="5"/>
      <c r="G7" s="5"/>
      <c r="H7" s="5"/>
    </row>
    <row r="8" spans="1:8" ht="15.75" customHeight="1">
      <c r="A8" s="4" t="s">
        <v>388</v>
      </c>
      <c r="B8" s="4" t="s">
        <v>416</v>
      </c>
      <c r="C8" s="4" t="s">
        <v>393</v>
      </c>
      <c r="D8" s="4" t="s">
        <v>417</v>
      </c>
      <c r="E8" s="5"/>
      <c r="F8" s="5"/>
      <c r="G8" s="5"/>
      <c r="H8" s="5"/>
    </row>
    <row r="9" spans="1:8" ht="15.75" customHeight="1">
      <c r="A9" s="4" t="s">
        <v>419</v>
      </c>
      <c r="B9" s="4" t="s">
        <v>420</v>
      </c>
      <c r="C9" s="4" t="s">
        <v>370</v>
      </c>
      <c r="D9" s="4" t="s">
        <v>421</v>
      </c>
      <c r="E9" s="5"/>
      <c r="F9" s="5"/>
      <c r="G9" s="5"/>
      <c r="H9" s="5"/>
    </row>
    <row r="10" spans="1:8" ht="15.75" customHeight="1">
      <c r="A10" s="4" t="s">
        <v>424</v>
      </c>
      <c r="B10" s="4" t="s">
        <v>425</v>
      </c>
      <c r="C10" s="4" t="s">
        <v>426</v>
      </c>
      <c r="D10" s="4"/>
      <c r="E10" s="5"/>
      <c r="F10" s="5"/>
      <c r="G10" s="5"/>
      <c r="H10" s="5"/>
    </row>
    <row r="11" spans="1:8" ht="15.75" customHeight="1">
      <c r="A11" s="17" t="s">
        <v>424</v>
      </c>
      <c r="B11" s="17" t="s">
        <v>445</v>
      </c>
      <c r="C11" s="17" t="s">
        <v>393</v>
      </c>
      <c r="D11" s="17" t="s">
        <v>446</v>
      </c>
      <c r="E11" s="19" t="s">
        <v>448</v>
      </c>
      <c r="F11" s="21"/>
      <c r="G11" s="21"/>
      <c r="H11" s="21"/>
    </row>
    <row r="12" spans="1:8" ht="15.75" customHeight="1">
      <c r="A12" s="4" t="s">
        <v>424</v>
      </c>
      <c r="B12" s="4" t="s">
        <v>464</v>
      </c>
      <c r="C12" s="4" t="s">
        <v>351</v>
      </c>
      <c r="D12" s="4" t="s">
        <v>365</v>
      </c>
      <c r="E12" s="4" t="s">
        <v>465</v>
      </c>
      <c r="F12" s="4" t="s">
        <v>466</v>
      </c>
      <c r="G12" s="4" t="s">
        <v>467</v>
      </c>
      <c r="H12" s="4" t="s">
        <v>468</v>
      </c>
    </row>
    <row r="13" spans="1:8" ht="15.75" customHeight="1">
      <c r="A13" s="4" t="s">
        <v>424</v>
      </c>
      <c r="B13" s="4" t="s">
        <v>470</v>
      </c>
      <c r="C13" s="4" t="s">
        <v>471</v>
      </c>
      <c r="D13" s="4" t="s">
        <v>472</v>
      </c>
      <c r="E13" s="10" t="s">
        <v>473</v>
      </c>
      <c r="F13" s="5"/>
      <c r="G13" s="5"/>
      <c r="H13" s="5"/>
    </row>
    <row r="14" spans="1:8" ht="15.75" customHeight="1">
      <c r="A14" s="17" t="s">
        <v>474</v>
      </c>
      <c r="B14" s="17" t="s">
        <v>475</v>
      </c>
      <c r="C14" s="17" t="s">
        <v>393</v>
      </c>
      <c r="D14" s="17" t="s">
        <v>476</v>
      </c>
      <c r="E14" s="25" t="s">
        <v>477</v>
      </c>
      <c r="F14" s="21"/>
      <c r="G14" s="21"/>
      <c r="H14" s="21"/>
    </row>
    <row r="15" spans="1:8" ht="15.75" customHeight="1">
      <c r="A15" s="4" t="s">
        <v>474</v>
      </c>
      <c r="B15" s="4" t="s">
        <v>481</v>
      </c>
      <c r="C15" s="4" t="s">
        <v>390</v>
      </c>
      <c r="D15" s="4" t="s">
        <v>483</v>
      </c>
      <c r="E15" s="5"/>
      <c r="F15" s="5"/>
      <c r="G15" s="5"/>
      <c r="H15" s="5"/>
    </row>
    <row r="16" spans="1:8" ht="15.75" customHeight="1">
      <c r="A16" s="4" t="s">
        <v>489</v>
      </c>
      <c r="B16" s="4" t="s">
        <v>490</v>
      </c>
      <c r="C16" s="4" t="s">
        <v>491</v>
      </c>
      <c r="D16" s="4" t="s">
        <v>492</v>
      </c>
      <c r="E16" s="5"/>
      <c r="F16" s="5"/>
      <c r="G16" s="5"/>
      <c r="H16" s="5"/>
    </row>
    <row r="17" spans="1:8" ht="15.75" customHeight="1">
      <c r="A17" s="4" t="s">
        <v>496</v>
      </c>
      <c r="B17" s="4" t="s">
        <v>497</v>
      </c>
      <c r="C17" s="4" t="s">
        <v>498</v>
      </c>
      <c r="D17" s="4" t="s">
        <v>501</v>
      </c>
      <c r="E17" s="5"/>
      <c r="F17" s="5"/>
      <c r="G17" s="5"/>
      <c r="H17" s="5"/>
    </row>
    <row r="18" spans="1:8" ht="15.75" customHeight="1">
      <c r="A18" s="4" t="s">
        <v>496</v>
      </c>
      <c r="B18" s="26" t="s">
        <v>505</v>
      </c>
      <c r="C18" s="4" t="s">
        <v>510</v>
      </c>
      <c r="D18" s="4" t="s">
        <v>511</v>
      </c>
      <c r="E18" s="27" t="s">
        <v>512</v>
      </c>
      <c r="F18" s="5"/>
      <c r="G18" s="5"/>
      <c r="H18" s="5"/>
    </row>
    <row r="19" spans="1:8" ht="15.75" customHeight="1">
      <c r="A19" s="4" t="s">
        <v>519</v>
      </c>
      <c r="B19" s="26" t="s">
        <v>520</v>
      </c>
      <c r="C19" s="4" t="s">
        <v>393</v>
      </c>
      <c r="D19" s="4"/>
      <c r="E19" s="5"/>
      <c r="F19" s="5"/>
      <c r="G19" s="5"/>
      <c r="H19" s="5"/>
    </row>
    <row r="20" spans="1:8" ht="15.75" customHeight="1">
      <c r="A20" s="4" t="s">
        <v>519</v>
      </c>
      <c r="B20" s="26" t="s">
        <v>525</v>
      </c>
      <c r="C20" s="4" t="s">
        <v>351</v>
      </c>
      <c r="D20" s="4" t="s">
        <v>528</v>
      </c>
      <c r="E20" s="29" t="s">
        <v>529</v>
      </c>
      <c r="F20" s="5"/>
      <c r="G20" s="5"/>
      <c r="H20" s="5"/>
    </row>
    <row r="21" spans="1:8" ht="15.75" customHeight="1">
      <c r="A21" s="4" t="s">
        <v>532</v>
      </c>
      <c r="B21" s="26" t="s">
        <v>533</v>
      </c>
      <c r="C21" s="4" t="s">
        <v>351</v>
      </c>
      <c r="D21" s="4" t="s">
        <v>534</v>
      </c>
      <c r="E21" s="29" t="s">
        <v>535</v>
      </c>
      <c r="F21" s="5"/>
      <c r="G21" s="5"/>
      <c r="H21" s="5"/>
    </row>
    <row r="22" spans="1:8" ht="15.75" customHeight="1">
      <c r="A22" s="4" t="s">
        <v>532</v>
      </c>
      <c r="B22" s="26" t="s">
        <v>537</v>
      </c>
      <c r="C22" s="4" t="s">
        <v>393</v>
      </c>
      <c r="D22" s="32"/>
      <c r="E22" s="5"/>
      <c r="F22" s="5"/>
      <c r="G22" s="5"/>
      <c r="H22" s="5"/>
    </row>
    <row r="23" spans="1:8" ht="15.75" customHeight="1">
      <c r="A23" s="4" t="s">
        <v>532</v>
      </c>
      <c r="B23" s="26" t="s">
        <v>539</v>
      </c>
      <c r="C23" s="4" t="s">
        <v>393</v>
      </c>
      <c r="D23" s="32"/>
      <c r="E23" s="5"/>
      <c r="F23" s="5"/>
      <c r="G23" s="5"/>
      <c r="H23" s="5"/>
    </row>
    <row r="24" spans="1:8" ht="15.75" customHeight="1">
      <c r="A24" s="4" t="s">
        <v>540</v>
      </c>
      <c r="B24" s="26" t="s">
        <v>541</v>
      </c>
      <c r="C24" s="4" t="s">
        <v>393</v>
      </c>
      <c r="D24" s="32">
        <v>0.375</v>
      </c>
      <c r="E24" s="5"/>
      <c r="F24" s="5"/>
      <c r="G24" s="5"/>
      <c r="H24" s="5"/>
    </row>
    <row r="25" spans="1:8" ht="15.75" customHeight="1">
      <c r="A25" s="4" t="s">
        <v>540</v>
      </c>
      <c r="B25" s="26" t="s">
        <v>547</v>
      </c>
      <c r="C25" s="4" t="s">
        <v>550</v>
      </c>
      <c r="D25" s="4" t="s">
        <v>551</v>
      </c>
      <c r="E25" s="5"/>
      <c r="F25" s="5"/>
      <c r="G25" s="5"/>
      <c r="H25" s="5"/>
    </row>
    <row r="26" spans="1:8" ht="15.75" customHeight="1">
      <c r="A26" s="4" t="s">
        <v>540</v>
      </c>
      <c r="B26" s="26" t="s">
        <v>553</v>
      </c>
      <c r="C26" s="4" t="s">
        <v>351</v>
      </c>
      <c r="D26" s="4" t="s">
        <v>554</v>
      </c>
      <c r="E26" s="29" t="s">
        <v>555</v>
      </c>
      <c r="F26" s="5"/>
      <c r="G26" s="5"/>
      <c r="H26" s="5"/>
    </row>
    <row r="27" spans="1:8" ht="15.75" customHeight="1">
      <c r="A27" s="4" t="s">
        <v>556</v>
      </c>
      <c r="B27" s="26" t="s">
        <v>557</v>
      </c>
      <c r="C27" s="4" t="s">
        <v>351</v>
      </c>
      <c r="D27" s="4" t="s">
        <v>558</v>
      </c>
      <c r="E27" s="29" t="s">
        <v>559</v>
      </c>
      <c r="F27" s="5"/>
      <c r="G27" s="5"/>
      <c r="H27" s="5"/>
    </row>
    <row r="28" spans="1:8" ht="15.75" customHeight="1">
      <c r="A28" s="4" t="s">
        <v>562</v>
      </c>
      <c r="B28" s="4" t="s">
        <v>563</v>
      </c>
      <c r="C28" s="4" t="s">
        <v>234</v>
      </c>
      <c r="D28" s="4" t="s">
        <v>564</v>
      </c>
      <c r="E28" s="5"/>
      <c r="F28" s="5"/>
      <c r="G28" s="5"/>
      <c r="H28" s="5"/>
    </row>
    <row r="29" spans="1:8" ht="15.75" customHeight="1">
      <c r="A29" s="4" t="s">
        <v>567</v>
      </c>
      <c r="B29" s="4" t="s">
        <v>568</v>
      </c>
      <c r="C29" s="4" t="s">
        <v>351</v>
      </c>
      <c r="D29" s="4" t="s">
        <v>569</v>
      </c>
      <c r="E29" s="5"/>
      <c r="F29" s="5"/>
      <c r="G29" s="5"/>
      <c r="H29" s="5"/>
    </row>
    <row r="30" spans="1:8" ht="15.75" customHeight="1">
      <c r="A30" s="4" t="s">
        <v>571</v>
      </c>
      <c r="B30" s="4" t="s">
        <v>572</v>
      </c>
      <c r="C30" s="4" t="s">
        <v>234</v>
      </c>
      <c r="D30" s="4" t="s">
        <v>236</v>
      </c>
      <c r="E30" s="5"/>
      <c r="F30" s="5"/>
      <c r="G30" s="5"/>
      <c r="H30" s="5"/>
    </row>
    <row r="31" spans="1:8" ht="15.75" customHeight="1">
      <c r="A31" s="5"/>
      <c r="B31" s="5"/>
      <c r="C31" s="5"/>
      <c r="D31" s="5"/>
      <c r="E31" s="5"/>
      <c r="F31" s="5"/>
      <c r="G31" s="5"/>
      <c r="H31" s="5"/>
    </row>
    <row r="32" spans="1:8" ht="15.75" customHeight="1">
      <c r="A32" s="5"/>
      <c r="B32" s="5"/>
      <c r="C32" s="5"/>
      <c r="D32" s="5"/>
      <c r="E32" s="5"/>
      <c r="F32" s="5"/>
      <c r="G32" s="5"/>
      <c r="H32" s="5"/>
    </row>
    <row r="33" spans="1:8" ht="15.75" customHeight="1">
      <c r="A33" s="5"/>
      <c r="B33" s="5"/>
      <c r="C33" s="5"/>
      <c r="D33" s="5"/>
      <c r="E33" s="5"/>
      <c r="F33" s="5"/>
      <c r="G33" s="5"/>
      <c r="H33" s="5"/>
    </row>
    <row r="34" spans="1:8" ht="15.75" customHeight="1">
      <c r="A34" s="5"/>
      <c r="B34" s="5"/>
      <c r="C34" s="5"/>
      <c r="D34" s="5"/>
      <c r="E34" s="5"/>
      <c r="F34" s="5"/>
      <c r="G34" s="5"/>
      <c r="H34" s="5"/>
    </row>
    <row r="35" spans="1:8" ht="15.75" customHeight="1">
      <c r="A35" s="5"/>
      <c r="B35" s="5"/>
      <c r="C35" s="5"/>
      <c r="D35" s="5"/>
      <c r="E35" s="5"/>
      <c r="F35" s="5"/>
      <c r="G35" s="5"/>
      <c r="H35" s="5"/>
    </row>
    <row r="36" spans="1:8" ht="15.75" customHeight="1">
      <c r="A36" s="5"/>
      <c r="B36" s="5"/>
      <c r="C36" s="5"/>
      <c r="D36" s="5"/>
      <c r="E36" s="5"/>
      <c r="F36" s="5"/>
      <c r="G36" s="5"/>
      <c r="H36" s="5"/>
    </row>
    <row r="37" spans="1:8" ht="15.75" customHeight="1">
      <c r="A37" s="5"/>
      <c r="B37" s="5"/>
      <c r="C37" s="5"/>
      <c r="D37" s="5"/>
      <c r="E37" s="5"/>
      <c r="F37" s="5"/>
      <c r="G37" s="5"/>
      <c r="H37" s="5"/>
    </row>
    <row r="38" spans="1:8" ht="15.75" customHeight="1">
      <c r="A38" s="5"/>
      <c r="B38" s="5"/>
      <c r="C38" s="5"/>
      <c r="D38" s="5"/>
      <c r="E38" s="5"/>
      <c r="F38" s="5"/>
      <c r="G38" s="5"/>
      <c r="H38" s="5"/>
    </row>
    <row r="39" spans="1:8" ht="15.75" customHeight="1">
      <c r="A39" s="5"/>
      <c r="B39" s="5"/>
      <c r="C39" s="5"/>
      <c r="D39" s="5"/>
      <c r="E39" s="5"/>
      <c r="F39" s="5"/>
      <c r="G39" s="5"/>
      <c r="H39" s="5"/>
    </row>
    <row r="40" spans="1:8">
      <c r="A40" s="5"/>
      <c r="B40" s="5"/>
      <c r="C40" s="5"/>
      <c r="D40" s="5"/>
      <c r="E40" s="5"/>
      <c r="F40" s="5"/>
      <c r="G40" s="5"/>
      <c r="H40" s="5"/>
    </row>
    <row r="41" spans="1:8">
      <c r="A41" s="5"/>
      <c r="B41" s="5"/>
      <c r="C41" s="5"/>
      <c r="D41" s="5"/>
      <c r="E41" s="5"/>
      <c r="F41" s="5"/>
      <c r="G41" s="5"/>
      <c r="H41" s="5"/>
    </row>
    <row r="42" spans="1:8">
      <c r="A42" s="5"/>
      <c r="B42" s="5"/>
      <c r="C42" s="5"/>
      <c r="D42" s="5"/>
      <c r="E42" s="5"/>
      <c r="F42" s="5"/>
      <c r="G42" s="5"/>
      <c r="H42" s="5"/>
    </row>
    <row r="43" spans="1:8">
      <c r="A43" s="5"/>
      <c r="B43" s="5"/>
      <c r="C43" s="5"/>
      <c r="D43" s="5"/>
      <c r="E43" s="5"/>
      <c r="F43" s="5"/>
      <c r="G43" s="5"/>
      <c r="H43" s="5"/>
    </row>
    <row r="44" spans="1:8">
      <c r="A44" s="5"/>
      <c r="B44" s="5"/>
      <c r="C44" s="5"/>
      <c r="D44" s="5"/>
      <c r="E44" s="5"/>
      <c r="F44" s="5"/>
      <c r="G44" s="5"/>
      <c r="H44" s="5"/>
    </row>
    <row r="45" spans="1:8">
      <c r="A45" s="5"/>
      <c r="B45" s="5"/>
      <c r="C45" s="5"/>
      <c r="D45" s="5"/>
      <c r="E45" s="5"/>
      <c r="F45" s="5"/>
      <c r="G45" s="5"/>
      <c r="H45" s="5"/>
    </row>
    <row r="46" spans="1:8">
      <c r="A46" s="5"/>
      <c r="B46" s="5"/>
      <c r="C46" s="5"/>
      <c r="D46" s="5"/>
      <c r="E46" s="5"/>
      <c r="F46" s="5"/>
      <c r="G46" s="5"/>
      <c r="H46" s="5"/>
    </row>
    <row r="47" spans="1:8">
      <c r="A47" s="5"/>
      <c r="B47" s="5"/>
      <c r="C47" s="5"/>
      <c r="D47" s="5"/>
      <c r="E47" s="5"/>
      <c r="F47" s="5"/>
      <c r="G47" s="5"/>
      <c r="H47" s="5"/>
    </row>
    <row r="48" spans="1:8">
      <c r="A48" s="5"/>
      <c r="B48" s="5"/>
      <c r="C48" s="5"/>
      <c r="D48" s="5"/>
      <c r="E48" s="5"/>
      <c r="F48" s="5"/>
      <c r="G48" s="5"/>
      <c r="H48" s="5"/>
    </row>
    <row r="49" spans="1:8">
      <c r="A49" s="5"/>
      <c r="B49" s="5"/>
      <c r="C49" s="5"/>
      <c r="D49" s="5"/>
      <c r="E49" s="5"/>
      <c r="F49" s="5"/>
      <c r="G49" s="5"/>
      <c r="H49" s="5"/>
    </row>
    <row r="50" spans="1:8">
      <c r="A50" s="5"/>
      <c r="B50" s="5"/>
      <c r="C50" s="5"/>
      <c r="D50" s="5"/>
      <c r="E50" s="5"/>
      <c r="F50" s="5"/>
      <c r="G50" s="5"/>
      <c r="H50" s="5"/>
    </row>
    <row r="51" spans="1:8">
      <c r="A51" s="5"/>
      <c r="B51" s="5"/>
      <c r="C51" s="5"/>
      <c r="D51" s="5"/>
      <c r="E51" s="5"/>
      <c r="F51" s="5"/>
      <c r="G51" s="5"/>
      <c r="H51" s="5"/>
    </row>
    <row r="52" spans="1:8">
      <c r="A52" s="5"/>
      <c r="B52" s="5"/>
      <c r="C52" s="5"/>
      <c r="D52" s="5"/>
      <c r="E52" s="5"/>
      <c r="F52" s="5"/>
      <c r="G52" s="5"/>
      <c r="H52" s="5"/>
    </row>
    <row r="53" spans="1:8">
      <c r="A53" s="5"/>
      <c r="B53" s="5"/>
      <c r="C53" s="5"/>
      <c r="D53" s="5"/>
      <c r="E53" s="5"/>
      <c r="F53" s="5"/>
      <c r="G53" s="5"/>
      <c r="H53" s="5"/>
    </row>
    <row r="54" spans="1:8">
      <c r="A54" s="5"/>
      <c r="B54" s="5"/>
      <c r="C54" s="5"/>
      <c r="D54" s="5"/>
      <c r="E54" s="5"/>
      <c r="F54" s="5"/>
      <c r="G54" s="5"/>
      <c r="H54" s="5"/>
    </row>
    <row r="55" spans="1:8">
      <c r="A55" s="5"/>
      <c r="B55" s="5"/>
      <c r="C55" s="5"/>
      <c r="D55" s="5"/>
      <c r="E55" s="5"/>
      <c r="F55" s="5"/>
      <c r="G55" s="5"/>
      <c r="H55" s="5"/>
    </row>
    <row r="56" spans="1:8">
      <c r="A56" s="5"/>
      <c r="B56" s="5"/>
      <c r="C56" s="5"/>
      <c r="D56" s="5"/>
      <c r="E56" s="5"/>
      <c r="F56" s="5"/>
      <c r="G56" s="5"/>
      <c r="H56" s="5"/>
    </row>
    <row r="57" spans="1:8">
      <c r="A57" s="5"/>
      <c r="B57" s="5"/>
      <c r="C57" s="5"/>
      <c r="D57" s="5"/>
      <c r="E57" s="5"/>
      <c r="F57" s="5"/>
      <c r="G57" s="5"/>
      <c r="H57" s="5"/>
    </row>
    <row r="58" spans="1:8">
      <c r="A58" s="5"/>
      <c r="B58" s="5"/>
      <c r="C58" s="5"/>
      <c r="D58" s="5"/>
      <c r="E58" s="5"/>
      <c r="F58" s="5"/>
      <c r="G58" s="5"/>
      <c r="H58" s="5"/>
    </row>
    <row r="59" spans="1:8">
      <c r="A59" s="5"/>
      <c r="B59" s="5"/>
      <c r="C59" s="5"/>
      <c r="D59" s="5"/>
      <c r="E59" s="5"/>
      <c r="F59" s="5"/>
      <c r="G59" s="5"/>
      <c r="H59" s="5"/>
    </row>
    <row r="60" spans="1:8">
      <c r="A60" s="5"/>
      <c r="B60" s="5"/>
      <c r="C60" s="5"/>
      <c r="D60" s="5"/>
      <c r="E60" s="5"/>
      <c r="F60" s="5"/>
      <c r="G60" s="5"/>
      <c r="H60" s="5"/>
    </row>
    <row r="61" spans="1:8">
      <c r="A61" s="5"/>
      <c r="B61" s="5"/>
      <c r="C61" s="5"/>
      <c r="D61" s="5"/>
      <c r="E61" s="5"/>
      <c r="F61" s="5"/>
      <c r="G61" s="5"/>
      <c r="H61" s="5"/>
    </row>
    <row r="62" spans="1:8">
      <c r="A62" s="5"/>
      <c r="B62" s="5"/>
      <c r="C62" s="5"/>
      <c r="D62" s="5"/>
      <c r="E62" s="5"/>
      <c r="F62" s="5"/>
      <c r="G62" s="5"/>
      <c r="H62" s="5"/>
    </row>
    <row r="63" spans="1:8">
      <c r="A63" s="5"/>
      <c r="B63" s="5"/>
      <c r="C63" s="5"/>
      <c r="D63" s="5"/>
      <c r="E63" s="5"/>
      <c r="F63" s="5"/>
      <c r="G63" s="5"/>
      <c r="H63" s="5"/>
    </row>
    <row r="64" spans="1:8">
      <c r="A64" s="5"/>
      <c r="B64" s="5"/>
      <c r="C64" s="5"/>
      <c r="D64" s="5"/>
      <c r="E64" s="5"/>
      <c r="F64" s="5"/>
      <c r="G64" s="5"/>
      <c r="H64" s="5"/>
    </row>
    <row r="65" spans="1:8">
      <c r="A65" s="5"/>
      <c r="B65" s="5"/>
      <c r="C65" s="5"/>
      <c r="D65" s="5"/>
      <c r="E65" s="5"/>
      <c r="F65" s="5"/>
      <c r="G65" s="5"/>
      <c r="H65" s="5"/>
    </row>
    <row r="66" spans="1:8">
      <c r="A66" s="5"/>
      <c r="B66" s="5"/>
      <c r="C66" s="5"/>
      <c r="D66" s="5"/>
      <c r="E66" s="5"/>
      <c r="F66" s="5"/>
      <c r="G66" s="5"/>
      <c r="H66" s="5"/>
    </row>
    <row r="67" spans="1:8">
      <c r="A67" s="5"/>
      <c r="B67" s="5"/>
      <c r="C67" s="5"/>
      <c r="D67" s="5"/>
      <c r="E67" s="5"/>
      <c r="F67" s="5"/>
      <c r="G67" s="5"/>
      <c r="H67" s="5"/>
    </row>
    <row r="68" spans="1:8">
      <c r="A68" s="5"/>
      <c r="B68" s="5"/>
      <c r="C68" s="5"/>
      <c r="D68" s="5"/>
      <c r="E68" s="5"/>
      <c r="F68" s="5"/>
      <c r="G68" s="5"/>
      <c r="H68" s="5"/>
    </row>
    <row r="69" spans="1:8">
      <c r="A69" s="5"/>
      <c r="B69" s="5"/>
      <c r="C69" s="5"/>
      <c r="D69" s="5"/>
      <c r="E69" s="5"/>
      <c r="F69" s="5"/>
      <c r="G69" s="5"/>
      <c r="H69" s="5"/>
    </row>
    <row r="70" spans="1:8">
      <c r="A70" s="5"/>
      <c r="B70" s="5"/>
      <c r="C70" s="5"/>
      <c r="D70" s="5"/>
      <c r="E70" s="5"/>
      <c r="F70" s="5"/>
      <c r="G70" s="5"/>
      <c r="H70" s="5"/>
    </row>
    <row r="71" spans="1:8">
      <c r="A71" s="5"/>
      <c r="B71" s="5"/>
      <c r="C71" s="5"/>
      <c r="D71" s="5"/>
      <c r="E71" s="5"/>
      <c r="F71" s="5"/>
      <c r="G71" s="5"/>
      <c r="H71" s="5"/>
    </row>
    <row r="72" spans="1:8">
      <c r="A72" s="5"/>
      <c r="B72" s="5"/>
      <c r="C72" s="5"/>
      <c r="D72" s="5"/>
      <c r="E72" s="5"/>
      <c r="F72" s="5"/>
      <c r="G72" s="5"/>
      <c r="H72" s="5"/>
    </row>
    <row r="73" spans="1:8">
      <c r="A73" s="5"/>
      <c r="B73" s="5"/>
      <c r="C73" s="5"/>
      <c r="D73" s="5"/>
      <c r="E73" s="5"/>
      <c r="F73" s="5"/>
      <c r="G73" s="5"/>
      <c r="H73" s="5"/>
    </row>
    <row r="74" spans="1:8">
      <c r="A74" s="5"/>
      <c r="B74" s="5"/>
      <c r="C74" s="5"/>
      <c r="D74" s="5"/>
      <c r="E74" s="5"/>
      <c r="F74" s="5"/>
      <c r="G74" s="5"/>
      <c r="H74" s="5"/>
    </row>
    <row r="75" spans="1:8">
      <c r="A75" s="5"/>
      <c r="B75" s="5"/>
      <c r="C75" s="5"/>
      <c r="D75" s="5"/>
      <c r="E75" s="5"/>
      <c r="F75" s="5"/>
      <c r="G75" s="5"/>
      <c r="H75" s="5"/>
    </row>
    <row r="76" spans="1:8">
      <c r="A76" s="5"/>
      <c r="B76" s="5"/>
      <c r="C76" s="5"/>
      <c r="D76" s="5"/>
      <c r="E76" s="5"/>
      <c r="F76" s="5"/>
      <c r="G76" s="5"/>
      <c r="H76" s="5"/>
    </row>
    <row r="77" spans="1:8">
      <c r="A77" s="5"/>
      <c r="B77" s="5"/>
      <c r="C77" s="5"/>
      <c r="D77" s="5"/>
      <c r="E77" s="5"/>
      <c r="F77" s="5"/>
      <c r="G77" s="5"/>
      <c r="H77" s="5"/>
    </row>
    <row r="78" spans="1:8">
      <c r="A78" s="5"/>
      <c r="B78" s="5"/>
      <c r="C78" s="5"/>
      <c r="D78" s="5"/>
      <c r="E78" s="5"/>
      <c r="F78" s="5"/>
      <c r="G78" s="5"/>
      <c r="H78" s="5"/>
    </row>
    <row r="79" spans="1:8">
      <c r="A79" s="5"/>
      <c r="B79" s="5"/>
      <c r="C79" s="5"/>
      <c r="D79" s="5"/>
      <c r="E79" s="5"/>
      <c r="F79" s="5"/>
      <c r="G79" s="5"/>
      <c r="H79" s="5"/>
    </row>
    <row r="80" spans="1:8">
      <c r="A80" s="5"/>
      <c r="B80" s="5"/>
      <c r="C80" s="5"/>
      <c r="D80" s="5"/>
      <c r="E80" s="5"/>
      <c r="F80" s="5"/>
      <c r="G80" s="5"/>
      <c r="H80" s="5"/>
    </row>
    <row r="81" spans="1:8">
      <c r="A81" s="5"/>
      <c r="B81" s="5"/>
      <c r="C81" s="5"/>
      <c r="D81" s="5"/>
      <c r="E81" s="5"/>
      <c r="F81" s="5"/>
      <c r="G81" s="5"/>
      <c r="H81" s="5"/>
    </row>
    <row r="82" spans="1:8">
      <c r="A82" s="5"/>
      <c r="B82" s="5"/>
      <c r="C82" s="5"/>
      <c r="D82" s="5"/>
      <c r="E82" s="5"/>
      <c r="F82" s="5"/>
      <c r="G82" s="5"/>
      <c r="H82" s="5"/>
    </row>
    <row r="83" spans="1:8">
      <c r="A83" s="5"/>
      <c r="B83" s="5"/>
      <c r="C83" s="5"/>
      <c r="D83" s="5"/>
      <c r="E83" s="5"/>
      <c r="F83" s="5"/>
      <c r="G83" s="5"/>
      <c r="H83" s="5"/>
    </row>
    <row r="84" spans="1:8">
      <c r="A84" s="5"/>
      <c r="B84" s="5"/>
      <c r="C84" s="5"/>
      <c r="D84" s="5"/>
      <c r="E84" s="5"/>
      <c r="F84" s="5"/>
      <c r="G84" s="5"/>
      <c r="H84" s="5"/>
    </row>
    <row r="85" spans="1:8">
      <c r="A85" s="5"/>
      <c r="B85" s="5"/>
      <c r="C85" s="5"/>
      <c r="D85" s="5"/>
      <c r="E85" s="5"/>
      <c r="F85" s="5"/>
      <c r="G85" s="5"/>
      <c r="H85" s="5"/>
    </row>
    <row r="86" spans="1:8">
      <c r="A86" s="5"/>
      <c r="B86" s="5"/>
      <c r="C86" s="5"/>
      <c r="D86" s="5"/>
      <c r="E86" s="5"/>
      <c r="F86" s="5"/>
      <c r="G86" s="5"/>
      <c r="H86" s="5"/>
    </row>
    <row r="87" spans="1:8">
      <c r="A87" s="5"/>
      <c r="B87" s="5"/>
      <c r="C87" s="5"/>
      <c r="D87" s="5"/>
      <c r="E87" s="5"/>
      <c r="F87" s="5"/>
      <c r="G87" s="5"/>
      <c r="H87" s="5"/>
    </row>
    <row r="88" spans="1:8">
      <c r="A88" s="5"/>
      <c r="B88" s="5"/>
      <c r="C88" s="5"/>
      <c r="D88" s="5"/>
      <c r="E88" s="5"/>
      <c r="F88" s="5"/>
      <c r="G88" s="5"/>
      <c r="H88" s="5"/>
    </row>
    <row r="89" spans="1:8">
      <c r="A89" s="5"/>
      <c r="B89" s="5"/>
      <c r="C89" s="5"/>
      <c r="D89" s="5"/>
      <c r="E89" s="5"/>
      <c r="F89" s="5"/>
      <c r="G89" s="5"/>
      <c r="H89" s="5"/>
    </row>
    <row r="90" spans="1:8">
      <c r="A90" s="5"/>
      <c r="B90" s="5"/>
      <c r="C90" s="5"/>
      <c r="D90" s="5"/>
      <c r="E90" s="5"/>
      <c r="F90" s="5"/>
      <c r="G90" s="5"/>
      <c r="H90" s="5"/>
    </row>
    <row r="91" spans="1:8">
      <c r="A91" s="5"/>
      <c r="B91" s="5"/>
      <c r="C91" s="5"/>
      <c r="D91" s="5"/>
      <c r="E91" s="5"/>
      <c r="F91" s="5"/>
      <c r="G91" s="5"/>
      <c r="H91" s="5"/>
    </row>
    <row r="92" spans="1:8">
      <c r="A92" s="5"/>
      <c r="B92" s="5"/>
      <c r="C92" s="5"/>
      <c r="D92" s="5"/>
      <c r="E92" s="5"/>
      <c r="F92" s="5"/>
      <c r="G92" s="5"/>
      <c r="H92" s="5"/>
    </row>
    <row r="93" spans="1:8">
      <c r="A93" s="5"/>
      <c r="B93" s="5"/>
      <c r="C93" s="5"/>
      <c r="D93" s="5"/>
      <c r="E93" s="5"/>
      <c r="F93" s="5"/>
      <c r="G93" s="5"/>
      <c r="H93" s="5"/>
    </row>
    <row r="94" spans="1:8">
      <c r="A94" s="5"/>
      <c r="B94" s="5"/>
      <c r="C94" s="5"/>
      <c r="D94" s="5"/>
      <c r="E94" s="5"/>
      <c r="F94" s="5"/>
      <c r="G94" s="5"/>
      <c r="H94" s="5"/>
    </row>
    <row r="95" spans="1:8">
      <c r="A95" s="5"/>
      <c r="B95" s="5"/>
      <c r="C95" s="5"/>
      <c r="D95" s="5"/>
      <c r="E95" s="5"/>
      <c r="F95" s="5"/>
      <c r="G95" s="5"/>
      <c r="H95" s="5"/>
    </row>
    <row r="96" spans="1:8">
      <c r="A96" s="5"/>
      <c r="B96" s="5"/>
      <c r="C96" s="5"/>
      <c r="D96" s="5"/>
      <c r="E96" s="5"/>
      <c r="F96" s="5"/>
      <c r="G96" s="5"/>
      <c r="H96" s="5"/>
    </row>
    <row r="97" spans="1:8">
      <c r="A97" s="5"/>
      <c r="B97" s="5"/>
      <c r="C97" s="5"/>
      <c r="D97" s="5"/>
      <c r="E97" s="5"/>
      <c r="F97" s="5"/>
      <c r="G97" s="5"/>
      <c r="H97" s="5"/>
    </row>
    <row r="98" spans="1:8">
      <c r="A98" s="5"/>
      <c r="B98" s="5"/>
      <c r="C98" s="5"/>
      <c r="D98" s="5"/>
      <c r="E98" s="5"/>
      <c r="F98" s="5"/>
      <c r="G98" s="5"/>
      <c r="H98" s="5"/>
    </row>
    <row r="99" spans="1:8">
      <c r="A99" s="5"/>
      <c r="B99" s="5"/>
      <c r="C99" s="5"/>
      <c r="D99" s="5"/>
      <c r="E99" s="5"/>
      <c r="F99" s="5"/>
      <c r="G99" s="5"/>
      <c r="H99" s="5"/>
    </row>
    <row r="100" spans="1:8">
      <c r="A100" s="5"/>
      <c r="B100" s="5"/>
      <c r="C100" s="5"/>
      <c r="D100" s="5"/>
      <c r="E100" s="5"/>
      <c r="F100" s="5"/>
      <c r="G100" s="5"/>
      <c r="H100" s="5"/>
    </row>
    <row r="101" spans="1:8">
      <c r="A101" s="5"/>
      <c r="B101" s="5"/>
      <c r="C101" s="5"/>
      <c r="D101" s="5"/>
      <c r="E101" s="5"/>
      <c r="F101" s="5"/>
      <c r="G101" s="5"/>
      <c r="H101" s="5"/>
    </row>
    <row r="102" spans="1:8">
      <c r="A102" s="5"/>
      <c r="B102" s="5"/>
      <c r="C102" s="5"/>
      <c r="D102" s="5"/>
      <c r="E102" s="5"/>
      <c r="F102" s="5"/>
      <c r="G102" s="5"/>
      <c r="H102" s="5"/>
    </row>
    <row r="103" spans="1:8">
      <c r="A103" s="5"/>
      <c r="B103" s="5"/>
      <c r="C103" s="5"/>
      <c r="D103" s="5"/>
      <c r="E103" s="5"/>
      <c r="F103" s="5"/>
      <c r="G103" s="5"/>
      <c r="H103" s="5"/>
    </row>
    <row r="104" spans="1:8">
      <c r="A104" s="5"/>
      <c r="B104" s="5"/>
      <c r="C104" s="5"/>
      <c r="D104" s="5"/>
      <c r="E104" s="5"/>
      <c r="F104" s="5"/>
      <c r="G104" s="5"/>
      <c r="H104" s="5"/>
    </row>
    <row r="105" spans="1:8">
      <c r="A105" s="5"/>
      <c r="B105" s="5"/>
      <c r="C105" s="5"/>
      <c r="D105" s="5"/>
      <c r="E105" s="5"/>
      <c r="F105" s="5"/>
      <c r="G105" s="5"/>
      <c r="H105" s="5"/>
    </row>
    <row r="106" spans="1:8">
      <c r="A106" s="5"/>
      <c r="B106" s="5"/>
      <c r="C106" s="5"/>
      <c r="D106" s="5"/>
      <c r="E106" s="5"/>
      <c r="F106" s="5"/>
      <c r="G106" s="5"/>
      <c r="H106" s="5"/>
    </row>
    <row r="107" spans="1:8">
      <c r="A107" s="5"/>
      <c r="B107" s="5"/>
      <c r="C107" s="5"/>
      <c r="D107" s="5"/>
      <c r="E107" s="5"/>
      <c r="F107" s="5"/>
      <c r="G107" s="5"/>
      <c r="H107" s="5"/>
    </row>
    <row r="108" spans="1:8">
      <c r="A108" s="5"/>
      <c r="B108" s="5"/>
      <c r="C108" s="5"/>
      <c r="D108" s="5"/>
      <c r="E108" s="5"/>
      <c r="F108" s="5"/>
      <c r="G108" s="5"/>
      <c r="H108" s="5"/>
    </row>
    <row r="109" spans="1:8">
      <c r="A109" s="5"/>
      <c r="B109" s="5"/>
      <c r="C109" s="5"/>
      <c r="D109" s="5"/>
      <c r="E109" s="5"/>
      <c r="F109" s="5"/>
      <c r="G109" s="5"/>
      <c r="H109" s="5"/>
    </row>
    <row r="110" spans="1:8">
      <c r="A110" s="5"/>
      <c r="B110" s="5"/>
      <c r="C110" s="5"/>
      <c r="D110" s="5"/>
      <c r="E110" s="5"/>
      <c r="F110" s="5"/>
      <c r="G110" s="5"/>
      <c r="H110" s="5"/>
    </row>
    <row r="111" spans="1:8">
      <c r="A111" s="5"/>
      <c r="B111" s="5"/>
      <c r="C111" s="5"/>
      <c r="D111" s="5"/>
      <c r="E111" s="5"/>
      <c r="F111" s="5"/>
      <c r="G111" s="5"/>
      <c r="H111" s="5"/>
    </row>
    <row r="112" spans="1:8">
      <c r="A112" s="5"/>
      <c r="B112" s="5"/>
      <c r="C112" s="5"/>
      <c r="D112" s="5"/>
      <c r="E112" s="5"/>
      <c r="F112" s="5"/>
      <c r="G112" s="5"/>
      <c r="H112" s="5"/>
    </row>
    <row r="113" spans="1:8">
      <c r="A113" s="5"/>
      <c r="B113" s="5"/>
      <c r="C113" s="5"/>
      <c r="D113" s="5"/>
      <c r="E113" s="5"/>
      <c r="F113" s="5"/>
      <c r="G113" s="5"/>
      <c r="H113" s="5"/>
    </row>
    <row r="114" spans="1:8">
      <c r="A114" s="5"/>
      <c r="B114" s="5"/>
      <c r="C114" s="5"/>
      <c r="D114" s="5"/>
      <c r="E114" s="5"/>
      <c r="F114" s="5"/>
      <c r="G114" s="5"/>
      <c r="H114" s="5"/>
    </row>
    <row r="115" spans="1:8">
      <c r="A115" s="5"/>
      <c r="B115" s="5"/>
      <c r="C115" s="5"/>
      <c r="D115" s="5"/>
      <c r="E115" s="5"/>
      <c r="F115" s="5"/>
      <c r="G115" s="5"/>
      <c r="H115" s="5"/>
    </row>
    <row r="116" spans="1:8">
      <c r="A116" s="5"/>
      <c r="B116" s="5"/>
      <c r="C116" s="5"/>
      <c r="D116" s="5"/>
      <c r="E116" s="5"/>
      <c r="F116" s="5"/>
      <c r="G116" s="5"/>
      <c r="H116" s="5"/>
    </row>
    <row r="117" spans="1:8">
      <c r="A117" s="5"/>
      <c r="B117" s="5"/>
      <c r="C117" s="5"/>
      <c r="D117" s="5"/>
      <c r="E117" s="5"/>
      <c r="F117" s="5"/>
      <c r="G117" s="5"/>
      <c r="H117" s="5"/>
    </row>
    <row r="118" spans="1:8">
      <c r="A118" s="5"/>
      <c r="B118" s="5"/>
      <c r="C118" s="5"/>
      <c r="D118" s="5"/>
      <c r="E118" s="5"/>
      <c r="F118" s="5"/>
      <c r="G118" s="5"/>
      <c r="H118" s="5"/>
    </row>
    <row r="119" spans="1:8">
      <c r="A119" s="5"/>
      <c r="B119" s="5"/>
      <c r="C119" s="5"/>
      <c r="D119" s="5"/>
      <c r="E119" s="5"/>
      <c r="F119" s="5"/>
      <c r="G119" s="5"/>
      <c r="H119" s="5"/>
    </row>
    <row r="120" spans="1:8">
      <c r="A120" s="5"/>
      <c r="B120" s="5"/>
      <c r="C120" s="5"/>
      <c r="D120" s="5"/>
      <c r="E120" s="5"/>
      <c r="F120" s="5"/>
      <c r="G120" s="5"/>
      <c r="H120" s="5"/>
    </row>
    <row r="121" spans="1:8">
      <c r="A121" s="5"/>
      <c r="B121" s="5"/>
      <c r="C121" s="5"/>
      <c r="D121" s="5"/>
      <c r="E121" s="5"/>
      <c r="F121" s="5"/>
      <c r="G121" s="5"/>
      <c r="H121" s="5"/>
    </row>
    <row r="122" spans="1:8">
      <c r="A122" s="5"/>
      <c r="B122" s="5"/>
      <c r="C122" s="5"/>
      <c r="D122" s="5"/>
      <c r="E122" s="5"/>
      <c r="F122" s="5"/>
      <c r="G122" s="5"/>
      <c r="H122" s="5"/>
    </row>
    <row r="123" spans="1:8">
      <c r="A123" s="5"/>
      <c r="B123" s="5"/>
      <c r="C123" s="5"/>
      <c r="D123" s="5"/>
      <c r="E123" s="5"/>
      <c r="F123" s="5"/>
      <c r="G123" s="5"/>
      <c r="H123" s="5"/>
    </row>
    <row r="124" spans="1:8">
      <c r="A124" s="5"/>
      <c r="B124" s="5"/>
      <c r="C124" s="5"/>
      <c r="D124" s="5"/>
      <c r="E124" s="5"/>
      <c r="F124" s="5"/>
      <c r="G124" s="5"/>
      <c r="H124" s="5"/>
    </row>
    <row r="125" spans="1:8">
      <c r="A125" s="5"/>
      <c r="B125" s="5"/>
      <c r="C125" s="5"/>
      <c r="D125" s="5"/>
      <c r="E125" s="5"/>
      <c r="F125" s="5"/>
      <c r="G125" s="5"/>
      <c r="H125" s="5"/>
    </row>
    <row r="126" spans="1:8">
      <c r="A126" s="5"/>
      <c r="B126" s="5"/>
      <c r="C126" s="5"/>
      <c r="D126" s="5"/>
      <c r="E126" s="5"/>
      <c r="F126" s="5"/>
      <c r="G126" s="5"/>
      <c r="H126" s="5"/>
    </row>
    <row r="127" spans="1:8">
      <c r="A127" s="5"/>
      <c r="B127" s="5"/>
      <c r="C127" s="5"/>
      <c r="D127" s="5"/>
      <c r="E127" s="5"/>
      <c r="F127" s="5"/>
      <c r="G127" s="5"/>
      <c r="H127" s="5"/>
    </row>
    <row r="128" spans="1:8">
      <c r="A128" s="5"/>
      <c r="B128" s="5"/>
      <c r="C128" s="5"/>
      <c r="D128" s="5"/>
      <c r="E128" s="5"/>
      <c r="F128" s="5"/>
      <c r="G128" s="5"/>
      <c r="H128" s="5"/>
    </row>
    <row r="129" spans="1:8">
      <c r="A129" s="5"/>
      <c r="B129" s="5"/>
      <c r="C129" s="5"/>
      <c r="D129" s="5"/>
      <c r="E129" s="5"/>
      <c r="F129" s="5"/>
      <c r="G129" s="5"/>
      <c r="H129" s="5"/>
    </row>
    <row r="130" spans="1:8">
      <c r="A130" s="5"/>
      <c r="B130" s="5"/>
      <c r="C130" s="5"/>
      <c r="D130" s="5"/>
      <c r="E130" s="5"/>
      <c r="F130" s="5"/>
      <c r="G130" s="5"/>
      <c r="H130" s="5"/>
    </row>
    <row r="131" spans="1:8">
      <c r="A131" s="5"/>
      <c r="B131" s="5"/>
      <c r="C131" s="5"/>
      <c r="D131" s="5"/>
      <c r="E131" s="5"/>
      <c r="F131" s="5"/>
      <c r="G131" s="5"/>
      <c r="H131" s="5"/>
    </row>
    <row r="132" spans="1:8">
      <c r="A132" s="5"/>
      <c r="B132" s="5"/>
      <c r="C132" s="5"/>
      <c r="D132" s="5"/>
      <c r="E132" s="5"/>
      <c r="F132" s="5"/>
      <c r="G132" s="5"/>
      <c r="H132" s="5"/>
    </row>
    <row r="133" spans="1:8">
      <c r="A133" s="5"/>
      <c r="B133" s="5"/>
      <c r="C133" s="5"/>
      <c r="D133" s="5"/>
      <c r="E133" s="5"/>
      <c r="F133" s="5"/>
      <c r="G133" s="5"/>
      <c r="H133" s="5"/>
    </row>
    <row r="134" spans="1:8">
      <c r="A134" s="5"/>
      <c r="B134" s="5"/>
      <c r="C134" s="5"/>
      <c r="D134" s="5"/>
      <c r="E134" s="5"/>
      <c r="F134" s="5"/>
      <c r="G134" s="5"/>
      <c r="H134" s="5"/>
    </row>
    <row r="135" spans="1:8">
      <c r="A135" s="5"/>
      <c r="B135" s="5"/>
      <c r="C135" s="5"/>
      <c r="D135" s="5"/>
      <c r="E135" s="5"/>
      <c r="F135" s="5"/>
      <c r="G135" s="5"/>
      <c r="H135" s="5"/>
    </row>
    <row r="136" spans="1:8">
      <c r="A136" s="5"/>
      <c r="B136" s="5"/>
      <c r="C136" s="5"/>
      <c r="D136" s="5"/>
      <c r="E136" s="5"/>
      <c r="F136" s="5"/>
      <c r="G136" s="5"/>
      <c r="H136" s="5"/>
    </row>
    <row r="137" spans="1:8">
      <c r="A137" s="5"/>
      <c r="B137" s="5"/>
      <c r="C137" s="5"/>
      <c r="D137" s="5"/>
      <c r="E137" s="5"/>
      <c r="F137" s="5"/>
      <c r="G137" s="5"/>
      <c r="H137" s="5"/>
    </row>
    <row r="138" spans="1:8">
      <c r="A138" s="5"/>
      <c r="B138" s="5"/>
      <c r="C138" s="5"/>
      <c r="D138" s="5"/>
      <c r="E138" s="5"/>
      <c r="F138" s="5"/>
      <c r="G138" s="5"/>
      <c r="H138" s="5"/>
    </row>
    <row r="139" spans="1:8">
      <c r="A139" s="5"/>
      <c r="B139" s="5"/>
      <c r="C139" s="5"/>
      <c r="D139" s="5"/>
      <c r="E139" s="5"/>
      <c r="F139" s="5"/>
      <c r="G139" s="5"/>
      <c r="H139" s="5"/>
    </row>
    <row r="140" spans="1:8">
      <c r="A140" s="5"/>
      <c r="B140" s="5"/>
      <c r="C140" s="5"/>
      <c r="D140" s="5"/>
      <c r="E140" s="5"/>
      <c r="F140" s="5"/>
      <c r="G140" s="5"/>
      <c r="H140" s="5"/>
    </row>
    <row r="141" spans="1:8">
      <c r="A141" s="5"/>
      <c r="B141" s="5"/>
      <c r="C141" s="5"/>
      <c r="D141" s="5"/>
      <c r="E141" s="5"/>
      <c r="F141" s="5"/>
      <c r="G141" s="5"/>
      <c r="H141" s="5"/>
    </row>
    <row r="142" spans="1:8">
      <c r="A142" s="5"/>
      <c r="B142" s="5"/>
      <c r="C142" s="5"/>
      <c r="D142" s="5"/>
      <c r="E142" s="5"/>
      <c r="F142" s="5"/>
      <c r="G142" s="5"/>
      <c r="H142" s="5"/>
    </row>
    <row r="143" spans="1:8">
      <c r="A143" s="5"/>
      <c r="B143" s="5"/>
      <c r="C143" s="5"/>
      <c r="D143" s="5"/>
      <c r="E143" s="5"/>
      <c r="F143" s="5"/>
      <c r="G143" s="5"/>
      <c r="H143" s="5"/>
    </row>
    <row r="144" spans="1:8">
      <c r="A144" s="5"/>
      <c r="B144" s="5"/>
      <c r="C144" s="5"/>
      <c r="D144" s="5"/>
      <c r="E144" s="5"/>
      <c r="F144" s="5"/>
      <c r="G144" s="5"/>
      <c r="H144" s="5"/>
    </row>
    <row r="145" spans="1:8">
      <c r="A145" s="5"/>
      <c r="B145" s="5"/>
      <c r="C145" s="5"/>
      <c r="D145" s="5"/>
      <c r="E145" s="5"/>
      <c r="F145" s="5"/>
      <c r="G145" s="5"/>
      <c r="H145" s="5"/>
    </row>
    <row r="146" spans="1:8">
      <c r="A146" s="5"/>
      <c r="B146" s="5"/>
      <c r="C146" s="5"/>
      <c r="D146" s="5"/>
      <c r="E146" s="5"/>
      <c r="F146" s="5"/>
      <c r="G146" s="5"/>
      <c r="H146" s="5"/>
    </row>
    <row r="147" spans="1:8">
      <c r="A147" s="5"/>
      <c r="B147" s="5"/>
      <c r="C147" s="5"/>
      <c r="D147" s="5"/>
      <c r="E147" s="5"/>
      <c r="F147" s="5"/>
      <c r="G147" s="5"/>
      <c r="H147" s="5"/>
    </row>
    <row r="148" spans="1:8">
      <c r="A148" s="5"/>
      <c r="B148" s="5"/>
      <c r="C148" s="5"/>
      <c r="D148" s="5"/>
      <c r="E148" s="5"/>
      <c r="F148" s="5"/>
      <c r="G148" s="5"/>
      <c r="H148" s="5"/>
    </row>
    <row r="149" spans="1:8">
      <c r="A149" s="5"/>
      <c r="B149" s="5"/>
      <c r="C149" s="5"/>
      <c r="D149" s="5"/>
      <c r="E149" s="5"/>
      <c r="F149" s="5"/>
      <c r="G149" s="5"/>
      <c r="H149" s="5"/>
    </row>
    <row r="150" spans="1:8">
      <c r="A150" s="5"/>
      <c r="B150" s="5"/>
      <c r="C150" s="5"/>
      <c r="D150" s="5"/>
      <c r="E150" s="5"/>
      <c r="F150" s="5"/>
      <c r="G150" s="5"/>
      <c r="H150" s="5"/>
    </row>
    <row r="151" spans="1:8">
      <c r="A151" s="5"/>
      <c r="B151" s="5"/>
      <c r="C151" s="5"/>
      <c r="D151" s="5"/>
      <c r="E151" s="5"/>
      <c r="F151" s="5"/>
      <c r="G151" s="5"/>
      <c r="H151" s="5"/>
    </row>
    <row r="152" spans="1:8">
      <c r="A152" s="5"/>
      <c r="B152" s="5"/>
      <c r="C152" s="5"/>
      <c r="D152" s="5"/>
      <c r="E152" s="5"/>
      <c r="F152" s="5"/>
      <c r="G152" s="5"/>
      <c r="H152" s="5"/>
    </row>
    <row r="153" spans="1:8">
      <c r="A153" s="5"/>
      <c r="B153" s="5"/>
      <c r="C153" s="5"/>
      <c r="D153" s="5"/>
      <c r="E153" s="5"/>
      <c r="F153" s="5"/>
      <c r="G153" s="5"/>
      <c r="H153" s="5"/>
    </row>
    <row r="154" spans="1:8">
      <c r="A154" s="5"/>
      <c r="B154" s="5"/>
      <c r="C154" s="5"/>
      <c r="D154" s="5"/>
      <c r="E154" s="5"/>
      <c r="F154" s="5"/>
      <c r="G154" s="5"/>
      <c r="H154" s="5"/>
    </row>
    <row r="155" spans="1:8">
      <c r="A155" s="5"/>
      <c r="B155" s="5"/>
      <c r="C155" s="5"/>
      <c r="D155" s="5"/>
      <c r="E155" s="5"/>
      <c r="F155" s="5"/>
      <c r="G155" s="5"/>
      <c r="H155" s="5"/>
    </row>
    <row r="156" spans="1:8">
      <c r="A156" s="5"/>
      <c r="B156" s="5"/>
      <c r="C156" s="5"/>
      <c r="D156" s="5"/>
      <c r="E156" s="5"/>
      <c r="F156" s="5"/>
      <c r="G156" s="5"/>
      <c r="H156" s="5"/>
    </row>
    <row r="157" spans="1:8">
      <c r="A157" s="5"/>
      <c r="B157" s="5"/>
      <c r="C157" s="5"/>
      <c r="D157" s="5"/>
      <c r="E157" s="5"/>
      <c r="F157" s="5"/>
      <c r="G157" s="5"/>
      <c r="H157" s="5"/>
    </row>
    <row r="158" spans="1:8">
      <c r="A158" s="5"/>
      <c r="B158" s="5"/>
      <c r="C158" s="5"/>
      <c r="D158" s="5"/>
      <c r="E158" s="5"/>
      <c r="F158" s="5"/>
      <c r="G158" s="5"/>
      <c r="H158" s="5"/>
    </row>
    <row r="159" spans="1:8">
      <c r="A159" s="5"/>
      <c r="B159" s="5"/>
      <c r="C159" s="5"/>
      <c r="D159" s="5"/>
      <c r="E159" s="5"/>
      <c r="F159" s="5"/>
      <c r="G159" s="5"/>
      <c r="H159" s="5"/>
    </row>
    <row r="160" spans="1:8">
      <c r="A160" s="5"/>
      <c r="B160" s="5"/>
      <c r="C160" s="5"/>
      <c r="D160" s="5"/>
      <c r="E160" s="5"/>
      <c r="F160" s="5"/>
      <c r="G160" s="5"/>
      <c r="H160" s="5"/>
    </row>
    <row r="161" spans="1:8">
      <c r="A161" s="5"/>
      <c r="B161" s="5"/>
      <c r="C161" s="5"/>
      <c r="D161" s="5"/>
      <c r="E161" s="5"/>
      <c r="F161" s="5"/>
      <c r="G161" s="5"/>
      <c r="H161" s="5"/>
    </row>
    <row r="162" spans="1:8">
      <c r="A162" s="5"/>
      <c r="B162" s="5"/>
      <c r="C162" s="5"/>
      <c r="D162" s="5"/>
      <c r="E162" s="5"/>
      <c r="F162" s="5"/>
      <c r="G162" s="5"/>
      <c r="H162" s="5"/>
    </row>
    <row r="163" spans="1:8">
      <c r="A163" s="5"/>
      <c r="B163" s="5"/>
      <c r="C163" s="5"/>
      <c r="D163" s="5"/>
      <c r="E163" s="5"/>
      <c r="F163" s="5"/>
      <c r="G163" s="5"/>
      <c r="H163" s="5"/>
    </row>
    <row r="164" spans="1:8">
      <c r="A164" s="5"/>
      <c r="B164" s="5"/>
      <c r="C164" s="5"/>
      <c r="D164" s="5"/>
      <c r="E164" s="5"/>
      <c r="F164" s="5"/>
      <c r="G164" s="5"/>
      <c r="H164" s="5"/>
    </row>
    <row r="165" spans="1:8">
      <c r="A165" s="5"/>
      <c r="B165" s="5"/>
      <c r="C165" s="5"/>
      <c r="D165" s="5"/>
      <c r="E165" s="5"/>
      <c r="F165" s="5"/>
      <c r="G165" s="5"/>
      <c r="H165" s="5"/>
    </row>
    <row r="166" spans="1:8">
      <c r="A166" s="5"/>
      <c r="B166" s="5"/>
      <c r="C166" s="5"/>
      <c r="D166" s="5"/>
      <c r="E166" s="5"/>
      <c r="F166" s="5"/>
      <c r="G166" s="5"/>
      <c r="H166" s="5"/>
    </row>
    <row r="167" spans="1:8">
      <c r="A167" s="5"/>
      <c r="B167" s="5"/>
      <c r="C167" s="5"/>
      <c r="D167" s="5"/>
      <c r="E167" s="5"/>
      <c r="F167" s="5"/>
      <c r="G167" s="5"/>
      <c r="H167" s="5"/>
    </row>
    <row r="168" spans="1:8">
      <c r="A168" s="5"/>
      <c r="B168" s="5"/>
      <c r="C168" s="5"/>
      <c r="D168" s="5"/>
      <c r="E168" s="5"/>
      <c r="F168" s="5"/>
      <c r="G168" s="5"/>
      <c r="H168" s="5"/>
    </row>
    <row r="169" spans="1:8">
      <c r="A169" s="5"/>
      <c r="B169" s="5"/>
      <c r="C169" s="5"/>
      <c r="D169" s="5"/>
      <c r="E169" s="5"/>
      <c r="F169" s="5"/>
      <c r="G169" s="5"/>
      <c r="H169" s="5"/>
    </row>
    <row r="170" spans="1:8">
      <c r="A170" s="5"/>
      <c r="B170" s="5"/>
      <c r="C170" s="5"/>
      <c r="D170" s="5"/>
      <c r="E170" s="5"/>
      <c r="F170" s="5"/>
      <c r="G170" s="5"/>
      <c r="H170" s="5"/>
    </row>
    <row r="171" spans="1:8">
      <c r="A171" s="5"/>
      <c r="B171" s="5"/>
      <c r="C171" s="5"/>
      <c r="D171" s="5"/>
      <c r="E171" s="5"/>
      <c r="F171" s="5"/>
      <c r="G171" s="5"/>
      <c r="H171" s="5"/>
    </row>
    <row r="172" spans="1:8">
      <c r="A172" s="5"/>
      <c r="B172" s="5"/>
      <c r="C172" s="5"/>
      <c r="D172" s="5"/>
      <c r="E172" s="5"/>
      <c r="F172" s="5"/>
      <c r="G172" s="5"/>
      <c r="H172" s="5"/>
    </row>
    <row r="173" spans="1:8">
      <c r="A173" s="5"/>
      <c r="B173" s="5"/>
      <c r="C173" s="5"/>
      <c r="D173" s="5"/>
      <c r="E173" s="5"/>
      <c r="F173" s="5"/>
      <c r="G173" s="5"/>
      <c r="H173" s="5"/>
    </row>
    <row r="174" spans="1:8">
      <c r="A174" s="5"/>
      <c r="B174" s="5"/>
      <c r="C174" s="5"/>
      <c r="D174" s="5"/>
      <c r="E174" s="5"/>
      <c r="F174" s="5"/>
      <c r="G174" s="5"/>
      <c r="H174" s="5"/>
    </row>
    <row r="175" spans="1:8">
      <c r="A175" s="5"/>
      <c r="B175" s="5"/>
      <c r="C175" s="5"/>
      <c r="D175" s="5"/>
      <c r="E175" s="5"/>
      <c r="F175" s="5"/>
      <c r="G175" s="5"/>
      <c r="H175" s="5"/>
    </row>
    <row r="176" spans="1:8">
      <c r="A176" s="5"/>
      <c r="B176" s="5"/>
      <c r="C176" s="5"/>
      <c r="D176" s="5"/>
      <c r="E176" s="5"/>
      <c r="F176" s="5"/>
      <c r="G176" s="5"/>
      <c r="H176" s="5"/>
    </row>
    <row r="177" spans="1:8">
      <c r="A177" s="5"/>
      <c r="B177" s="5"/>
      <c r="C177" s="5"/>
      <c r="D177" s="5"/>
      <c r="E177" s="5"/>
      <c r="F177" s="5"/>
      <c r="G177" s="5"/>
      <c r="H177" s="5"/>
    </row>
    <row r="178" spans="1:8">
      <c r="A178" s="5"/>
      <c r="B178" s="5"/>
      <c r="C178" s="5"/>
      <c r="D178" s="5"/>
      <c r="E178" s="5"/>
      <c r="F178" s="5"/>
      <c r="G178" s="5"/>
      <c r="H178" s="5"/>
    </row>
    <row r="179" spans="1:8">
      <c r="A179" s="5"/>
      <c r="B179" s="5"/>
      <c r="C179" s="5"/>
      <c r="D179" s="5"/>
      <c r="E179" s="5"/>
      <c r="F179" s="5"/>
      <c r="G179" s="5"/>
      <c r="H179" s="5"/>
    </row>
    <row r="180" spans="1:8">
      <c r="A180" s="5"/>
      <c r="B180" s="5"/>
      <c r="C180" s="5"/>
      <c r="D180" s="5"/>
      <c r="E180" s="5"/>
      <c r="F180" s="5"/>
      <c r="G180" s="5"/>
      <c r="H180" s="5"/>
    </row>
    <row r="181" spans="1:8">
      <c r="A181" s="5"/>
      <c r="B181" s="5"/>
      <c r="C181" s="5"/>
      <c r="D181" s="5"/>
      <c r="E181" s="5"/>
      <c r="F181" s="5"/>
      <c r="G181" s="5"/>
      <c r="H181" s="5"/>
    </row>
    <row r="182" spans="1:8">
      <c r="A182" s="5"/>
      <c r="B182" s="5"/>
      <c r="C182" s="5"/>
      <c r="D182" s="5"/>
      <c r="E182" s="5"/>
      <c r="F182" s="5"/>
      <c r="G182" s="5"/>
      <c r="H182" s="5"/>
    </row>
    <row r="183" spans="1:8">
      <c r="A183" s="5"/>
      <c r="B183" s="5"/>
      <c r="C183" s="5"/>
      <c r="D183" s="5"/>
      <c r="E183" s="5"/>
      <c r="F183" s="5"/>
      <c r="G183" s="5"/>
      <c r="H183" s="5"/>
    </row>
    <row r="184" spans="1:8">
      <c r="A184" s="5"/>
      <c r="B184" s="5"/>
      <c r="C184" s="5"/>
      <c r="D184" s="5"/>
      <c r="E184" s="5"/>
      <c r="F184" s="5"/>
      <c r="G184" s="5"/>
      <c r="H184" s="5"/>
    </row>
    <row r="185" spans="1:8">
      <c r="A185" s="5"/>
      <c r="B185" s="5"/>
      <c r="C185" s="5"/>
      <c r="D185" s="5"/>
      <c r="E185" s="5"/>
      <c r="F185" s="5"/>
      <c r="G185" s="5"/>
      <c r="H185" s="5"/>
    </row>
    <row r="186" spans="1:8">
      <c r="A186" s="5"/>
      <c r="B186" s="5"/>
      <c r="C186" s="5"/>
      <c r="D186" s="5"/>
      <c r="E186" s="5"/>
      <c r="F186" s="5"/>
      <c r="G186" s="5"/>
      <c r="H186" s="5"/>
    </row>
    <row r="187" spans="1:8">
      <c r="A187" s="5"/>
      <c r="B187" s="5"/>
      <c r="C187" s="5"/>
      <c r="D187" s="5"/>
      <c r="E187" s="5"/>
      <c r="F187" s="5"/>
      <c r="G187" s="5"/>
      <c r="H187" s="5"/>
    </row>
    <row r="188" spans="1:8">
      <c r="A188" s="5"/>
      <c r="B188" s="5"/>
      <c r="C188" s="5"/>
      <c r="D188" s="5"/>
      <c r="E188" s="5"/>
      <c r="F188" s="5"/>
      <c r="G188" s="5"/>
      <c r="H188" s="5"/>
    </row>
    <row r="189" spans="1:8">
      <c r="A189" s="5"/>
      <c r="B189" s="5"/>
      <c r="C189" s="5"/>
      <c r="D189" s="5"/>
      <c r="E189" s="5"/>
      <c r="F189" s="5"/>
      <c r="G189" s="5"/>
      <c r="H189" s="5"/>
    </row>
    <row r="190" spans="1:8">
      <c r="A190" s="5"/>
      <c r="B190" s="5"/>
      <c r="C190" s="5"/>
      <c r="D190" s="5"/>
      <c r="E190" s="5"/>
      <c r="F190" s="5"/>
      <c r="G190" s="5"/>
      <c r="H190" s="5"/>
    </row>
    <row r="191" spans="1:8">
      <c r="A191" s="5"/>
      <c r="B191" s="5"/>
      <c r="C191" s="5"/>
      <c r="D191" s="5"/>
      <c r="E191" s="5"/>
      <c r="F191" s="5"/>
      <c r="G191" s="5"/>
      <c r="H191" s="5"/>
    </row>
    <row r="192" spans="1:8">
      <c r="A192" s="5"/>
      <c r="B192" s="5"/>
      <c r="C192" s="5"/>
      <c r="D192" s="5"/>
      <c r="E192" s="5"/>
      <c r="F192" s="5"/>
      <c r="G192" s="5"/>
      <c r="H192" s="5"/>
    </row>
    <row r="193" spans="1:8">
      <c r="A193" s="5"/>
      <c r="B193" s="5"/>
      <c r="C193" s="5"/>
      <c r="D193" s="5"/>
      <c r="E193" s="5"/>
      <c r="F193" s="5"/>
      <c r="G193" s="5"/>
      <c r="H193" s="5"/>
    </row>
    <row r="194" spans="1:8">
      <c r="A194" s="5"/>
      <c r="B194" s="5"/>
      <c r="C194" s="5"/>
      <c r="D194" s="5"/>
      <c r="E194" s="5"/>
      <c r="F194" s="5"/>
      <c r="G194" s="5"/>
      <c r="H194" s="5"/>
    </row>
    <row r="195" spans="1:8">
      <c r="A195" s="5"/>
      <c r="B195" s="5"/>
      <c r="C195" s="5"/>
      <c r="D195" s="5"/>
      <c r="E195" s="5"/>
      <c r="F195" s="5"/>
      <c r="G195" s="5"/>
      <c r="H195" s="5"/>
    </row>
    <row r="196" spans="1:8">
      <c r="A196" s="5"/>
      <c r="B196" s="5"/>
      <c r="C196" s="5"/>
      <c r="D196" s="5"/>
      <c r="E196" s="5"/>
      <c r="F196" s="5"/>
      <c r="G196" s="5"/>
      <c r="H196" s="5"/>
    </row>
    <row r="197" spans="1:8">
      <c r="A197" s="5"/>
      <c r="B197" s="5"/>
      <c r="C197" s="5"/>
      <c r="D197" s="5"/>
      <c r="E197" s="5"/>
      <c r="F197" s="5"/>
      <c r="G197" s="5"/>
      <c r="H197" s="5"/>
    </row>
    <row r="198" spans="1:8">
      <c r="A198" s="5"/>
      <c r="B198" s="5"/>
      <c r="C198" s="5"/>
      <c r="D198" s="5"/>
      <c r="E198" s="5"/>
      <c r="F198" s="5"/>
      <c r="G198" s="5"/>
      <c r="H198" s="5"/>
    </row>
    <row r="199" spans="1:8">
      <c r="A199" s="5"/>
      <c r="B199" s="5"/>
      <c r="C199" s="5"/>
      <c r="D199" s="5"/>
      <c r="E199" s="5"/>
      <c r="F199" s="5"/>
      <c r="G199" s="5"/>
      <c r="H199" s="5"/>
    </row>
    <row r="200" spans="1:8">
      <c r="A200" s="5"/>
      <c r="B200" s="5"/>
      <c r="C200" s="5"/>
      <c r="D200" s="5"/>
      <c r="E200" s="5"/>
      <c r="F200" s="5"/>
      <c r="G200" s="5"/>
      <c r="H200" s="5"/>
    </row>
    <row r="201" spans="1:8">
      <c r="A201" s="5"/>
      <c r="B201" s="5"/>
      <c r="C201" s="5"/>
      <c r="D201" s="5"/>
      <c r="E201" s="5"/>
      <c r="F201" s="5"/>
      <c r="G201" s="5"/>
      <c r="H201" s="5"/>
    </row>
    <row r="202" spans="1:8">
      <c r="A202" s="5"/>
      <c r="B202" s="5"/>
      <c r="C202" s="5"/>
      <c r="D202" s="5"/>
      <c r="E202" s="5"/>
      <c r="F202" s="5"/>
      <c r="G202" s="5"/>
      <c r="H202" s="5"/>
    </row>
    <row r="203" spans="1:8">
      <c r="A203" s="5"/>
      <c r="B203" s="5"/>
      <c r="C203" s="5"/>
      <c r="D203" s="5"/>
      <c r="E203" s="5"/>
      <c r="F203" s="5"/>
      <c r="G203" s="5"/>
      <c r="H203" s="5"/>
    </row>
    <row r="204" spans="1:8">
      <c r="A204" s="5"/>
      <c r="B204" s="5"/>
      <c r="C204" s="5"/>
      <c r="D204" s="5"/>
      <c r="E204" s="5"/>
      <c r="F204" s="5"/>
      <c r="G204" s="5"/>
      <c r="H204" s="5"/>
    </row>
    <row r="205" spans="1:8">
      <c r="A205" s="5"/>
      <c r="B205" s="5"/>
      <c r="C205" s="5"/>
      <c r="D205" s="5"/>
      <c r="E205" s="5"/>
      <c r="F205" s="5"/>
      <c r="G205" s="5"/>
      <c r="H205" s="5"/>
    </row>
    <row r="206" spans="1:8">
      <c r="A206" s="5"/>
      <c r="B206" s="5"/>
      <c r="C206" s="5"/>
      <c r="D206" s="5"/>
      <c r="E206" s="5"/>
      <c r="F206" s="5"/>
      <c r="G206" s="5"/>
      <c r="H206" s="5"/>
    </row>
    <row r="207" spans="1:8">
      <c r="A207" s="5"/>
      <c r="B207" s="5"/>
      <c r="C207" s="5"/>
      <c r="D207" s="5"/>
      <c r="E207" s="5"/>
      <c r="F207" s="5"/>
      <c r="G207" s="5"/>
      <c r="H207" s="5"/>
    </row>
    <row r="208" spans="1:8">
      <c r="A208" s="5"/>
      <c r="B208" s="5"/>
      <c r="C208" s="5"/>
      <c r="D208" s="5"/>
      <c r="E208" s="5"/>
      <c r="F208" s="5"/>
      <c r="G208" s="5"/>
      <c r="H208" s="5"/>
    </row>
    <row r="209" spans="1:8">
      <c r="A209" s="5"/>
      <c r="B209" s="5"/>
      <c r="C209" s="5"/>
      <c r="D209" s="5"/>
      <c r="E209" s="5"/>
      <c r="F209" s="5"/>
      <c r="G209" s="5"/>
      <c r="H209" s="5"/>
    </row>
    <row r="210" spans="1:8">
      <c r="A210" s="5"/>
      <c r="B210" s="5"/>
      <c r="C210" s="5"/>
      <c r="D210" s="5"/>
      <c r="E210" s="5"/>
      <c r="F210" s="5"/>
      <c r="G210" s="5"/>
      <c r="H210" s="5"/>
    </row>
    <row r="211" spans="1:8">
      <c r="A211" s="5"/>
      <c r="B211" s="5"/>
      <c r="C211" s="5"/>
      <c r="D211" s="5"/>
      <c r="E211" s="5"/>
      <c r="F211" s="5"/>
      <c r="G211" s="5"/>
      <c r="H211" s="5"/>
    </row>
    <row r="212" spans="1:8">
      <c r="A212" s="5"/>
      <c r="B212" s="5"/>
      <c r="C212" s="5"/>
      <c r="D212" s="5"/>
      <c r="E212" s="5"/>
      <c r="F212" s="5"/>
      <c r="G212" s="5"/>
      <c r="H212" s="5"/>
    </row>
    <row r="213" spans="1:8">
      <c r="A213" s="5"/>
      <c r="B213" s="5"/>
      <c r="C213" s="5"/>
      <c r="D213" s="5"/>
      <c r="E213" s="5"/>
      <c r="F213" s="5"/>
      <c r="G213" s="5"/>
      <c r="H213" s="5"/>
    </row>
    <row r="214" spans="1:8">
      <c r="A214" s="5"/>
      <c r="B214" s="5"/>
      <c r="C214" s="5"/>
      <c r="D214" s="5"/>
      <c r="E214" s="5"/>
      <c r="F214" s="5"/>
      <c r="G214" s="5"/>
      <c r="H214" s="5"/>
    </row>
    <row r="215" spans="1:8">
      <c r="A215" s="5"/>
      <c r="B215" s="5"/>
      <c r="C215" s="5"/>
      <c r="D215" s="5"/>
      <c r="E215" s="5"/>
      <c r="F215" s="5"/>
      <c r="G215" s="5"/>
      <c r="H215" s="5"/>
    </row>
    <row r="216" spans="1:8">
      <c r="A216" s="5"/>
      <c r="B216" s="5"/>
      <c r="C216" s="5"/>
      <c r="D216" s="5"/>
      <c r="E216" s="5"/>
      <c r="F216" s="5"/>
      <c r="G216" s="5"/>
      <c r="H216" s="5"/>
    </row>
    <row r="217" spans="1:8">
      <c r="A217" s="5"/>
      <c r="B217" s="5"/>
      <c r="C217" s="5"/>
      <c r="D217" s="5"/>
      <c r="E217" s="5"/>
      <c r="F217" s="5"/>
      <c r="G217" s="5"/>
      <c r="H217" s="5"/>
    </row>
    <row r="218" spans="1:8">
      <c r="A218" s="5"/>
      <c r="B218" s="5"/>
      <c r="C218" s="5"/>
      <c r="D218" s="5"/>
      <c r="E218" s="5"/>
      <c r="F218" s="5"/>
      <c r="G218" s="5"/>
      <c r="H218" s="5"/>
    </row>
    <row r="219" spans="1:8">
      <c r="A219" s="5"/>
      <c r="B219" s="5"/>
      <c r="C219" s="5"/>
      <c r="D219" s="5"/>
      <c r="E219" s="5"/>
      <c r="F219" s="5"/>
      <c r="G219" s="5"/>
      <c r="H219" s="5"/>
    </row>
    <row r="220" spans="1:8">
      <c r="A220" s="5"/>
      <c r="B220" s="5"/>
      <c r="C220" s="5"/>
      <c r="D220" s="5"/>
      <c r="E220" s="5"/>
      <c r="F220" s="5"/>
      <c r="G220" s="5"/>
      <c r="H220" s="5"/>
    </row>
    <row r="221" spans="1:8">
      <c r="A221" s="5"/>
      <c r="B221" s="5"/>
      <c r="C221" s="5"/>
      <c r="D221" s="5"/>
      <c r="E221" s="5"/>
      <c r="F221" s="5"/>
      <c r="G221" s="5"/>
      <c r="H221" s="5"/>
    </row>
    <row r="222" spans="1:8">
      <c r="A222" s="5"/>
      <c r="B222" s="5"/>
      <c r="C222" s="5"/>
      <c r="D222" s="5"/>
      <c r="E222" s="5"/>
      <c r="F222" s="5"/>
      <c r="G222" s="5"/>
      <c r="H222" s="5"/>
    </row>
    <row r="223" spans="1:8">
      <c r="A223" s="5"/>
      <c r="B223" s="5"/>
      <c r="C223" s="5"/>
      <c r="D223" s="5"/>
      <c r="E223" s="5"/>
      <c r="F223" s="5"/>
      <c r="G223" s="5"/>
      <c r="H223" s="5"/>
    </row>
    <row r="224" spans="1:8">
      <c r="A224" s="5"/>
      <c r="B224" s="5"/>
      <c r="C224" s="5"/>
      <c r="D224" s="5"/>
      <c r="E224" s="5"/>
      <c r="F224" s="5"/>
      <c r="G224" s="5"/>
      <c r="H224" s="5"/>
    </row>
    <row r="225" spans="1:8">
      <c r="A225" s="5"/>
      <c r="B225" s="5"/>
      <c r="C225" s="5"/>
      <c r="D225" s="5"/>
      <c r="E225" s="5"/>
      <c r="F225" s="5"/>
      <c r="G225" s="5"/>
      <c r="H225" s="5"/>
    </row>
    <row r="226" spans="1:8">
      <c r="A226" s="5"/>
      <c r="B226" s="5"/>
      <c r="C226" s="5"/>
      <c r="D226" s="5"/>
      <c r="E226" s="5"/>
      <c r="F226" s="5"/>
      <c r="G226" s="5"/>
      <c r="H226" s="5"/>
    </row>
    <row r="227" spans="1:8">
      <c r="A227" s="5"/>
      <c r="B227" s="5"/>
      <c r="C227" s="5"/>
      <c r="D227" s="5"/>
      <c r="E227" s="5"/>
      <c r="F227" s="5"/>
      <c r="G227" s="5"/>
      <c r="H227" s="5"/>
    </row>
    <row r="228" spans="1:8">
      <c r="A228" s="5"/>
      <c r="B228" s="5"/>
      <c r="C228" s="5"/>
      <c r="D228" s="5"/>
      <c r="E228" s="5"/>
      <c r="F228" s="5"/>
      <c r="G228" s="5"/>
      <c r="H228" s="5"/>
    </row>
    <row r="229" spans="1:8">
      <c r="A229" s="5"/>
      <c r="B229" s="5"/>
      <c r="C229" s="5"/>
      <c r="D229" s="5"/>
      <c r="E229" s="5"/>
      <c r="F229" s="5"/>
      <c r="G229" s="5"/>
      <c r="H229" s="5"/>
    </row>
    <row r="230" spans="1:8">
      <c r="A230" s="5"/>
      <c r="B230" s="5"/>
      <c r="C230" s="5"/>
      <c r="D230" s="5"/>
      <c r="E230" s="5"/>
      <c r="F230" s="5"/>
      <c r="G230" s="5"/>
      <c r="H230" s="5"/>
    </row>
    <row r="231" spans="1:8">
      <c r="A231" s="5"/>
      <c r="B231" s="5"/>
      <c r="C231" s="5"/>
      <c r="D231" s="5"/>
      <c r="E231" s="5"/>
      <c r="F231" s="5"/>
      <c r="G231" s="5"/>
      <c r="H231" s="5"/>
    </row>
    <row r="232" spans="1:8">
      <c r="A232" s="5"/>
      <c r="B232" s="5"/>
      <c r="C232" s="5"/>
      <c r="D232" s="5"/>
      <c r="E232" s="5"/>
      <c r="F232" s="5"/>
      <c r="G232" s="5"/>
      <c r="H232" s="5"/>
    </row>
    <row r="233" spans="1:8">
      <c r="A233" s="5"/>
      <c r="B233" s="5"/>
      <c r="C233" s="5"/>
      <c r="D233" s="5"/>
      <c r="E233" s="5"/>
      <c r="F233" s="5"/>
      <c r="G233" s="5"/>
      <c r="H233" s="5"/>
    </row>
    <row r="234" spans="1:8">
      <c r="A234" s="5"/>
      <c r="B234" s="5"/>
      <c r="C234" s="5"/>
      <c r="D234" s="5"/>
      <c r="E234" s="5"/>
      <c r="F234" s="5"/>
      <c r="G234" s="5"/>
      <c r="H234" s="5"/>
    </row>
    <row r="235" spans="1:8">
      <c r="A235" s="5"/>
      <c r="B235" s="5"/>
      <c r="C235" s="5"/>
      <c r="D235" s="5"/>
      <c r="E235" s="5"/>
      <c r="F235" s="5"/>
      <c r="G235" s="5"/>
      <c r="H235" s="5"/>
    </row>
    <row r="236" spans="1:8">
      <c r="A236" s="5"/>
      <c r="B236" s="5"/>
      <c r="C236" s="5"/>
      <c r="D236" s="5"/>
      <c r="E236" s="5"/>
      <c r="F236" s="5"/>
      <c r="G236" s="5"/>
      <c r="H236" s="5"/>
    </row>
    <row r="237" spans="1:8">
      <c r="A237" s="5"/>
      <c r="B237" s="5"/>
      <c r="C237" s="5"/>
      <c r="D237" s="5"/>
      <c r="E237" s="5"/>
      <c r="F237" s="5"/>
      <c r="G237" s="5"/>
      <c r="H237" s="5"/>
    </row>
    <row r="238" spans="1:8">
      <c r="A238" s="5"/>
      <c r="B238" s="5"/>
      <c r="C238" s="5"/>
      <c r="D238" s="5"/>
      <c r="E238" s="5"/>
      <c r="F238" s="5"/>
      <c r="G238" s="5"/>
      <c r="H238" s="5"/>
    </row>
    <row r="239" spans="1:8">
      <c r="A239" s="5"/>
      <c r="B239" s="5"/>
      <c r="C239" s="5"/>
      <c r="D239" s="5"/>
      <c r="E239" s="5"/>
      <c r="F239" s="5"/>
      <c r="G239" s="5"/>
      <c r="H239" s="5"/>
    </row>
    <row r="240" spans="1:8">
      <c r="A240" s="5"/>
      <c r="B240" s="5"/>
      <c r="C240" s="5"/>
      <c r="D240" s="5"/>
      <c r="E240" s="5"/>
      <c r="F240" s="5"/>
      <c r="G240" s="5"/>
      <c r="H240" s="5"/>
    </row>
    <row r="241" spans="1:8">
      <c r="A241" s="5"/>
      <c r="B241" s="5"/>
      <c r="C241" s="5"/>
      <c r="D241" s="5"/>
      <c r="E241" s="5"/>
      <c r="F241" s="5"/>
      <c r="G241" s="5"/>
      <c r="H241" s="5"/>
    </row>
    <row r="242" spans="1:8">
      <c r="A242" s="5"/>
      <c r="B242" s="5"/>
      <c r="C242" s="5"/>
      <c r="D242" s="5"/>
      <c r="E242" s="5"/>
      <c r="F242" s="5"/>
      <c r="G242" s="5"/>
      <c r="H242" s="5"/>
    </row>
    <row r="243" spans="1:8">
      <c r="A243" s="5"/>
      <c r="B243" s="5"/>
      <c r="C243" s="5"/>
      <c r="D243" s="5"/>
      <c r="E243" s="5"/>
      <c r="F243" s="5"/>
      <c r="G243" s="5"/>
      <c r="H243" s="5"/>
    </row>
    <row r="244" spans="1:8">
      <c r="A244" s="5"/>
      <c r="B244" s="5"/>
      <c r="C244" s="5"/>
      <c r="D244" s="5"/>
      <c r="E244" s="5"/>
      <c r="F244" s="5"/>
      <c r="G244" s="5"/>
      <c r="H244" s="5"/>
    </row>
    <row r="245" spans="1:8">
      <c r="A245" s="5"/>
      <c r="B245" s="5"/>
      <c r="C245" s="5"/>
      <c r="D245" s="5"/>
      <c r="E245" s="5"/>
      <c r="F245" s="5"/>
      <c r="G245" s="5"/>
      <c r="H245" s="5"/>
    </row>
    <row r="246" spans="1:8">
      <c r="A246" s="5"/>
      <c r="B246" s="5"/>
      <c r="C246" s="5"/>
      <c r="D246" s="5"/>
      <c r="E246" s="5"/>
      <c r="F246" s="5"/>
      <c r="G246" s="5"/>
      <c r="H246" s="5"/>
    </row>
    <row r="247" spans="1:8">
      <c r="A247" s="5"/>
      <c r="B247" s="5"/>
      <c r="C247" s="5"/>
      <c r="D247" s="5"/>
      <c r="E247" s="5"/>
      <c r="F247" s="5"/>
      <c r="G247" s="5"/>
      <c r="H247" s="5"/>
    </row>
    <row r="248" spans="1:8">
      <c r="A248" s="5"/>
      <c r="B248" s="5"/>
      <c r="C248" s="5"/>
      <c r="D248" s="5"/>
      <c r="E248" s="5"/>
      <c r="F248" s="5"/>
      <c r="G248" s="5"/>
      <c r="H248" s="5"/>
    </row>
    <row r="249" spans="1:8">
      <c r="A249" s="5"/>
      <c r="B249" s="5"/>
      <c r="C249" s="5"/>
      <c r="D249" s="5"/>
      <c r="E249" s="5"/>
      <c r="F249" s="5"/>
      <c r="G249" s="5"/>
      <c r="H249" s="5"/>
    </row>
    <row r="250" spans="1:8">
      <c r="A250" s="5"/>
      <c r="B250" s="5"/>
      <c r="C250" s="5"/>
      <c r="D250" s="5"/>
      <c r="E250" s="5"/>
      <c r="F250" s="5"/>
      <c r="G250" s="5"/>
      <c r="H250" s="5"/>
    </row>
    <row r="251" spans="1:8">
      <c r="A251" s="5"/>
      <c r="B251" s="5"/>
      <c r="C251" s="5"/>
      <c r="D251" s="5"/>
      <c r="E251" s="5"/>
      <c r="F251" s="5"/>
      <c r="G251" s="5"/>
      <c r="H251" s="5"/>
    </row>
    <row r="252" spans="1:8">
      <c r="A252" s="5"/>
      <c r="B252" s="5"/>
      <c r="C252" s="5"/>
      <c r="D252" s="5"/>
      <c r="E252" s="5"/>
      <c r="F252" s="5"/>
      <c r="G252" s="5"/>
      <c r="H252" s="5"/>
    </row>
    <row r="253" spans="1:8">
      <c r="A253" s="5"/>
      <c r="B253" s="5"/>
      <c r="C253" s="5"/>
      <c r="D253" s="5"/>
      <c r="E253" s="5"/>
      <c r="F253" s="5"/>
      <c r="G253" s="5"/>
      <c r="H253" s="5"/>
    </row>
    <row r="254" spans="1:8">
      <c r="A254" s="5"/>
      <c r="B254" s="5"/>
      <c r="C254" s="5"/>
      <c r="D254" s="5"/>
      <c r="E254" s="5"/>
      <c r="F254" s="5"/>
      <c r="G254" s="5"/>
      <c r="H254" s="5"/>
    </row>
    <row r="255" spans="1:8">
      <c r="A255" s="5"/>
      <c r="B255" s="5"/>
      <c r="C255" s="5"/>
      <c r="D255" s="5"/>
      <c r="E255" s="5"/>
      <c r="F255" s="5"/>
      <c r="G255" s="5"/>
      <c r="H255" s="5"/>
    </row>
    <row r="256" spans="1:8">
      <c r="A256" s="5"/>
      <c r="B256" s="5"/>
      <c r="C256" s="5"/>
      <c r="D256" s="5"/>
      <c r="E256" s="5"/>
      <c r="F256" s="5"/>
      <c r="G256" s="5"/>
      <c r="H256" s="5"/>
    </row>
    <row r="257" spans="1:8">
      <c r="A257" s="5"/>
      <c r="B257" s="5"/>
      <c r="C257" s="5"/>
      <c r="D257" s="5"/>
      <c r="E257" s="5"/>
      <c r="F257" s="5"/>
      <c r="G257" s="5"/>
      <c r="H257" s="5"/>
    </row>
    <row r="258" spans="1:8">
      <c r="A258" s="5"/>
      <c r="B258" s="5"/>
      <c r="C258" s="5"/>
      <c r="D258" s="5"/>
      <c r="E258" s="5"/>
      <c r="F258" s="5"/>
      <c r="G258" s="5"/>
      <c r="H258" s="5"/>
    </row>
    <row r="259" spans="1:8">
      <c r="A259" s="5"/>
      <c r="B259" s="5"/>
      <c r="C259" s="5"/>
      <c r="D259" s="5"/>
      <c r="E259" s="5"/>
      <c r="F259" s="5"/>
      <c r="G259" s="5"/>
      <c r="H259" s="5"/>
    </row>
    <row r="260" spans="1:8">
      <c r="A260" s="5"/>
      <c r="B260" s="5"/>
      <c r="C260" s="5"/>
      <c r="D260" s="5"/>
      <c r="E260" s="5"/>
      <c r="F260" s="5"/>
      <c r="G260" s="5"/>
      <c r="H260" s="5"/>
    </row>
    <row r="261" spans="1:8">
      <c r="A261" s="5"/>
      <c r="B261" s="5"/>
      <c r="C261" s="5"/>
      <c r="D261" s="5"/>
      <c r="E261" s="5"/>
      <c r="F261" s="5"/>
      <c r="G261" s="5"/>
      <c r="H261" s="5"/>
    </row>
    <row r="262" spans="1:8">
      <c r="A262" s="5"/>
      <c r="B262" s="5"/>
      <c r="C262" s="5"/>
      <c r="D262" s="5"/>
      <c r="E262" s="5"/>
      <c r="F262" s="5"/>
      <c r="G262" s="5"/>
      <c r="H262" s="5"/>
    </row>
    <row r="263" spans="1:8">
      <c r="A263" s="5"/>
      <c r="B263" s="5"/>
      <c r="C263" s="5"/>
      <c r="D263" s="5"/>
      <c r="E263" s="5"/>
      <c r="F263" s="5"/>
      <c r="G263" s="5"/>
      <c r="H263" s="5"/>
    </row>
    <row r="264" spans="1:8">
      <c r="A264" s="5"/>
      <c r="B264" s="5"/>
      <c r="C264" s="5"/>
      <c r="D264" s="5"/>
      <c r="E264" s="5"/>
      <c r="F264" s="5"/>
      <c r="G264" s="5"/>
      <c r="H264" s="5"/>
    </row>
    <row r="265" spans="1:8">
      <c r="A265" s="5"/>
      <c r="B265" s="5"/>
      <c r="C265" s="5"/>
      <c r="D265" s="5"/>
      <c r="E265" s="5"/>
      <c r="F265" s="5"/>
      <c r="G265" s="5"/>
      <c r="H265" s="5"/>
    </row>
    <row r="266" spans="1:8">
      <c r="A266" s="5"/>
      <c r="B266" s="5"/>
      <c r="C266" s="5"/>
      <c r="D266" s="5"/>
      <c r="E266" s="5"/>
      <c r="F266" s="5"/>
      <c r="G266" s="5"/>
      <c r="H266" s="5"/>
    </row>
    <row r="267" spans="1:8">
      <c r="A267" s="5"/>
      <c r="B267" s="5"/>
      <c r="C267" s="5"/>
      <c r="D267" s="5"/>
      <c r="E267" s="5"/>
      <c r="F267" s="5"/>
      <c r="G267" s="5"/>
      <c r="H267" s="5"/>
    </row>
    <row r="268" spans="1:8">
      <c r="A268" s="5"/>
      <c r="B268" s="5"/>
      <c r="C268" s="5"/>
      <c r="D268" s="5"/>
      <c r="E268" s="5"/>
      <c r="F268" s="5"/>
      <c r="G268" s="5"/>
      <c r="H268" s="5"/>
    </row>
    <row r="269" spans="1:8">
      <c r="A269" s="5"/>
      <c r="B269" s="5"/>
      <c r="C269" s="5"/>
      <c r="D269" s="5"/>
      <c r="E269" s="5"/>
      <c r="F269" s="5"/>
      <c r="G269" s="5"/>
      <c r="H269" s="5"/>
    </row>
    <row r="270" spans="1:8">
      <c r="A270" s="5"/>
      <c r="B270" s="5"/>
      <c r="C270" s="5"/>
      <c r="D270" s="5"/>
      <c r="E270" s="5"/>
      <c r="F270" s="5"/>
      <c r="G270" s="5"/>
      <c r="H270" s="5"/>
    </row>
    <row r="271" spans="1:8">
      <c r="A271" s="5"/>
      <c r="B271" s="5"/>
      <c r="C271" s="5"/>
      <c r="D271" s="5"/>
      <c r="E271" s="5"/>
      <c r="F271" s="5"/>
      <c r="G271" s="5"/>
      <c r="H271" s="5"/>
    </row>
    <row r="272" spans="1:8">
      <c r="A272" s="5"/>
      <c r="B272" s="5"/>
      <c r="C272" s="5"/>
      <c r="D272" s="5"/>
      <c r="E272" s="5"/>
      <c r="F272" s="5"/>
      <c r="G272" s="5"/>
      <c r="H272" s="5"/>
    </row>
    <row r="273" spans="1:8">
      <c r="A273" s="5"/>
      <c r="B273" s="5"/>
      <c r="C273" s="5"/>
      <c r="D273" s="5"/>
      <c r="E273" s="5"/>
      <c r="F273" s="5"/>
      <c r="G273" s="5"/>
      <c r="H273" s="5"/>
    </row>
    <row r="274" spans="1:8">
      <c r="A274" s="5"/>
      <c r="B274" s="5"/>
      <c r="C274" s="5"/>
      <c r="D274" s="5"/>
      <c r="E274" s="5"/>
      <c r="F274" s="5"/>
      <c r="G274" s="5"/>
      <c r="H274" s="5"/>
    </row>
    <row r="275" spans="1:8">
      <c r="A275" s="5"/>
      <c r="B275" s="5"/>
      <c r="C275" s="5"/>
      <c r="D275" s="5"/>
      <c r="E275" s="5"/>
      <c r="F275" s="5"/>
      <c r="G275" s="5"/>
      <c r="H275" s="5"/>
    </row>
    <row r="276" spans="1:8">
      <c r="A276" s="5"/>
      <c r="B276" s="5"/>
      <c r="C276" s="5"/>
      <c r="D276" s="5"/>
      <c r="E276" s="5"/>
      <c r="F276" s="5"/>
      <c r="G276" s="5"/>
      <c r="H276" s="5"/>
    </row>
    <row r="277" spans="1:8">
      <c r="A277" s="5"/>
      <c r="B277" s="5"/>
      <c r="C277" s="5"/>
      <c r="D277" s="5"/>
      <c r="E277" s="5"/>
      <c r="F277" s="5"/>
      <c r="G277" s="5"/>
      <c r="H277" s="5"/>
    </row>
    <row r="278" spans="1:8">
      <c r="A278" s="5"/>
      <c r="B278" s="5"/>
      <c r="C278" s="5"/>
      <c r="D278" s="5"/>
      <c r="E278" s="5"/>
      <c r="F278" s="5"/>
      <c r="G278" s="5"/>
      <c r="H278" s="5"/>
    </row>
    <row r="279" spans="1:8">
      <c r="A279" s="5"/>
      <c r="B279" s="5"/>
      <c r="C279" s="5"/>
      <c r="D279" s="5"/>
      <c r="E279" s="5"/>
      <c r="F279" s="5"/>
      <c r="G279" s="5"/>
      <c r="H279" s="5"/>
    </row>
    <row r="280" spans="1:8">
      <c r="A280" s="5"/>
      <c r="B280" s="5"/>
      <c r="C280" s="5"/>
      <c r="D280" s="5"/>
      <c r="E280" s="5"/>
      <c r="F280" s="5"/>
      <c r="G280" s="5"/>
      <c r="H280" s="5"/>
    </row>
    <row r="281" spans="1:8">
      <c r="A281" s="5"/>
      <c r="B281" s="5"/>
      <c r="C281" s="5"/>
      <c r="D281" s="5"/>
      <c r="E281" s="5"/>
      <c r="F281" s="5"/>
      <c r="G281" s="5"/>
      <c r="H281" s="5"/>
    </row>
    <row r="282" spans="1:8">
      <c r="A282" s="5"/>
      <c r="B282" s="5"/>
      <c r="C282" s="5"/>
      <c r="D282" s="5"/>
      <c r="E282" s="5"/>
      <c r="F282" s="5"/>
      <c r="G282" s="5"/>
      <c r="H282" s="5"/>
    </row>
    <row r="283" spans="1:8">
      <c r="A283" s="5"/>
      <c r="B283" s="5"/>
      <c r="C283" s="5"/>
      <c r="D283" s="5"/>
      <c r="E283" s="5"/>
      <c r="F283" s="5"/>
      <c r="G283" s="5"/>
      <c r="H283" s="5"/>
    </row>
    <row r="284" spans="1:8">
      <c r="A284" s="5"/>
      <c r="B284" s="5"/>
      <c r="C284" s="5"/>
      <c r="D284" s="5"/>
      <c r="E284" s="5"/>
      <c r="F284" s="5"/>
      <c r="G284" s="5"/>
      <c r="H284" s="5"/>
    </row>
    <row r="285" spans="1:8">
      <c r="A285" s="5"/>
      <c r="B285" s="5"/>
      <c r="C285" s="5"/>
      <c r="D285" s="5"/>
      <c r="E285" s="5"/>
      <c r="F285" s="5"/>
      <c r="G285" s="5"/>
      <c r="H285" s="5"/>
    </row>
    <row r="286" spans="1:8">
      <c r="A286" s="5"/>
      <c r="B286" s="5"/>
      <c r="C286" s="5"/>
      <c r="D286" s="5"/>
      <c r="E286" s="5"/>
      <c r="F286" s="5"/>
      <c r="G286" s="5"/>
      <c r="H286" s="5"/>
    </row>
    <row r="287" spans="1:8">
      <c r="A287" s="5"/>
      <c r="B287" s="5"/>
      <c r="C287" s="5"/>
      <c r="D287" s="5"/>
      <c r="E287" s="5"/>
      <c r="F287" s="5"/>
      <c r="G287" s="5"/>
      <c r="H287" s="5"/>
    </row>
    <row r="288" spans="1:8">
      <c r="A288" s="5"/>
      <c r="B288" s="5"/>
      <c r="C288" s="5"/>
      <c r="D288" s="5"/>
      <c r="E288" s="5"/>
      <c r="F288" s="5"/>
      <c r="G288" s="5"/>
      <c r="H288" s="5"/>
    </row>
    <row r="289" spans="1:8">
      <c r="A289" s="5"/>
      <c r="B289" s="5"/>
      <c r="C289" s="5"/>
      <c r="D289" s="5"/>
      <c r="E289" s="5"/>
      <c r="F289" s="5"/>
      <c r="G289" s="5"/>
      <c r="H289" s="5"/>
    </row>
    <row r="290" spans="1:8">
      <c r="A290" s="5"/>
      <c r="B290" s="5"/>
      <c r="C290" s="5"/>
      <c r="D290" s="5"/>
      <c r="E290" s="5"/>
      <c r="F290" s="5"/>
      <c r="G290" s="5"/>
      <c r="H290" s="5"/>
    </row>
    <row r="291" spans="1:8">
      <c r="A291" s="5"/>
      <c r="B291" s="5"/>
      <c r="C291" s="5"/>
      <c r="D291" s="5"/>
      <c r="E291" s="5"/>
      <c r="F291" s="5"/>
      <c r="G291" s="5"/>
      <c r="H291" s="5"/>
    </row>
    <row r="292" spans="1:8">
      <c r="A292" s="5"/>
      <c r="B292" s="5"/>
      <c r="C292" s="5"/>
      <c r="D292" s="5"/>
      <c r="E292" s="5"/>
      <c r="F292" s="5"/>
      <c r="G292" s="5"/>
      <c r="H292" s="5"/>
    </row>
    <row r="293" spans="1:8">
      <c r="A293" s="5"/>
      <c r="B293" s="5"/>
      <c r="C293" s="5"/>
      <c r="D293" s="5"/>
      <c r="E293" s="5"/>
      <c r="F293" s="5"/>
      <c r="G293" s="5"/>
      <c r="H293" s="5"/>
    </row>
    <row r="294" spans="1:8">
      <c r="A294" s="5"/>
      <c r="B294" s="5"/>
      <c r="C294" s="5"/>
      <c r="D294" s="5"/>
      <c r="E294" s="5"/>
      <c r="F294" s="5"/>
      <c r="G294" s="5"/>
      <c r="H294" s="5"/>
    </row>
    <row r="295" spans="1:8">
      <c r="A295" s="5"/>
      <c r="B295" s="5"/>
      <c r="C295" s="5"/>
      <c r="D295" s="5"/>
      <c r="E295" s="5"/>
      <c r="F295" s="5"/>
      <c r="G295" s="5"/>
      <c r="H295" s="5"/>
    </row>
    <row r="296" spans="1:8">
      <c r="A296" s="5"/>
      <c r="B296" s="5"/>
      <c r="C296" s="5"/>
      <c r="D296" s="5"/>
      <c r="E296" s="5"/>
      <c r="F296" s="5"/>
      <c r="G296" s="5"/>
      <c r="H296" s="5"/>
    </row>
    <row r="297" spans="1:8">
      <c r="A297" s="5"/>
      <c r="B297" s="5"/>
      <c r="C297" s="5"/>
      <c r="D297" s="5"/>
      <c r="E297" s="5"/>
      <c r="F297" s="5"/>
      <c r="G297" s="5"/>
      <c r="H297" s="5"/>
    </row>
    <row r="298" spans="1:8">
      <c r="A298" s="5"/>
      <c r="B298" s="5"/>
      <c r="C298" s="5"/>
      <c r="D298" s="5"/>
      <c r="E298" s="5"/>
      <c r="F298" s="5"/>
      <c r="G298" s="5"/>
      <c r="H298" s="5"/>
    </row>
    <row r="299" spans="1:8">
      <c r="A299" s="5"/>
      <c r="B299" s="5"/>
      <c r="C299" s="5"/>
      <c r="D299" s="5"/>
      <c r="E299" s="5"/>
      <c r="F299" s="5"/>
      <c r="G299" s="5"/>
      <c r="H299" s="5"/>
    </row>
    <row r="300" spans="1:8">
      <c r="A300" s="5"/>
      <c r="B300" s="5"/>
      <c r="C300" s="5"/>
      <c r="D300" s="5"/>
      <c r="E300" s="5"/>
      <c r="F300" s="5"/>
      <c r="G300" s="5"/>
      <c r="H300" s="5"/>
    </row>
    <row r="301" spans="1:8">
      <c r="A301" s="5"/>
      <c r="B301" s="5"/>
      <c r="C301" s="5"/>
      <c r="D301" s="5"/>
      <c r="E301" s="5"/>
      <c r="F301" s="5"/>
      <c r="G301" s="5"/>
      <c r="H301" s="5"/>
    </row>
    <row r="302" spans="1:8">
      <c r="A302" s="5"/>
      <c r="B302" s="5"/>
      <c r="C302" s="5"/>
      <c r="D302" s="5"/>
      <c r="E302" s="5"/>
      <c r="F302" s="5"/>
      <c r="G302" s="5"/>
      <c r="H302" s="5"/>
    </row>
    <row r="303" spans="1:8">
      <c r="A303" s="5"/>
      <c r="B303" s="5"/>
      <c r="C303" s="5"/>
      <c r="D303" s="5"/>
      <c r="E303" s="5"/>
      <c r="F303" s="5"/>
      <c r="G303" s="5"/>
      <c r="H303" s="5"/>
    </row>
    <row r="304" spans="1:8">
      <c r="A304" s="5"/>
      <c r="B304" s="5"/>
      <c r="C304" s="5"/>
      <c r="D304" s="5"/>
      <c r="E304" s="5"/>
      <c r="F304" s="5"/>
      <c r="G304" s="5"/>
      <c r="H304" s="5"/>
    </row>
    <row r="305" spans="1:8">
      <c r="A305" s="5"/>
      <c r="B305" s="5"/>
      <c r="C305" s="5"/>
      <c r="D305" s="5"/>
      <c r="E305" s="5"/>
      <c r="F305" s="5"/>
      <c r="G305" s="5"/>
      <c r="H305" s="5"/>
    </row>
    <row r="306" spans="1:8">
      <c r="A306" s="5"/>
      <c r="B306" s="5"/>
      <c r="C306" s="5"/>
      <c r="D306" s="5"/>
      <c r="E306" s="5"/>
      <c r="F306" s="5"/>
      <c r="G306" s="5"/>
      <c r="H306" s="5"/>
    </row>
    <row r="307" spans="1:8">
      <c r="A307" s="5"/>
      <c r="B307" s="5"/>
      <c r="C307" s="5"/>
      <c r="D307" s="5"/>
      <c r="E307" s="5"/>
      <c r="F307" s="5"/>
      <c r="G307" s="5"/>
      <c r="H307" s="5"/>
    </row>
    <row r="308" spans="1:8">
      <c r="A308" s="5"/>
      <c r="B308" s="5"/>
      <c r="C308" s="5"/>
      <c r="D308" s="5"/>
      <c r="E308" s="5"/>
      <c r="F308" s="5"/>
      <c r="G308" s="5"/>
      <c r="H308" s="5"/>
    </row>
    <row r="309" spans="1:8">
      <c r="A309" s="5"/>
      <c r="B309" s="5"/>
      <c r="C309" s="5"/>
      <c r="D309" s="5"/>
      <c r="E309" s="5"/>
      <c r="F309" s="5"/>
      <c r="G309" s="5"/>
      <c r="H309" s="5"/>
    </row>
    <row r="310" spans="1:8">
      <c r="A310" s="5"/>
      <c r="B310" s="5"/>
      <c r="C310" s="5"/>
      <c r="D310" s="5"/>
      <c r="E310" s="5"/>
      <c r="F310" s="5"/>
      <c r="G310" s="5"/>
      <c r="H310" s="5"/>
    </row>
    <row r="311" spans="1:8">
      <c r="A311" s="5"/>
      <c r="B311" s="5"/>
      <c r="C311" s="5"/>
      <c r="D311" s="5"/>
      <c r="E311" s="5"/>
      <c r="F311" s="5"/>
      <c r="G311" s="5"/>
      <c r="H311" s="5"/>
    </row>
    <row r="312" spans="1:8">
      <c r="A312" s="5"/>
      <c r="B312" s="5"/>
      <c r="C312" s="5"/>
      <c r="D312" s="5"/>
      <c r="E312" s="5"/>
      <c r="F312" s="5"/>
      <c r="G312" s="5"/>
      <c r="H312" s="5"/>
    </row>
    <row r="313" spans="1:8">
      <c r="A313" s="5"/>
      <c r="B313" s="5"/>
      <c r="C313" s="5"/>
      <c r="D313" s="5"/>
      <c r="E313" s="5"/>
      <c r="F313" s="5"/>
      <c r="G313" s="5"/>
      <c r="H313" s="5"/>
    </row>
    <row r="314" spans="1:8">
      <c r="A314" s="5"/>
      <c r="B314" s="5"/>
      <c r="C314" s="5"/>
      <c r="D314" s="5"/>
      <c r="E314" s="5"/>
      <c r="F314" s="5"/>
      <c r="G314" s="5"/>
      <c r="H314" s="5"/>
    </row>
    <row r="315" spans="1:8">
      <c r="A315" s="5"/>
      <c r="B315" s="5"/>
      <c r="C315" s="5"/>
      <c r="D315" s="5"/>
      <c r="E315" s="5"/>
      <c r="F315" s="5"/>
      <c r="G315" s="5"/>
      <c r="H315" s="5"/>
    </row>
    <row r="316" spans="1:8">
      <c r="A316" s="5"/>
      <c r="B316" s="5"/>
      <c r="C316" s="5"/>
      <c r="D316" s="5"/>
      <c r="E316" s="5"/>
      <c r="F316" s="5"/>
      <c r="G316" s="5"/>
      <c r="H316" s="5"/>
    </row>
    <row r="317" spans="1:8">
      <c r="A317" s="5"/>
      <c r="B317" s="5"/>
      <c r="C317" s="5"/>
      <c r="D317" s="5"/>
      <c r="E317" s="5"/>
      <c r="F317" s="5"/>
      <c r="G317" s="5"/>
      <c r="H317" s="5"/>
    </row>
    <row r="318" spans="1:8">
      <c r="A318" s="5"/>
      <c r="B318" s="5"/>
      <c r="C318" s="5"/>
      <c r="D318" s="5"/>
      <c r="E318" s="5"/>
      <c r="F318" s="5"/>
      <c r="G318" s="5"/>
      <c r="H318" s="5"/>
    </row>
    <row r="319" spans="1:8">
      <c r="A319" s="5"/>
      <c r="B319" s="5"/>
      <c r="C319" s="5"/>
      <c r="D319" s="5"/>
      <c r="E319" s="5"/>
      <c r="F319" s="5"/>
      <c r="G319" s="5"/>
      <c r="H319" s="5"/>
    </row>
    <row r="320" spans="1:8">
      <c r="A320" s="5"/>
      <c r="B320" s="5"/>
      <c r="C320" s="5"/>
      <c r="D320" s="5"/>
      <c r="E320" s="5"/>
      <c r="F320" s="5"/>
      <c r="G320" s="5"/>
      <c r="H320" s="5"/>
    </row>
    <row r="321" spans="1:8">
      <c r="A321" s="5"/>
      <c r="B321" s="5"/>
      <c r="C321" s="5"/>
      <c r="D321" s="5"/>
      <c r="E321" s="5"/>
      <c r="F321" s="5"/>
      <c r="G321" s="5"/>
      <c r="H321" s="5"/>
    </row>
    <row r="322" spans="1:8">
      <c r="A322" s="5"/>
      <c r="B322" s="5"/>
      <c r="C322" s="5"/>
      <c r="D322" s="5"/>
      <c r="E322" s="5"/>
      <c r="F322" s="5"/>
      <c r="G322" s="5"/>
      <c r="H322" s="5"/>
    </row>
    <row r="323" spans="1:8">
      <c r="A323" s="5"/>
      <c r="B323" s="5"/>
      <c r="C323" s="5"/>
      <c r="D323" s="5"/>
      <c r="E323" s="5"/>
      <c r="F323" s="5"/>
      <c r="G323" s="5"/>
      <c r="H323" s="5"/>
    </row>
    <row r="324" spans="1:8">
      <c r="A324" s="5"/>
      <c r="B324" s="5"/>
      <c r="C324" s="5"/>
      <c r="D324" s="5"/>
      <c r="E324" s="5"/>
      <c r="F324" s="5"/>
      <c r="G324" s="5"/>
      <c r="H324" s="5"/>
    </row>
    <row r="325" spans="1:8">
      <c r="A325" s="5"/>
      <c r="B325" s="5"/>
      <c r="C325" s="5"/>
      <c r="D325" s="5"/>
      <c r="E325" s="5"/>
      <c r="F325" s="5"/>
      <c r="G325" s="5"/>
      <c r="H325" s="5"/>
    </row>
    <row r="326" spans="1:8">
      <c r="A326" s="5"/>
      <c r="B326" s="5"/>
      <c r="C326" s="5"/>
      <c r="D326" s="5"/>
      <c r="E326" s="5"/>
      <c r="F326" s="5"/>
      <c r="G326" s="5"/>
      <c r="H326" s="5"/>
    </row>
    <row r="327" spans="1:8">
      <c r="A327" s="5"/>
      <c r="B327" s="5"/>
      <c r="C327" s="5"/>
      <c r="D327" s="5"/>
      <c r="E327" s="5"/>
      <c r="F327" s="5"/>
      <c r="G327" s="5"/>
      <c r="H327" s="5"/>
    </row>
    <row r="328" spans="1:8">
      <c r="A328" s="5"/>
      <c r="B328" s="5"/>
      <c r="C328" s="5"/>
      <c r="D328" s="5"/>
      <c r="E328" s="5"/>
      <c r="F328" s="5"/>
      <c r="G328" s="5"/>
      <c r="H328" s="5"/>
    </row>
    <row r="329" spans="1:8">
      <c r="A329" s="5"/>
      <c r="B329" s="5"/>
      <c r="C329" s="5"/>
      <c r="D329" s="5"/>
      <c r="E329" s="5"/>
      <c r="F329" s="5"/>
      <c r="G329" s="5"/>
      <c r="H329" s="5"/>
    </row>
    <row r="330" spans="1:8">
      <c r="A330" s="5"/>
      <c r="B330" s="5"/>
      <c r="C330" s="5"/>
      <c r="D330" s="5"/>
      <c r="E330" s="5"/>
      <c r="F330" s="5"/>
      <c r="G330" s="5"/>
      <c r="H330" s="5"/>
    </row>
    <row r="331" spans="1:8">
      <c r="A331" s="5"/>
      <c r="B331" s="5"/>
      <c r="C331" s="5"/>
      <c r="D331" s="5"/>
      <c r="E331" s="5"/>
      <c r="F331" s="5"/>
      <c r="G331" s="5"/>
      <c r="H331" s="5"/>
    </row>
    <row r="332" spans="1:8">
      <c r="A332" s="5"/>
      <c r="B332" s="5"/>
      <c r="C332" s="5"/>
      <c r="D332" s="5"/>
      <c r="E332" s="5"/>
      <c r="F332" s="5"/>
      <c r="G332" s="5"/>
      <c r="H332" s="5"/>
    </row>
    <row r="333" spans="1:8">
      <c r="A333" s="5"/>
      <c r="B333" s="5"/>
      <c r="C333" s="5"/>
      <c r="D333" s="5"/>
      <c r="E333" s="5"/>
      <c r="F333" s="5"/>
      <c r="G333" s="5"/>
      <c r="H333" s="5"/>
    </row>
    <row r="334" spans="1:8">
      <c r="A334" s="5"/>
      <c r="B334" s="5"/>
      <c r="C334" s="5"/>
      <c r="D334" s="5"/>
      <c r="E334" s="5"/>
      <c r="F334" s="5"/>
      <c r="G334" s="5"/>
      <c r="H334" s="5"/>
    </row>
    <row r="335" spans="1:8">
      <c r="A335" s="5"/>
      <c r="B335" s="5"/>
      <c r="C335" s="5"/>
      <c r="D335" s="5"/>
      <c r="E335" s="5"/>
      <c r="F335" s="5"/>
      <c r="G335" s="5"/>
      <c r="H335" s="5"/>
    </row>
    <row r="336" spans="1:8">
      <c r="A336" s="5"/>
      <c r="B336" s="5"/>
      <c r="C336" s="5"/>
      <c r="D336" s="5"/>
      <c r="E336" s="5"/>
      <c r="F336" s="5"/>
      <c r="G336" s="5"/>
      <c r="H336" s="5"/>
    </row>
    <row r="337" spans="1:8">
      <c r="A337" s="5"/>
      <c r="B337" s="5"/>
      <c r="C337" s="5"/>
      <c r="D337" s="5"/>
      <c r="E337" s="5"/>
      <c r="F337" s="5"/>
      <c r="G337" s="5"/>
      <c r="H337" s="5"/>
    </row>
    <row r="338" spans="1:8">
      <c r="A338" s="5"/>
      <c r="B338" s="5"/>
      <c r="C338" s="5"/>
      <c r="D338" s="5"/>
      <c r="E338" s="5"/>
      <c r="F338" s="5"/>
      <c r="G338" s="5"/>
      <c r="H338" s="5"/>
    </row>
    <row r="339" spans="1:8">
      <c r="A339" s="5"/>
      <c r="B339" s="5"/>
      <c r="C339" s="5"/>
      <c r="D339" s="5"/>
      <c r="E339" s="5"/>
      <c r="F339" s="5"/>
      <c r="G339" s="5"/>
      <c r="H339" s="5"/>
    </row>
    <row r="340" spans="1:8">
      <c r="A340" s="5"/>
      <c r="B340" s="5"/>
      <c r="C340" s="5"/>
      <c r="D340" s="5"/>
      <c r="E340" s="5"/>
      <c r="F340" s="5"/>
      <c r="G340" s="5"/>
      <c r="H340" s="5"/>
    </row>
    <row r="341" spans="1:8">
      <c r="A341" s="5"/>
      <c r="B341" s="5"/>
      <c r="C341" s="5"/>
      <c r="D341" s="5"/>
      <c r="E341" s="5"/>
      <c r="F341" s="5"/>
      <c r="G341" s="5"/>
      <c r="H341" s="5"/>
    </row>
    <row r="342" spans="1:8">
      <c r="A342" s="5"/>
      <c r="B342" s="5"/>
      <c r="C342" s="5"/>
      <c r="D342" s="5"/>
      <c r="E342" s="5"/>
      <c r="F342" s="5"/>
      <c r="G342" s="5"/>
      <c r="H342" s="5"/>
    </row>
    <row r="343" spans="1:8">
      <c r="A343" s="5"/>
      <c r="B343" s="5"/>
      <c r="C343" s="5"/>
      <c r="D343" s="5"/>
      <c r="E343" s="5"/>
      <c r="F343" s="5"/>
      <c r="G343" s="5"/>
      <c r="H343" s="5"/>
    </row>
    <row r="344" spans="1:8">
      <c r="A344" s="5"/>
      <c r="B344" s="5"/>
      <c r="C344" s="5"/>
      <c r="D344" s="5"/>
      <c r="E344" s="5"/>
      <c r="F344" s="5"/>
      <c r="G344" s="5"/>
      <c r="H344" s="5"/>
    </row>
    <row r="345" spans="1:8">
      <c r="A345" s="5"/>
      <c r="B345" s="5"/>
      <c r="C345" s="5"/>
      <c r="D345" s="5"/>
      <c r="E345" s="5"/>
      <c r="F345" s="5"/>
      <c r="G345" s="5"/>
      <c r="H345" s="5"/>
    </row>
    <row r="346" spans="1:8">
      <c r="A346" s="5"/>
      <c r="B346" s="5"/>
      <c r="C346" s="5"/>
      <c r="D346" s="5"/>
      <c r="E346" s="5"/>
      <c r="F346" s="5"/>
      <c r="G346" s="5"/>
      <c r="H346" s="5"/>
    </row>
    <row r="347" spans="1:8">
      <c r="A347" s="5"/>
      <c r="B347" s="5"/>
      <c r="C347" s="5"/>
      <c r="D347" s="5"/>
      <c r="E347" s="5"/>
      <c r="F347" s="5"/>
      <c r="G347" s="5"/>
      <c r="H347" s="5"/>
    </row>
    <row r="348" spans="1:8">
      <c r="A348" s="5"/>
      <c r="B348" s="5"/>
      <c r="C348" s="5"/>
      <c r="D348" s="5"/>
      <c r="E348" s="5"/>
      <c r="F348" s="5"/>
      <c r="G348" s="5"/>
      <c r="H348" s="5"/>
    </row>
    <row r="349" spans="1:8">
      <c r="A349" s="5"/>
      <c r="B349" s="5"/>
      <c r="C349" s="5"/>
      <c r="D349" s="5"/>
      <c r="E349" s="5"/>
      <c r="F349" s="5"/>
      <c r="G349" s="5"/>
      <c r="H349" s="5"/>
    </row>
    <row r="350" spans="1:8">
      <c r="A350" s="5"/>
      <c r="B350" s="5"/>
      <c r="C350" s="5"/>
      <c r="D350" s="5"/>
      <c r="E350" s="5"/>
      <c r="F350" s="5"/>
      <c r="G350" s="5"/>
      <c r="H350" s="5"/>
    </row>
    <row r="351" spans="1:8">
      <c r="A351" s="5"/>
      <c r="B351" s="5"/>
      <c r="C351" s="5"/>
      <c r="D351" s="5"/>
      <c r="E351" s="5"/>
      <c r="F351" s="5"/>
      <c r="G351" s="5"/>
      <c r="H351" s="5"/>
    </row>
    <row r="352" spans="1:8">
      <c r="A352" s="5"/>
      <c r="B352" s="5"/>
      <c r="C352" s="5"/>
      <c r="D352" s="5"/>
      <c r="E352" s="5"/>
      <c r="F352" s="5"/>
      <c r="G352" s="5"/>
      <c r="H352" s="5"/>
    </row>
    <row r="353" spans="1:8">
      <c r="A353" s="5"/>
      <c r="B353" s="5"/>
      <c r="C353" s="5"/>
      <c r="D353" s="5"/>
      <c r="E353" s="5"/>
      <c r="F353" s="5"/>
      <c r="G353" s="5"/>
      <c r="H353" s="5"/>
    </row>
    <row r="354" spans="1:8">
      <c r="A354" s="5"/>
      <c r="B354" s="5"/>
      <c r="C354" s="5"/>
      <c r="D354" s="5"/>
      <c r="E354" s="5"/>
      <c r="F354" s="5"/>
      <c r="G354" s="5"/>
      <c r="H354" s="5"/>
    </row>
    <row r="355" spans="1:8">
      <c r="A355" s="5"/>
      <c r="B355" s="5"/>
      <c r="C355" s="5"/>
      <c r="D355" s="5"/>
      <c r="E355" s="5"/>
      <c r="F355" s="5"/>
      <c r="G355" s="5"/>
      <c r="H355" s="5"/>
    </row>
    <row r="356" spans="1:8">
      <c r="A356" s="5"/>
      <c r="B356" s="5"/>
      <c r="C356" s="5"/>
      <c r="D356" s="5"/>
      <c r="E356" s="5"/>
      <c r="F356" s="5"/>
      <c r="G356" s="5"/>
      <c r="H356" s="5"/>
    </row>
    <row r="357" spans="1:8">
      <c r="A357" s="5"/>
      <c r="B357" s="5"/>
      <c r="C357" s="5"/>
      <c r="D357" s="5"/>
      <c r="E357" s="5"/>
      <c r="F357" s="5"/>
      <c r="G357" s="5"/>
      <c r="H357" s="5"/>
    </row>
    <row r="358" spans="1:8">
      <c r="A358" s="5"/>
      <c r="B358" s="5"/>
      <c r="C358" s="5"/>
      <c r="D358" s="5"/>
      <c r="E358" s="5"/>
      <c r="F358" s="5"/>
      <c r="G358" s="5"/>
      <c r="H358" s="5"/>
    </row>
    <row r="359" spans="1:8">
      <c r="A359" s="5"/>
      <c r="B359" s="5"/>
      <c r="C359" s="5"/>
      <c r="D359" s="5"/>
      <c r="E359" s="5"/>
      <c r="F359" s="5"/>
      <c r="G359" s="5"/>
      <c r="H359" s="5"/>
    </row>
    <row r="360" spans="1:8">
      <c r="A360" s="5"/>
      <c r="B360" s="5"/>
      <c r="C360" s="5"/>
      <c r="D360" s="5"/>
      <c r="E360" s="5"/>
      <c r="F360" s="5"/>
      <c r="G360" s="5"/>
      <c r="H360" s="5"/>
    </row>
    <row r="361" spans="1:8">
      <c r="A361" s="5"/>
      <c r="B361" s="5"/>
      <c r="C361" s="5"/>
      <c r="D361" s="5"/>
      <c r="E361" s="5"/>
      <c r="F361" s="5"/>
      <c r="G361" s="5"/>
      <c r="H361" s="5"/>
    </row>
    <row r="362" spans="1:8">
      <c r="A362" s="5"/>
      <c r="B362" s="5"/>
      <c r="C362" s="5"/>
      <c r="D362" s="5"/>
      <c r="E362" s="5"/>
      <c r="F362" s="5"/>
      <c r="G362" s="5"/>
      <c r="H362" s="5"/>
    </row>
    <row r="363" spans="1:8">
      <c r="A363" s="5"/>
      <c r="B363" s="5"/>
      <c r="C363" s="5"/>
      <c r="D363" s="5"/>
      <c r="E363" s="5"/>
      <c r="F363" s="5"/>
      <c r="G363" s="5"/>
      <c r="H363" s="5"/>
    </row>
    <row r="364" spans="1:8">
      <c r="A364" s="5"/>
      <c r="B364" s="5"/>
      <c r="C364" s="5"/>
      <c r="D364" s="5"/>
      <c r="E364" s="5"/>
      <c r="F364" s="5"/>
      <c r="G364" s="5"/>
      <c r="H364" s="5"/>
    </row>
    <row r="365" spans="1:8">
      <c r="A365" s="5"/>
      <c r="B365" s="5"/>
      <c r="C365" s="5"/>
      <c r="D365" s="5"/>
      <c r="E365" s="5"/>
      <c r="F365" s="5"/>
      <c r="G365" s="5"/>
      <c r="H365" s="5"/>
    </row>
    <row r="366" spans="1:8">
      <c r="A366" s="5"/>
      <c r="B366" s="5"/>
      <c r="C366" s="5"/>
      <c r="D366" s="5"/>
      <c r="E366" s="5"/>
      <c r="F366" s="5"/>
      <c r="G366" s="5"/>
      <c r="H366" s="5"/>
    </row>
    <row r="367" spans="1:8">
      <c r="A367" s="5"/>
      <c r="B367" s="5"/>
      <c r="C367" s="5"/>
      <c r="D367" s="5"/>
      <c r="E367" s="5"/>
      <c r="F367" s="5"/>
      <c r="G367" s="5"/>
      <c r="H367" s="5"/>
    </row>
    <row r="368" spans="1:8">
      <c r="A368" s="5"/>
      <c r="B368" s="5"/>
      <c r="C368" s="5"/>
      <c r="D368" s="5"/>
      <c r="E368" s="5"/>
      <c r="F368" s="5"/>
      <c r="G368" s="5"/>
      <c r="H368" s="5"/>
    </row>
    <row r="369" spans="1:8">
      <c r="A369" s="5"/>
      <c r="B369" s="5"/>
      <c r="C369" s="5"/>
      <c r="D369" s="5"/>
      <c r="E369" s="5"/>
      <c r="F369" s="5"/>
      <c r="G369" s="5"/>
      <c r="H369" s="5"/>
    </row>
    <row r="370" spans="1:8">
      <c r="A370" s="5"/>
      <c r="B370" s="5"/>
      <c r="C370" s="5"/>
      <c r="D370" s="5"/>
      <c r="E370" s="5"/>
      <c r="F370" s="5"/>
      <c r="G370" s="5"/>
      <c r="H370" s="5"/>
    </row>
    <row r="371" spans="1:8">
      <c r="A371" s="5"/>
      <c r="B371" s="5"/>
      <c r="C371" s="5"/>
      <c r="D371" s="5"/>
      <c r="E371" s="5"/>
      <c r="F371" s="5"/>
      <c r="G371" s="5"/>
      <c r="H371" s="5"/>
    </row>
    <row r="372" spans="1:8">
      <c r="A372" s="5"/>
      <c r="B372" s="5"/>
      <c r="C372" s="5"/>
      <c r="D372" s="5"/>
      <c r="E372" s="5"/>
      <c r="F372" s="5"/>
      <c r="G372" s="5"/>
      <c r="H372" s="5"/>
    </row>
    <row r="373" spans="1:8">
      <c r="A373" s="5"/>
      <c r="B373" s="5"/>
      <c r="C373" s="5"/>
      <c r="D373" s="5"/>
      <c r="E373" s="5"/>
      <c r="F373" s="5"/>
      <c r="G373" s="5"/>
      <c r="H373" s="5"/>
    </row>
    <row r="374" spans="1:8">
      <c r="A374" s="5"/>
      <c r="B374" s="5"/>
      <c r="C374" s="5"/>
      <c r="D374" s="5"/>
      <c r="E374" s="5"/>
      <c r="F374" s="5"/>
      <c r="G374" s="5"/>
      <c r="H374" s="5"/>
    </row>
    <row r="375" spans="1:8">
      <c r="A375" s="5"/>
      <c r="B375" s="5"/>
      <c r="C375" s="5"/>
      <c r="D375" s="5"/>
      <c r="E375" s="5"/>
      <c r="F375" s="5"/>
      <c r="G375" s="5"/>
      <c r="H375" s="5"/>
    </row>
    <row r="376" spans="1:8">
      <c r="A376" s="5"/>
      <c r="B376" s="5"/>
      <c r="C376" s="5"/>
      <c r="D376" s="5"/>
      <c r="E376" s="5"/>
      <c r="F376" s="5"/>
      <c r="G376" s="5"/>
      <c r="H376" s="5"/>
    </row>
    <row r="377" spans="1:8">
      <c r="A377" s="5"/>
      <c r="B377" s="5"/>
      <c r="C377" s="5"/>
      <c r="D377" s="5"/>
      <c r="E377" s="5"/>
      <c r="F377" s="5"/>
      <c r="G377" s="5"/>
      <c r="H377" s="5"/>
    </row>
    <row r="378" spans="1:8">
      <c r="A378" s="5"/>
      <c r="B378" s="5"/>
      <c r="C378" s="5"/>
      <c r="D378" s="5"/>
      <c r="E378" s="5"/>
      <c r="F378" s="5"/>
      <c r="G378" s="5"/>
      <c r="H378" s="5"/>
    </row>
    <row r="379" spans="1:8">
      <c r="A379" s="5"/>
      <c r="B379" s="5"/>
      <c r="C379" s="5"/>
      <c r="D379" s="5"/>
      <c r="E379" s="5"/>
      <c r="F379" s="5"/>
      <c r="G379" s="5"/>
      <c r="H379" s="5"/>
    </row>
    <row r="380" spans="1:8">
      <c r="A380" s="5"/>
      <c r="B380" s="5"/>
      <c r="C380" s="5"/>
      <c r="D380" s="5"/>
      <c r="E380" s="5"/>
      <c r="F380" s="5"/>
      <c r="G380" s="5"/>
      <c r="H380" s="5"/>
    </row>
    <row r="381" spans="1:8">
      <c r="A381" s="5"/>
      <c r="B381" s="5"/>
      <c r="C381" s="5"/>
      <c r="D381" s="5"/>
      <c r="E381" s="5"/>
      <c r="F381" s="5"/>
      <c r="G381" s="5"/>
      <c r="H381" s="5"/>
    </row>
    <row r="382" spans="1:8">
      <c r="A382" s="5"/>
      <c r="B382" s="5"/>
      <c r="C382" s="5"/>
      <c r="D382" s="5"/>
      <c r="E382" s="5"/>
      <c r="F382" s="5"/>
      <c r="G382" s="5"/>
      <c r="H382" s="5"/>
    </row>
    <row r="383" spans="1:8">
      <c r="A383" s="5"/>
      <c r="B383" s="5"/>
      <c r="C383" s="5"/>
      <c r="D383" s="5"/>
      <c r="E383" s="5"/>
      <c r="F383" s="5"/>
      <c r="G383" s="5"/>
      <c r="H383" s="5"/>
    </row>
    <row r="384" spans="1:8">
      <c r="A384" s="5"/>
      <c r="B384" s="5"/>
      <c r="C384" s="5"/>
      <c r="D384" s="5"/>
      <c r="E384" s="5"/>
      <c r="F384" s="5"/>
      <c r="G384" s="5"/>
      <c r="H384" s="5"/>
    </row>
    <row r="385" spans="1:8">
      <c r="A385" s="5"/>
      <c r="B385" s="5"/>
      <c r="C385" s="5"/>
      <c r="D385" s="5"/>
      <c r="E385" s="5"/>
      <c r="F385" s="5"/>
      <c r="G385" s="5"/>
      <c r="H385" s="5"/>
    </row>
    <row r="386" spans="1:8">
      <c r="A386" s="5"/>
      <c r="B386" s="5"/>
      <c r="C386" s="5"/>
      <c r="D386" s="5"/>
      <c r="E386" s="5"/>
      <c r="F386" s="5"/>
      <c r="G386" s="5"/>
      <c r="H386" s="5"/>
    </row>
    <row r="387" spans="1:8">
      <c r="A387" s="5"/>
      <c r="B387" s="5"/>
      <c r="C387" s="5"/>
      <c r="D387" s="5"/>
      <c r="E387" s="5"/>
      <c r="F387" s="5"/>
      <c r="G387" s="5"/>
      <c r="H387" s="5"/>
    </row>
    <row r="388" spans="1:8">
      <c r="A388" s="5"/>
      <c r="B388" s="5"/>
      <c r="C388" s="5"/>
      <c r="D388" s="5"/>
      <c r="E388" s="5"/>
      <c r="F388" s="5"/>
      <c r="G388" s="5"/>
      <c r="H388" s="5"/>
    </row>
    <row r="389" spans="1:8">
      <c r="A389" s="5"/>
      <c r="B389" s="5"/>
      <c r="C389" s="5"/>
      <c r="D389" s="5"/>
      <c r="E389" s="5"/>
      <c r="F389" s="5"/>
      <c r="G389" s="5"/>
      <c r="H389" s="5"/>
    </row>
    <row r="390" spans="1:8">
      <c r="A390" s="5"/>
      <c r="B390" s="5"/>
      <c r="C390" s="5"/>
      <c r="D390" s="5"/>
      <c r="E390" s="5"/>
      <c r="F390" s="5"/>
      <c r="G390" s="5"/>
      <c r="H390" s="5"/>
    </row>
    <row r="391" spans="1:8">
      <c r="A391" s="5"/>
      <c r="B391" s="5"/>
      <c r="C391" s="5"/>
      <c r="D391" s="5"/>
      <c r="E391" s="5"/>
      <c r="F391" s="5"/>
      <c r="G391" s="5"/>
      <c r="H391" s="5"/>
    </row>
    <row r="392" spans="1:8">
      <c r="A392" s="5"/>
      <c r="B392" s="5"/>
      <c r="C392" s="5"/>
      <c r="D392" s="5"/>
      <c r="E392" s="5"/>
      <c r="F392" s="5"/>
      <c r="G392" s="5"/>
      <c r="H392" s="5"/>
    </row>
    <row r="393" spans="1:8">
      <c r="A393" s="5"/>
      <c r="B393" s="5"/>
      <c r="C393" s="5"/>
      <c r="D393" s="5"/>
      <c r="E393" s="5"/>
      <c r="F393" s="5"/>
      <c r="G393" s="5"/>
      <c r="H393" s="5"/>
    </row>
    <row r="394" spans="1:8">
      <c r="A394" s="5"/>
      <c r="B394" s="5"/>
      <c r="C394" s="5"/>
      <c r="D394" s="5"/>
      <c r="E394" s="5"/>
      <c r="F394" s="5"/>
      <c r="G394" s="5"/>
      <c r="H394" s="5"/>
    </row>
    <row r="395" spans="1:8">
      <c r="A395" s="5"/>
      <c r="B395" s="5"/>
      <c r="C395" s="5"/>
      <c r="D395" s="5"/>
      <c r="E395" s="5"/>
      <c r="F395" s="5"/>
      <c r="G395" s="5"/>
      <c r="H395" s="5"/>
    </row>
    <row r="396" spans="1:8">
      <c r="A396" s="5"/>
      <c r="B396" s="5"/>
      <c r="C396" s="5"/>
      <c r="D396" s="5"/>
      <c r="E396" s="5"/>
      <c r="F396" s="5"/>
      <c r="G396" s="5"/>
      <c r="H396" s="5"/>
    </row>
    <row r="397" spans="1:8">
      <c r="A397" s="5"/>
      <c r="B397" s="5"/>
      <c r="C397" s="5"/>
      <c r="D397" s="5"/>
      <c r="E397" s="5"/>
      <c r="F397" s="5"/>
      <c r="G397" s="5"/>
      <c r="H397" s="5"/>
    </row>
    <row r="398" spans="1:8">
      <c r="A398" s="5"/>
      <c r="B398" s="5"/>
      <c r="C398" s="5"/>
      <c r="D398" s="5"/>
      <c r="E398" s="5"/>
      <c r="F398" s="5"/>
      <c r="G398" s="5"/>
      <c r="H398" s="5"/>
    </row>
    <row r="399" spans="1:8">
      <c r="A399" s="5"/>
      <c r="B399" s="5"/>
      <c r="C399" s="5"/>
      <c r="D399" s="5"/>
      <c r="E399" s="5"/>
      <c r="F399" s="5"/>
      <c r="G399" s="5"/>
      <c r="H399" s="5"/>
    </row>
    <row r="400" spans="1:8">
      <c r="A400" s="5"/>
      <c r="B400" s="5"/>
      <c r="C400" s="5"/>
      <c r="D400" s="5"/>
      <c r="E400" s="5"/>
      <c r="F400" s="5"/>
      <c r="G400" s="5"/>
      <c r="H400" s="5"/>
    </row>
    <row r="401" spans="1:8">
      <c r="A401" s="5"/>
      <c r="B401" s="5"/>
      <c r="C401" s="5"/>
      <c r="D401" s="5"/>
      <c r="E401" s="5"/>
      <c r="F401" s="5"/>
      <c r="G401" s="5"/>
      <c r="H401" s="5"/>
    </row>
    <row r="402" spans="1:8">
      <c r="A402" s="5"/>
      <c r="B402" s="5"/>
      <c r="C402" s="5"/>
      <c r="D402" s="5"/>
      <c r="E402" s="5"/>
      <c r="F402" s="5"/>
      <c r="G402" s="5"/>
      <c r="H402" s="5"/>
    </row>
    <row r="403" spans="1:8">
      <c r="A403" s="5"/>
      <c r="B403" s="5"/>
      <c r="C403" s="5"/>
      <c r="D403" s="5"/>
      <c r="E403" s="5"/>
      <c r="F403" s="5"/>
      <c r="G403" s="5"/>
      <c r="H403" s="5"/>
    </row>
    <row r="404" spans="1:8">
      <c r="A404" s="5"/>
      <c r="B404" s="5"/>
      <c r="C404" s="5"/>
      <c r="D404" s="5"/>
      <c r="E404" s="5"/>
      <c r="F404" s="5"/>
      <c r="G404" s="5"/>
      <c r="H404" s="5"/>
    </row>
    <row r="405" spans="1:8">
      <c r="A405" s="5"/>
      <c r="B405" s="5"/>
      <c r="C405" s="5"/>
      <c r="D405" s="5"/>
      <c r="E405" s="5"/>
      <c r="F405" s="5"/>
      <c r="G405" s="5"/>
      <c r="H405" s="5"/>
    </row>
    <row r="406" spans="1:8">
      <c r="A406" s="5"/>
      <c r="B406" s="5"/>
      <c r="C406" s="5"/>
      <c r="D406" s="5"/>
      <c r="E406" s="5"/>
      <c r="F406" s="5"/>
      <c r="G406" s="5"/>
      <c r="H406" s="5"/>
    </row>
    <row r="407" spans="1:8">
      <c r="A407" s="5"/>
      <c r="B407" s="5"/>
      <c r="C407" s="5"/>
      <c r="D407" s="5"/>
      <c r="E407" s="5"/>
      <c r="F407" s="5"/>
      <c r="G407" s="5"/>
      <c r="H407" s="5"/>
    </row>
    <row r="408" spans="1:8">
      <c r="A408" s="5"/>
      <c r="B408" s="5"/>
      <c r="C408" s="5"/>
      <c r="D408" s="5"/>
      <c r="E408" s="5"/>
      <c r="F408" s="5"/>
      <c r="G408" s="5"/>
      <c r="H408" s="5"/>
    </row>
    <row r="409" spans="1:8">
      <c r="A409" s="5"/>
      <c r="B409" s="5"/>
      <c r="C409" s="5"/>
      <c r="D409" s="5"/>
      <c r="E409" s="5"/>
      <c r="F409" s="5"/>
      <c r="G409" s="5"/>
      <c r="H409" s="5"/>
    </row>
    <row r="410" spans="1:8">
      <c r="A410" s="5"/>
      <c r="B410" s="5"/>
      <c r="C410" s="5"/>
      <c r="D410" s="5"/>
      <c r="E410" s="5"/>
      <c r="F410" s="5"/>
      <c r="G410" s="5"/>
      <c r="H410" s="5"/>
    </row>
    <row r="411" spans="1:8">
      <c r="A411" s="5"/>
      <c r="B411" s="5"/>
      <c r="C411" s="5"/>
      <c r="D411" s="5"/>
      <c r="E411" s="5"/>
      <c r="F411" s="5"/>
      <c r="G411" s="5"/>
      <c r="H411" s="5"/>
    </row>
    <row r="412" spans="1:8">
      <c r="A412" s="5"/>
      <c r="B412" s="5"/>
      <c r="C412" s="5"/>
      <c r="D412" s="5"/>
      <c r="E412" s="5"/>
      <c r="F412" s="5"/>
      <c r="G412" s="5"/>
      <c r="H412" s="5"/>
    </row>
    <row r="413" spans="1:8">
      <c r="A413" s="5"/>
      <c r="B413" s="5"/>
      <c r="C413" s="5"/>
      <c r="D413" s="5"/>
      <c r="E413" s="5"/>
      <c r="F413" s="5"/>
      <c r="G413" s="5"/>
      <c r="H413" s="5"/>
    </row>
    <row r="414" spans="1:8">
      <c r="A414" s="5"/>
      <c r="B414" s="5"/>
      <c r="C414" s="5"/>
      <c r="D414" s="5"/>
      <c r="E414" s="5"/>
      <c r="F414" s="5"/>
      <c r="G414" s="5"/>
      <c r="H414" s="5"/>
    </row>
    <row r="415" spans="1:8">
      <c r="A415" s="5"/>
      <c r="B415" s="5"/>
      <c r="C415" s="5"/>
      <c r="D415" s="5"/>
      <c r="E415" s="5"/>
      <c r="F415" s="5"/>
      <c r="G415" s="5"/>
      <c r="H415" s="5"/>
    </row>
    <row r="416" spans="1:8">
      <c r="A416" s="5"/>
      <c r="B416" s="5"/>
      <c r="C416" s="5"/>
      <c r="D416" s="5"/>
      <c r="E416" s="5"/>
      <c r="F416" s="5"/>
      <c r="G416" s="5"/>
      <c r="H416" s="5"/>
    </row>
    <row r="417" spans="1:8">
      <c r="A417" s="5"/>
      <c r="B417" s="5"/>
      <c r="C417" s="5"/>
      <c r="D417" s="5"/>
      <c r="E417" s="5"/>
      <c r="F417" s="5"/>
      <c r="G417" s="5"/>
      <c r="H417" s="5"/>
    </row>
    <row r="418" spans="1:8">
      <c r="A418" s="5"/>
      <c r="B418" s="5"/>
      <c r="C418" s="5"/>
      <c r="D418" s="5"/>
      <c r="E418" s="5"/>
      <c r="F418" s="5"/>
      <c r="G418" s="5"/>
      <c r="H418" s="5"/>
    </row>
    <row r="419" spans="1:8">
      <c r="A419" s="5"/>
      <c r="B419" s="5"/>
      <c r="C419" s="5"/>
      <c r="D419" s="5"/>
      <c r="E419" s="5"/>
      <c r="F419" s="5"/>
      <c r="G419" s="5"/>
      <c r="H419" s="5"/>
    </row>
    <row r="420" spans="1:8">
      <c r="A420" s="5"/>
      <c r="B420" s="5"/>
      <c r="C420" s="5"/>
      <c r="D420" s="5"/>
      <c r="E420" s="5"/>
      <c r="F420" s="5"/>
      <c r="G420" s="5"/>
      <c r="H420" s="5"/>
    </row>
    <row r="421" spans="1:8">
      <c r="A421" s="5"/>
      <c r="B421" s="5"/>
      <c r="C421" s="5"/>
      <c r="D421" s="5"/>
      <c r="E421" s="5"/>
      <c r="F421" s="5"/>
      <c r="G421" s="5"/>
      <c r="H421" s="5"/>
    </row>
    <row r="422" spans="1:8">
      <c r="A422" s="5"/>
      <c r="B422" s="5"/>
      <c r="C422" s="5"/>
      <c r="D422" s="5"/>
      <c r="E422" s="5"/>
      <c r="F422" s="5"/>
      <c r="G422" s="5"/>
      <c r="H422" s="5"/>
    </row>
    <row r="423" spans="1:8">
      <c r="A423" s="5"/>
      <c r="B423" s="5"/>
      <c r="C423" s="5"/>
      <c r="D423" s="5"/>
      <c r="E423" s="5"/>
      <c r="F423" s="5"/>
      <c r="G423" s="5"/>
      <c r="H423" s="5"/>
    </row>
    <row r="424" spans="1:8">
      <c r="A424" s="5"/>
      <c r="B424" s="5"/>
      <c r="C424" s="5"/>
      <c r="D424" s="5"/>
      <c r="E424" s="5"/>
      <c r="F424" s="5"/>
      <c r="G424" s="5"/>
      <c r="H424" s="5"/>
    </row>
    <row r="425" spans="1:8">
      <c r="A425" s="5"/>
      <c r="B425" s="5"/>
      <c r="C425" s="5"/>
      <c r="D425" s="5"/>
      <c r="E425" s="5"/>
      <c r="F425" s="5"/>
      <c r="G425" s="5"/>
      <c r="H425" s="5"/>
    </row>
    <row r="426" spans="1:8">
      <c r="A426" s="5"/>
      <c r="B426" s="5"/>
      <c r="C426" s="5"/>
      <c r="D426" s="5"/>
      <c r="E426" s="5"/>
      <c r="F426" s="5"/>
      <c r="G426" s="5"/>
      <c r="H426" s="5"/>
    </row>
    <row r="427" spans="1:8">
      <c r="A427" s="5"/>
      <c r="B427" s="5"/>
      <c r="C427" s="5"/>
      <c r="D427" s="5"/>
      <c r="E427" s="5"/>
      <c r="F427" s="5"/>
      <c r="G427" s="5"/>
      <c r="H427" s="5"/>
    </row>
    <row r="428" spans="1:8">
      <c r="A428" s="5"/>
      <c r="B428" s="5"/>
      <c r="C428" s="5"/>
      <c r="D428" s="5"/>
      <c r="E428" s="5"/>
      <c r="F428" s="5"/>
      <c r="G428" s="5"/>
      <c r="H428" s="5"/>
    </row>
    <row r="429" spans="1:8">
      <c r="A429" s="5"/>
      <c r="B429" s="5"/>
      <c r="C429" s="5"/>
      <c r="D429" s="5"/>
      <c r="E429" s="5"/>
      <c r="F429" s="5"/>
      <c r="G429" s="5"/>
      <c r="H429" s="5"/>
    </row>
    <row r="430" spans="1:8">
      <c r="A430" s="5"/>
      <c r="B430" s="5"/>
      <c r="C430" s="5"/>
      <c r="D430" s="5"/>
      <c r="E430" s="5"/>
      <c r="F430" s="5"/>
      <c r="G430" s="5"/>
      <c r="H430" s="5"/>
    </row>
    <row r="431" spans="1:8">
      <c r="A431" s="5"/>
      <c r="B431" s="5"/>
      <c r="C431" s="5"/>
      <c r="D431" s="5"/>
      <c r="E431" s="5"/>
      <c r="F431" s="5"/>
      <c r="G431" s="5"/>
      <c r="H431" s="5"/>
    </row>
    <row r="432" spans="1:8">
      <c r="A432" s="5"/>
      <c r="B432" s="5"/>
      <c r="C432" s="5"/>
      <c r="D432" s="5"/>
      <c r="E432" s="5"/>
      <c r="F432" s="5"/>
      <c r="G432" s="5"/>
      <c r="H432" s="5"/>
    </row>
    <row r="433" spans="1:8">
      <c r="A433" s="5"/>
      <c r="B433" s="5"/>
      <c r="C433" s="5"/>
      <c r="D433" s="5"/>
      <c r="E433" s="5"/>
      <c r="F433" s="5"/>
      <c r="G433" s="5"/>
      <c r="H433" s="5"/>
    </row>
    <row r="434" spans="1:8">
      <c r="A434" s="5"/>
      <c r="B434" s="5"/>
      <c r="C434" s="5"/>
      <c r="D434" s="5"/>
      <c r="E434" s="5"/>
      <c r="F434" s="5"/>
      <c r="G434" s="5"/>
      <c r="H434" s="5"/>
    </row>
    <row r="435" spans="1:8">
      <c r="A435" s="5"/>
      <c r="B435" s="5"/>
      <c r="C435" s="5"/>
      <c r="D435" s="5"/>
      <c r="E435" s="5"/>
      <c r="F435" s="5"/>
      <c r="G435" s="5"/>
      <c r="H435" s="5"/>
    </row>
    <row r="436" spans="1:8">
      <c r="A436" s="5"/>
      <c r="B436" s="5"/>
      <c r="C436" s="5"/>
      <c r="D436" s="5"/>
      <c r="E436" s="5"/>
      <c r="F436" s="5"/>
      <c r="G436" s="5"/>
      <c r="H436" s="5"/>
    </row>
    <row r="437" spans="1:8">
      <c r="A437" s="5"/>
      <c r="B437" s="5"/>
      <c r="C437" s="5"/>
      <c r="D437" s="5"/>
      <c r="E437" s="5"/>
      <c r="F437" s="5"/>
      <c r="G437" s="5"/>
      <c r="H437" s="5"/>
    </row>
    <row r="438" spans="1:8">
      <c r="A438" s="5"/>
      <c r="B438" s="5"/>
      <c r="C438" s="5"/>
      <c r="D438" s="5"/>
      <c r="E438" s="5"/>
      <c r="F438" s="5"/>
      <c r="G438" s="5"/>
      <c r="H438" s="5"/>
    </row>
    <row r="439" spans="1:8">
      <c r="A439" s="5"/>
      <c r="B439" s="5"/>
      <c r="C439" s="5"/>
      <c r="D439" s="5"/>
      <c r="E439" s="5"/>
      <c r="F439" s="5"/>
      <c r="G439" s="5"/>
      <c r="H439" s="5"/>
    </row>
    <row r="440" spans="1:8">
      <c r="A440" s="5"/>
      <c r="B440" s="5"/>
      <c r="C440" s="5"/>
      <c r="D440" s="5"/>
      <c r="E440" s="5"/>
      <c r="F440" s="5"/>
      <c r="G440" s="5"/>
      <c r="H440" s="5"/>
    </row>
    <row r="441" spans="1:8">
      <c r="A441" s="5"/>
      <c r="B441" s="5"/>
      <c r="C441" s="5"/>
      <c r="D441" s="5"/>
      <c r="E441" s="5"/>
      <c r="F441" s="5"/>
      <c r="G441" s="5"/>
      <c r="H441" s="5"/>
    </row>
    <row r="442" spans="1:8">
      <c r="A442" s="5"/>
      <c r="B442" s="5"/>
      <c r="C442" s="5"/>
      <c r="D442" s="5"/>
      <c r="E442" s="5"/>
      <c r="F442" s="5"/>
      <c r="G442" s="5"/>
      <c r="H442" s="5"/>
    </row>
    <row r="443" spans="1:8">
      <c r="A443" s="5"/>
      <c r="B443" s="5"/>
      <c r="C443" s="5"/>
      <c r="D443" s="5"/>
      <c r="E443" s="5"/>
      <c r="F443" s="5"/>
      <c r="G443" s="5"/>
      <c r="H443" s="5"/>
    </row>
    <row r="444" spans="1:8">
      <c r="A444" s="5"/>
      <c r="B444" s="5"/>
      <c r="C444" s="5"/>
      <c r="D444" s="5"/>
      <c r="E444" s="5"/>
      <c r="F444" s="5"/>
      <c r="G444" s="5"/>
      <c r="H444" s="5"/>
    </row>
    <row r="445" spans="1:8">
      <c r="A445" s="5"/>
      <c r="B445" s="5"/>
      <c r="C445" s="5"/>
      <c r="D445" s="5"/>
      <c r="E445" s="5"/>
      <c r="F445" s="5"/>
      <c r="G445" s="5"/>
      <c r="H445" s="5"/>
    </row>
    <row r="446" spans="1:8">
      <c r="A446" s="5"/>
      <c r="B446" s="5"/>
      <c r="C446" s="5"/>
      <c r="D446" s="5"/>
      <c r="E446" s="5"/>
      <c r="F446" s="5"/>
      <c r="G446" s="5"/>
      <c r="H446" s="5"/>
    </row>
    <row r="447" spans="1:8">
      <c r="A447" s="5"/>
      <c r="B447" s="5"/>
      <c r="C447" s="5"/>
      <c r="D447" s="5"/>
      <c r="E447" s="5"/>
      <c r="F447" s="5"/>
      <c r="G447" s="5"/>
      <c r="H447" s="5"/>
    </row>
    <row r="448" spans="1:8">
      <c r="A448" s="5"/>
      <c r="B448" s="5"/>
      <c r="C448" s="5"/>
      <c r="D448" s="5"/>
      <c r="E448" s="5"/>
      <c r="F448" s="5"/>
      <c r="G448" s="5"/>
      <c r="H448" s="5"/>
    </row>
    <row r="449" spans="1:8">
      <c r="A449" s="5"/>
      <c r="B449" s="5"/>
      <c r="C449" s="5"/>
      <c r="D449" s="5"/>
      <c r="E449" s="5"/>
      <c r="F449" s="5"/>
      <c r="G449" s="5"/>
      <c r="H449" s="5"/>
    </row>
    <row r="450" spans="1:8">
      <c r="A450" s="5"/>
      <c r="B450" s="5"/>
      <c r="C450" s="5"/>
      <c r="D450" s="5"/>
      <c r="E450" s="5"/>
      <c r="F450" s="5"/>
      <c r="G450" s="5"/>
      <c r="H450" s="5"/>
    </row>
    <row r="451" spans="1:8">
      <c r="A451" s="5"/>
      <c r="B451" s="5"/>
      <c r="C451" s="5"/>
      <c r="D451" s="5"/>
      <c r="E451" s="5"/>
      <c r="F451" s="5"/>
      <c r="G451" s="5"/>
      <c r="H451" s="5"/>
    </row>
    <row r="452" spans="1:8">
      <c r="A452" s="5"/>
      <c r="B452" s="5"/>
      <c r="C452" s="5"/>
      <c r="D452" s="5"/>
      <c r="E452" s="5"/>
      <c r="F452" s="5"/>
      <c r="G452" s="5"/>
      <c r="H452" s="5"/>
    </row>
    <row r="453" spans="1:8">
      <c r="A453" s="5"/>
      <c r="B453" s="5"/>
      <c r="C453" s="5"/>
      <c r="D453" s="5"/>
      <c r="E453" s="5"/>
      <c r="F453" s="5"/>
      <c r="G453" s="5"/>
      <c r="H453" s="5"/>
    </row>
    <row r="454" spans="1:8">
      <c r="A454" s="5"/>
      <c r="B454" s="5"/>
      <c r="C454" s="5"/>
      <c r="D454" s="5"/>
      <c r="E454" s="5"/>
      <c r="F454" s="5"/>
      <c r="G454" s="5"/>
      <c r="H454" s="5"/>
    </row>
    <row r="455" spans="1:8">
      <c r="A455" s="5"/>
      <c r="B455" s="5"/>
      <c r="C455" s="5"/>
      <c r="D455" s="5"/>
      <c r="E455" s="5"/>
      <c r="F455" s="5"/>
      <c r="G455" s="5"/>
      <c r="H455" s="5"/>
    </row>
    <row r="456" spans="1:8">
      <c r="A456" s="5"/>
      <c r="B456" s="5"/>
      <c r="C456" s="5"/>
      <c r="D456" s="5"/>
      <c r="E456" s="5"/>
      <c r="F456" s="5"/>
      <c r="G456" s="5"/>
      <c r="H456" s="5"/>
    </row>
    <row r="457" spans="1:8">
      <c r="A457" s="5"/>
      <c r="B457" s="5"/>
      <c r="C457" s="5"/>
      <c r="D457" s="5"/>
      <c r="E457" s="5"/>
      <c r="F457" s="5"/>
      <c r="G457" s="5"/>
      <c r="H457" s="5"/>
    </row>
    <row r="458" spans="1:8">
      <c r="A458" s="5"/>
      <c r="B458" s="5"/>
      <c r="C458" s="5"/>
      <c r="D458" s="5"/>
      <c r="E458" s="5"/>
      <c r="F458" s="5"/>
      <c r="G458" s="5"/>
      <c r="H458" s="5"/>
    </row>
    <row r="459" spans="1:8">
      <c r="A459" s="5"/>
      <c r="B459" s="5"/>
      <c r="C459" s="5"/>
      <c r="D459" s="5"/>
      <c r="E459" s="5"/>
      <c r="F459" s="5"/>
      <c r="G459" s="5"/>
      <c r="H459" s="5"/>
    </row>
    <row r="460" spans="1:8">
      <c r="A460" s="5"/>
      <c r="B460" s="5"/>
      <c r="C460" s="5"/>
      <c r="D460" s="5"/>
      <c r="E460" s="5"/>
      <c r="F460" s="5"/>
      <c r="G460" s="5"/>
      <c r="H460" s="5"/>
    </row>
    <row r="461" spans="1:8">
      <c r="A461" s="5"/>
      <c r="B461" s="5"/>
      <c r="C461" s="5"/>
      <c r="D461" s="5"/>
      <c r="E461" s="5"/>
      <c r="F461" s="5"/>
      <c r="G461" s="5"/>
      <c r="H461" s="5"/>
    </row>
    <row r="462" spans="1:8">
      <c r="A462" s="5"/>
      <c r="B462" s="5"/>
      <c r="C462" s="5"/>
      <c r="D462" s="5"/>
      <c r="E462" s="5"/>
      <c r="F462" s="5"/>
      <c r="G462" s="5"/>
      <c r="H462" s="5"/>
    </row>
    <row r="463" spans="1:8">
      <c r="A463" s="5"/>
      <c r="B463" s="5"/>
      <c r="C463" s="5"/>
      <c r="D463" s="5"/>
      <c r="E463" s="5"/>
      <c r="F463" s="5"/>
      <c r="G463" s="5"/>
      <c r="H463" s="5"/>
    </row>
    <row r="464" spans="1:8">
      <c r="A464" s="5"/>
      <c r="B464" s="5"/>
      <c r="C464" s="5"/>
      <c r="D464" s="5"/>
      <c r="E464" s="5"/>
      <c r="F464" s="5"/>
      <c r="G464" s="5"/>
      <c r="H464" s="5"/>
    </row>
    <row r="465" spans="1:8">
      <c r="A465" s="5"/>
      <c r="B465" s="5"/>
      <c r="C465" s="5"/>
      <c r="D465" s="5"/>
      <c r="E465" s="5"/>
      <c r="F465" s="5"/>
      <c r="G465" s="5"/>
      <c r="H465" s="5"/>
    </row>
    <row r="466" spans="1:8">
      <c r="A466" s="5"/>
      <c r="B466" s="5"/>
      <c r="C466" s="5"/>
      <c r="D466" s="5"/>
      <c r="E466" s="5"/>
      <c r="F466" s="5"/>
      <c r="G466" s="5"/>
      <c r="H466" s="5"/>
    </row>
    <row r="467" spans="1:8">
      <c r="A467" s="5"/>
      <c r="B467" s="5"/>
      <c r="C467" s="5"/>
      <c r="D467" s="5"/>
      <c r="E467" s="5"/>
      <c r="F467" s="5"/>
      <c r="G467" s="5"/>
      <c r="H467" s="5"/>
    </row>
    <row r="468" spans="1:8">
      <c r="A468" s="5"/>
      <c r="B468" s="5"/>
      <c r="C468" s="5"/>
      <c r="D468" s="5"/>
      <c r="E468" s="5"/>
      <c r="F468" s="5"/>
      <c r="G468" s="5"/>
      <c r="H468" s="5"/>
    </row>
    <row r="469" spans="1:8">
      <c r="A469" s="5"/>
      <c r="B469" s="5"/>
      <c r="C469" s="5"/>
      <c r="D469" s="5"/>
      <c r="E469" s="5"/>
      <c r="F469" s="5"/>
      <c r="G469" s="5"/>
      <c r="H469" s="5"/>
    </row>
    <row r="470" spans="1:8">
      <c r="A470" s="5"/>
      <c r="B470" s="5"/>
      <c r="C470" s="5"/>
      <c r="D470" s="5"/>
      <c r="E470" s="5"/>
      <c r="F470" s="5"/>
      <c r="G470" s="5"/>
      <c r="H470" s="5"/>
    </row>
    <row r="471" spans="1:8">
      <c r="A471" s="5"/>
      <c r="B471" s="5"/>
      <c r="C471" s="5"/>
      <c r="D471" s="5"/>
      <c r="E471" s="5"/>
      <c r="F471" s="5"/>
      <c r="G471" s="5"/>
      <c r="H471" s="5"/>
    </row>
    <row r="472" spans="1:8">
      <c r="A472" s="5"/>
      <c r="B472" s="5"/>
      <c r="C472" s="5"/>
      <c r="D472" s="5"/>
      <c r="E472" s="5"/>
      <c r="F472" s="5"/>
      <c r="G472" s="5"/>
      <c r="H472" s="5"/>
    </row>
    <row r="473" spans="1:8">
      <c r="A473" s="5"/>
      <c r="B473" s="5"/>
      <c r="C473" s="5"/>
      <c r="D473" s="5"/>
      <c r="E473" s="5"/>
      <c r="F473" s="5"/>
      <c r="G473" s="5"/>
      <c r="H473" s="5"/>
    </row>
    <row r="474" spans="1:8">
      <c r="A474" s="5"/>
      <c r="B474" s="5"/>
      <c r="C474" s="5"/>
      <c r="D474" s="5"/>
      <c r="E474" s="5"/>
      <c r="F474" s="5"/>
      <c r="G474" s="5"/>
      <c r="H474" s="5"/>
    </row>
    <row r="475" spans="1:8">
      <c r="A475" s="5"/>
      <c r="B475" s="5"/>
      <c r="C475" s="5"/>
      <c r="D475" s="5"/>
      <c r="E475" s="5"/>
      <c r="F475" s="5"/>
      <c r="G475" s="5"/>
      <c r="H475" s="5"/>
    </row>
    <row r="476" spans="1:8">
      <c r="A476" s="5"/>
      <c r="B476" s="5"/>
      <c r="C476" s="5"/>
      <c r="D476" s="5"/>
      <c r="E476" s="5"/>
      <c r="F476" s="5"/>
      <c r="G476" s="5"/>
      <c r="H476" s="5"/>
    </row>
    <row r="477" spans="1:8">
      <c r="A477" s="5"/>
      <c r="B477" s="5"/>
      <c r="C477" s="5"/>
      <c r="D477" s="5"/>
      <c r="E477" s="5"/>
      <c r="F477" s="5"/>
      <c r="G477" s="5"/>
      <c r="H477" s="5"/>
    </row>
    <row r="478" spans="1:8">
      <c r="A478" s="5"/>
      <c r="B478" s="5"/>
      <c r="C478" s="5"/>
      <c r="D478" s="5"/>
      <c r="E478" s="5"/>
      <c r="F478" s="5"/>
      <c r="G478" s="5"/>
      <c r="H478" s="5"/>
    </row>
    <row r="479" spans="1:8">
      <c r="A479" s="5"/>
      <c r="B479" s="5"/>
      <c r="C479" s="5"/>
      <c r="D479" s="5"/>
      <c r="E479" s="5"/>
      <c r="F479" s="5"/>
      <c r="G479" s="5"/>
      <c r="H479" s="5"/>
    </row>
    <row r="480" spans="1:8">
      <c r="A480" s="5"/>
      <c r="B480" s="5"/>
      <c r="C480" s="5"/>
      <c r="D480" s="5"/>
      <c r="E480" s="5"/>
      <c r="F480" s="5"/>
      <c r="G480" s="5"/>
      <c r="H480" s="5"/>
    </row>
    <row r="481" spans="1:8">
      <c r="A481" s="5"/>
      <c r="B481" s="5"/>
      <c r="C481" s="5"/>
      <c r="D481" s="5"/>
      <c r="E481" s="5"/>
      <c r="F481" s="5"/>
      <c r="G481" s="5"/>
      <c r="H481" s="5"/>
    </row>
    <row r="482" spans="1:8">
      <c r="A482" s="5"/>
      <c r="B482" s="5"/>
      <c r="C482" s="5"/>
      <c r="D482" s="5"/>
      <c r="E482" s="5"/>
      <c r="F482" s="5"/>
      <c r="G482" s="5"/>
      <c r="H482" s="5"/>
    </row>
    <row r="483" spans="1:8">
      <c r="A483" s="5"/>
      <c r="B483" s="5"/>
      <c r="C483" s="5"/>
      <c r="D483" s="5"/>
      <c r="E483" s="5"/>
      <c r="F483" s="5"/>
      <c r="G483" s="5"/>
      <c r="H483" s="5"/>
    </row>
    <row r="484" spans="1:8">
      <c r="A484" s="5"/>
      <c r="B484" s="5"/>
      <c r="C484" s="5"/>
      <c r="D484" s="5"/>
      <c r="E484" s="5"/>
      <c r="F484" s="5"/>
      <c r="G484" s="5"/>
      <c r="H484" s="5"/>
    </row>
    <row r="485" spans="1:8">
      <c r="A485" s="5"/>
      <c r="B485" s="5"/>
      <c r="C485" s="5"/>
      <c r="D485" s="5"/>
      <c r="E485" s="5"/>
      <c r="F485" s="5"/>
      <c r="G485" s="5"/>
      <c r="H485" s="5"/>
    </row>
    <row r="486" spans="1:8">
      <c r="A486" s="5"/>
      <c r="B486" s="5"/>
      <c r="C486" s="5"/>
      <c r="D486" s="5"/>
      <c r="E486" s="5"/>
      <c r="F486" s="5"/>
      <c r="G486" s="5"/>
      <c r="H486" s="5"/>
    </row>
    <row r="487" spans="1:8">
      <c r="A487" s="5"/>
      <c r="B487" s="5"/>
      <c r="C487" s="5"/>
      <c r="D487" s="5"/>
      <c r="E487" s="5"/>
      <c r="F487" s="5"/>
      <c r="G487" s="5"/>
      <c r="H487" s="5"/>
    </row>
    <row r="488" spans="1:8">
      <c r="A488" s="5"/>
      <c r="B488" s="5"/>
      <c r="C488" s="5"/>
      <c r="D488" s="5"/>
      <c r="E488" s="5"/>
      <c r="F488" s="5"/>
      <c r="G488" s="5"/>
      <c r="H488" s="5"/>
    </row>
    <row r="489" spans="1:8">
      <c r="A489" s="5"/>
      <c r="B489" s="5"/>
      <c r="C489" s="5"/>
      <c r="D489" s="5"/>
      <c r="E489" s="5"/>
      <c r="F489" s="5"/>
      <c r="G489" s="5"/>
      <c r="H489" s="5"/>
    </row>
    <row r="490" spans="1:8">
      <c r="A490" s="5"/>
      <c r="B490" s="5"/>
      <c r="C490" s="5"/>
      <c r="D490" s="5"/>
      <c r="E490" s="5"/>
      <c r="F490" s="5"/>
      <c r="G490" s="5"/>
      <c r="H490" s="5"/>
    </row>
    <row r="491" spans="1:8">
      <c r="A491" s="5"/>
      <c r="B491" s="5"/>
      <c r="C491" s="5"/>
      <c r="D491" s="5"/>
      <c r="E491" s="5"/>
      <c r="F491" s="5"/>
      <c r="G491" s="5"/>
      <c r="H491" s="5"/>
    </row>
    <row r="492" spans="1:8">
      <c r="A492" s="5"/>
      <c r="B492" s="5"/>
      <c r="C492" s="5"/>
      <c r="D492" s="5"/>
      <c r="E492" s="5"/>
      <c r="F492" s="5"/>
      <c r="G492" s="5"/>
      <c r="H492" s="5"/>
    </row>
    <row r="493" spans="1:8">
      <c r="A493" s="5"/>
      <c r="B493" s="5"/>
      <c r="C493" s="5"/>
      <c r="D493" s="5"/>
      <c r="E493" s="5"/>
      <c r="F493" s="5"/>
      <c r="G493" s="5"/>
      <c r="H493" s="5"/>
    </row>
    <row r="494" spans="1:8">
      <c r="A494" s="5"/>
      <c r="B494" s="5"/>
      <c r="C494" s="5"/>
      <c r="D494" s="5"/>
      <c r="E494" s="5"/>
      <c r="F494" s="5"/>
      <c r="G494" s="5"/>
      <c r="H494" s="5"/>
    </row>
    <row r="495" spans="1:8">
      <c r="A495" s="5"/>
      <c r="B495" s="5"/>
      <c r="C495" s="5"/>
      <c r="D495" s="5"/>
      <c r="E495" s="5"/>
      <c r="F495" s="5"/>
      <c r="G495" s="5"/>
      <c r="H495" s="5"/>
    </row>
    <row r="496" spans="1:8">
      <c r="A496" s="5"/>
      <c r="B496" s="5"/>
      <c r="C496" s="5"/>
      <c r="D496" s="5"/>
      <c r="E496" s="5"/>
      <c r="F496" s="5"/>
      <c r="G496" s="5"/>
      <c r="H496" s="5"/>
    </row>
    <row r="497" spans="1:8">
      <c r="A497" s="5"/>
      <c r="B497" s="5"/>
      <c r="C497" s="5"/>
      <c r="D497" s="5"/>
      <c r="E497" s="5"/>
      <c r="F497" s="5"/>
      <c r="G497" s="5"/>
      <c r="H497" s="5"/>
    </row>
    <row r="498" spans="1:8">
      <c r="A498" s="5"/>
      <c r="B498" s="5"/>
      <c r="C498" s="5"/>
      <c r="D498" s="5"/>
      <c r="E498" s="5"/>
      <c r="F498" s="5"/>
      <c r="G498" s="5"/>
      <c r="H498" s="5"/>
    </row>
    <row r="499" spans="1:8">
      <c r="A499" s="5"/>
      <c r="B499" s="5"/>
      <c r="C499" s="5"/>
      <c r="D499" s="5"/>
      <c r="E499" s="5"/>
      <c r="F499" s="5"/>
      <c r="G499" s="5"/>
      <c r="H499" s="5"/>
    </row>
    <row r="500" spans="1:8">
      <c r="A500" s="5"/>
      <c r="B500" s="5"/>
      <c r="C500" s="5"/>
      <c r="D500" s="5"/>
      <c r="E500" s="5"/>
      <c r="F500" s="5"/>
      <c r="G500" s="5"/>
      <c r="H500" s="5"/>
    </row>
    <row r="501" spans="1:8">
      <c r="A501" s="5"/>
      <c r="B501" s="5"/>
      <c r="C501" s="5"/>
      <c r="D501" s="5"/>
      <c r="E501" s="5"/>
      <c r="F501" s="5"/>
      <c r="G501" s="5"/>
      <c r="H501" s="5"/>
    </row>
    <row r="502" spans="1:8">
      <c r="A502" s="5"/>
      <c r="B502" s="5"/>
      <c r="C502" s="5"/>
      <c r="D502" s="5"/>
      <c r="E502" s="5"/>
      <c r="F502" s="5"/>
      <c r="G502" s="5"/>
      <c r="H502" s="5"/>
    </row>
    <row r="503" spans="1:8">
      <c r="A503" s="5"/>
      <c r="B503" s="5"/>
      <c r="C503" s="5"/>
      <c r="D503" s="5"/>
      <c r="E503" s="5"/>
      <c r="F503" s="5"/>
      <c r="G503" s="5"/>
      <c r="H503" s="5"/>
    </row>
    <row r="504" spans="1:8">
      <c r="A504" s="5"/>
      <c r="B504" s="5"/>
      <c r="C504" s="5"/>
      <c r="D504" s="5"/>
      <c r="E504" s="5"/>
      <c r="F504" s="5"/>
      <c r="G504" s="5"/>
      <c r="H504" s="5"/>
    </row>
    <row r="505" spans="1:8">
      <c r="A505" s="5"/>
      <c r="B505" s="5"/>
      <c r="C505" s="5"/>
      <c r="D505" s="5"/>
      <c r="E505" s="5"/>
      <c r="F505" s="5"/>
      <c r="G505" s="5"/>
      <c r="H505" s="5"/>
    </row>
    <row r="506" spans="1:8">
      <c r="A506" s="5"/>
      <c r="B506" s="5"/>
      <c r="C506" s="5"/>
      <c r="D506" s="5"/>
      <c r="E506" s="5"/>
      <c r="F506" s="5"/>
      <c r="G506" s="5"/>
      <c r="H506" s="5"/>
    </row>
    <row r="507" spans="1:8">
      <c r="A507" s="5"/>
      <c r="B507" s="5"/>
      <c r="C507" s="5"/>
      <c r="D507" s="5"/>
      <c r="E507" s="5"/>
      <c r="F507" s="5"/>
      <c r="G507" s="5"/>
      <c r="H507" s="5"/>
    </row>
    <row r="508" spans="1:8">
      <c r="A508" s="5"/>
      <c r="B508" s="5"/>
      <c r="C508" s="5"/>
      <c r="D508" s="5"/>
      <c r="E508" s="5"/>
      <c r="F508" s="5"/>
      <c r="G508" s="5"/>
      <c r="H508" s="5"/>
    </row>
    <row r="509" spans="1:8">
      <c r="A509" s="5"/>
      <c r="B509" s="5"/>
      <c r="C509" s="5"/>
      <c r="D509" s="5"/>
      <c r="E509" s="5"/>
      <c r="F509" s="5"/>
      <c r="G509" s="5"/>
      <c r="H509" s="5"/>
    </row>
    <row r="510" spans="1:8">
      <c r="A510" s="5"/>
      <c r="B510" s="5"/>
      <c r="C510" s="5"/>
      <c r="D510" s="5"/>
      <c r="E510" s="5"/>
      <c r="F510" s="5"/>
      <c r="G510" s="5"/>
      <c r="H510" s="5"/>
    </row>
    <row r="511" spans="1:8">
      <c r="A511" s="5"/>
      <c r="B511" s="5"/>
      <c r="C511" s="5"/>
      <c r="D511" s="5"/>
      <c r="E511" s="5"/>
      <c r="F511" s="5"/>
      <c r="G511" s="5"/>
      <c r="H511" s="5"/>
    </row>
    <row r="512" spans="1:8">
      <c r="A512" s="5"/>
      <c r="B512" s="5"/>
      <c r="C512" s="5"/>
      <c r="D512" s="5"/>
      <c r="E512" s="5"/>
      <c r="F512" s="5"/>
      <c r="G512" s="5"/>
      <c r="H512" s="5"/>
    </row>
    <row r="513" spans="1:8">
      <c r="A513" s="5"/>
      <c r="B513" s="5"/>
      <c r="C513" s="5"/>
      <c r="D513" s="5"/>
      <c r="E513" s="5"/>
      <c r="F513" s="5"/>
      <c r="G513" s="5"/>
      <c r="H513" s="5"/>
    </row>
    <row r="514" spans="1:8">
      <c r="A514" s="5"/>
      <c r="B514" s="5"/>
      <c r="C514" s="5"/>
      <c r="D514" s="5"/>
      <c r="E514" s="5"/>
      <c r="F514" s="5"/>
      <c r="G514" s="5"/>
      <c r="H514" s="5"/>
    </row>
    <row r="515" spans="1:8">
      <c r="A515" s="5"/>
      <c r="B515" s="5"/>
      <c r="C515" s="5"/>
      <c r="D515" s="5"/>
      <c r="E515" s="5"/>
      <c r="F515" s="5"/>
      <c r="G515" s="5"/>
      <c r="H515" s="5"/>
    </row>
    <row r="516" spans="1:8">
      <c r="A516" s="5"/>
      <c r="B516" s="5"/>
      <c r="C516" s="5"/>
      <c r="D516" s="5"/>
      <c r="E516" s="5"/>
      <c r="F516" s="5"/>
      <c r="G516" s="5"/>
      <c r="H516" s="5"/>
    </row>
    <row r="517" spans="1:8">
      <c r="A517" s="5"/>
      <c r="B517" s="5"/>
      <c r="C517" s="5"/>
      <c r="D517" s="5"/>
      <c r="E517" s="5"/>
      <c r="F517" s="5"/>
      <c r="G517" s="5"/>
      <c r="H517" s="5"/>
    </row>
    <row r="518" spans="1:8">
      <c r="A518" s="5"/>
      <c r="B518" s="5"/>
      <c r="C518" s="5"/>
      <c r="D518" s="5"/>
      <c r="E518" s="5"/>
      <c r="F518" s="5"/>
      <c r="G518" s="5"/>
      <c r="H518" s="5"/>
    </row>
    <row r="519" spans="1:8">
      <c r="A519" s="5"/>
      <c r="B519" s="5"/>
      <c r="C519" s="5"/>
      <c r="D519" s="5"/>
      <c r="E519" s="5"/>
      <c r="F519" s="5"/>
      <c r="G519" s="5"/>
      <c r="H519" s="5"/>
    </row>
    <row r="520" spans="1:8">
      <c r="A520" s="5"/>
      <c r="B520" s="5"/>
      <c r="C520" s="5"/>
      <c r="D520" s="5"/>
      <c r="E520" s="5"/>
      <c r="F520" s="5"/>
      <c r="G520" s="5"/>
      <c r="H520" s="5"/>
    </row>
    <row r="521" spans="1:8">
      <c r="A521" s="5"/>
      <c r="B521" s="5"/>
      <c r="C521" s="5"/>
      <c r="D521" s="5"/>
      <c r="E521" s="5"/>
      <c r="F521" s="5"/>
      <c r="G521" s="5"/>
      <c r="H521" s="5"/>
    </row>
    <row r="522" spans="1:8">
      <c r="A522" s="5"/>
      <c r="B522" s="5"/>
      <c r="C522" s="5"/>
      <c r="D522" s="5"/>
      <c r="E522" s="5"/>
      <c r="F522" s="5"/>
      <c r="G522" s="5"/>
      <c r="H522" s="5"/>
    </row>
    <row r="523" spans="1:8">
      <c r="A523" s="5"/>
      <c r="B523" s="5"/>
      <c r="C523" s="5"/>
      <c r="D523" s="5"/>
      <c r="E523" s="5"/>
      <c r="F523" s="5"/>
      <c r="G523" s="5"/>
      <c r="H523" s="5"/>
    </row>
    <row r="524" spans="1:8">
      <c r="A524" s="5"/>
      <c r="B524" s="5"/>
      <c r="C524" s="5"/>
      <c r="D524" s="5"/>
      <c r="E524" s="5"/>
      <c r="F524" s="5"/>
      <c r="G524" s="5"/>
      <c r="H524" s="5"/>
    </row>
    <row r="525" spans="1:8">
      <c r="A525" s="5"/>
      <c r="B525" s="5"/>
      <c r="C525" s="5"/>
      <c r="D525" s="5"/>
      <c r="E525" s="5"/>
      <c r="F525" s="5"/>
      <c r="G525" s="5"/>
      <c r="H525" s="5"/>
    </row>
    <row r="526" spans="1:8">
      <c r="A526" s="5"/>
      <c r="B526" s="5"/>
      <c r="C526" s="5"/>
      <c r="D526" s="5"/>
      <c r="E526" s="5"/>
      <c r="F526" s="5"/>
      <c r="G526" s="5"/>
      <c r="H526" s="5"/>
    </row>
    <row r="527" spans="1:8">
      <c r="A527" s="5"/>
      <c r="B527" s="5"/>
      <c r="C527" s="5"/>
      <c r="D527" s="5"/>
      <c r="E527" s="5"/>
      <c r="F527" s="5"/>
      <c r="G527" s="5"/>
      <c r="H527" s="5"/>
    </row>
    <row r="528" spans="1:8">
      <c r="A528" s="5"/>
      <c r="B528" s="5"/>
      <c r="C528" s="5"/>
      <c r="D528" s="5"/>
      <c r="E528" s="5"/>
      <c r="F528" s="5"/>
      <c r="G528" s="5"/>
      <c r="H528" s="5"/>
    </row>
    <row r="529" spans="1:8">
      <c r="A529" s="5"/>
      <c r="B529" s="5"/>
      <c r="C529" s="5"/>
      <c r="D529" s="5"/>
      <c r="E529" s="5"/>
      <c r="F529" s="5"/>
      <c r="G529" s="5"/>
      <c r="H529" s="5"/>
    </row>
    <row r="530" spans="1:8">
      <c r="A530" s="5"/>
      <c r="B530" s="5"/>
      <c r="C530" s="5"/>
      <c r="D530" s="5"/>
      <c r="E530" s="5"/>
      <c r="F530" s="5"/>
      <c r="G530" s="5"/>
      <c r="H530" s="5"/>
    </row>
    <row r="531" spans="1:8">
      <c r="A531" s="5"/>
      <c r="B531" s="5"/>
      <c r="C531" s="5"/>
      <c r="D531" s="5"/>
      <c r="E531" s="5"/>
      <c r="F531" s="5"/>
      <c r="G531" s="5"/>
      <c r="H531" s="5"/>
    </row>
    <row r="532" spans="1:8">
      <c r="A532" s="5"/>
      <c r="B532" s="5"/>
      <c r="C532" s="5"/>
      <c r="D532" s="5"/>
      <c r="E532" s="5"/>
      <c r="F532" s="5"/>
      <c r="G532" s="5"/>
      <c r="H532" s="5"/>
    </row>
    <row r="533" spans="1:8">
      <c r="A533" s="5"/>
      <c r="B533" s="5"/>
      <c r="C533" s="5"/>
      <c r="D533" s="5"/>
      <c r="E533" s="5"/>
      <c r="F533" s="5"/>
      <c r="G533" s="5"/>
      <c r="H533" s="5"/>
    </row>
    <row r="534" spans="1:8">
      <c r="A534" s="5"/>
      <c r="B534" s="5"/>
      <c r="C534" s="5"/>
      <c r="D534" s="5"/>
      <c r="E534" s="5"/>
      <c r="F534" s="5"/>
      <c r="G534" s="5"/>
      <c r="H534" s="5"/>
    </row>
    <row r="535" spans="1:8">
      <c r="A535" s="5"/>
      <c r="B535" s="5"/>
      <c r="C535" s="5"/>
      <c r="D535" s="5"/>
      <c r="E535" s="5"/>
      <c r="F535" s="5"/>
      <c r="G535" s="5"/>
      <c r="H535" s="5"/>
    </row>
    <row r="536" spans="1:8">
      <c r="A536" s="5"/>
      <c r="B536" s="5"/>
      <c r="C536" s="5"/>
      <c r="D536" s="5"/>
      <c r="E536" s="5"/>
      <c r="F536" s="5"/>
      <c r="G536" s="5"/>
      <c r="H536" s="5"/>
    </row>
    <row r="537" spans="1:8">
      <c r="A537" s="5"/>
      <c r="B537" s="5"/>
      <c r="C537" s="5"/>
      <c r="D537" s="5"/>
      <c r="E537" s="5"/>
      <c r="F537" s="5"/>
      <c r="G537" s="5"/>
      <c r="H537" s="5"/>
    </row>
    <row r="538" spans="1:8">
      <c r="A538" s="5"/>
      <c r="B538" s="5"/>
      <c r="C538" s="5"/>
      <c r="D538" s="5"/>
      <c r="E538" s="5"/>
      <c r="F538" s="5"/>
      <c r="G538" s="5"/>
      <c r="H538" s="5"/>
    </row>
    <row r="539" spans="1:8">
      <c r="A539" s="5"/>
      <c r="B539" s="5"/>
      <c r="C539" s="5"/>
      <c r="D539" s="5"/>
      <c r="E539" s="5"/>
      <c r="F539" s="5"/>
      <c r="G539" s="5"/>
      <c r="H539" s="5"/>
    </row>
    <row r="540" spans="1:8">
      <c r="A540" s="5"/>
      <c r="B540" s="5"/>
      <c r="C540" s="5"/>
      <c r="D540" s="5"/>
      <c r="E540" s="5"/>
      <c r="F540" s="5"/>
      <c r="G540" s="5"/>
      <c r="H540" s="5"/>
    </row>
    <row r="541" spans="1:8">
      <c r="A541" s="5"/>
      <c r="B541" s="5"/>
      <c r="C541" s="5"/>
      <c r="D541" s="5"/>
      <c r="E541" s="5"/>
      <c r="F541" s="5"/>
      <c r="G541" s="5"/>
      <c r="H541" s="5"/>
    </row>
    <row r="542" spans="1:8">
      <c r="A542" s="5"/>
      <c r="B542" s="5"/>
      <c r="C542" s="5"/>
      <c r="D542" s="5"/>
      <c r="E542" s="5"/>
      <c r="F542" s="5"/>
      <c r="G542" s="5"/>
      <c r="H542" s="5"/>
    </row>
    <row r="543" spans="1:8">
      <c r="A543" s="5"/>
      <c r="B543" s="5"/>
      <c r="C543" s="5"/>
      <c r="D543" s="5"/>
      <c r="E543" s="5"/>
      <c r="F543" s="5"/>
      <c r="G543" s="5"/>
      <c r="H543" s="5"/>
    </row>
    <row r="544" spans="1:8">
      <c r="A544" s="5"/>
      <c r="B544" s="5"/>
      <c r="C544" s="5"/>
      <c r="D544" s="5"/>
      <c r="E544" s="5"/>
      <c r="F544" s="5"/>
      <c r="G544" s="5"/>
      <c r="H544" s="5"/>
    </row>
    <row r="545" spans="1:8">
      <c r="A545" s="5"/>
      <c r="B545" s="5"/>
      <c r="C545" s="5"/>
      <c r="D545" s="5"/>
      <c r="E545" s="5"/>
      <c r="F545" s="5"/>
      <c r="G545" s="5"/>
      <c r="H545" s="5"/>
    </row>
    <row r="546" spans="1:8">
      <c r="A546" s="5"/>
      <c r="B546" s="5"/>
      <c r="C546" s="5"/>
      <c r="D546" s="5"/>
      <c r="E546" s="5"/>
      <c r="F546" s="5"/>
      <c r="G546" s="5"/>
      <c r="H546" s="5"/>
    </row>
    <row r="547" spans="1:8">
      <c r="A547" s="5"/>
      <c r="B547" s="5"/>
      <c r="C547" s="5"/>
      <c r="D547" s="5"/>
      <c r="E547" s="5"/>
      <c r="F547" s="5"/>
      <c r="G547" s="5"/>
      <c r="H547" s="5"/>
    </row>
    <row r="548" spans="1:8">
      <c r="A548" s="5"/>
      <c r="B548" s="5"/>
      <c r="C548" s="5"/>
      <c r="D548" s="5"/>
      <c r="E548" s="5"/>
      <c r="F548" s="5"/>
      <c r="G548" s="5"/>
      <c r="H548" s="5"/>
    </row>
    <row r="549" spans="1:8">
      <c r="A549" s="5"/>
      <c r="B549" s="5"/>
      <c r="C549" s="5"/>
      <c r="D549" s="5"/>
      <c r="E549" s="5"/>
      <c r="F549" s="5"/>
      <c r="G549" s="5"/>
      <c r="H549" s="5"/>
    </row>
    <row r="550" spans="1:8">
      <c r="A550" s="5"/>
      <c r="B550" s="5"/>
      <c r="C550" s="5"/>
      <c r="D550" s="5"/>
      <c r="E550" s="5"/>
      <c r="F550" s="5"/>
      <c r="G550" s="5"/>
      <c r="H550" s="5"/>
    </row>
    <row r="551" spans="1:8">
      <c r="A551" s="5"/>
      <c r="B551" s="5"/>
      <c r="C551" s="5"/>
      <c r="D551" s="5"/>
      <c r="E551" s="5"/>
      <c r="F551" s="5"/>
      <c r="G551" s="5"/>
      <c r="H551" s="5"/>
    </row>
    <row r="552" spans="1:8">
      <c r="A552" s="5"/>
      <c r="B552" s="5"/>
      <c r="C552" s="5"/>
      <c r="D552" s="5"/>
      <c r="E552" s="5"/>
      <c r="F552" s="5"/>
      <c r="G552" s="5"/>
      <c r="H552" s="5"/>
    </row>
    <row r="553" spans="1:8">
      <c r="A553" s="5"/>
      <c r="B553" s="5"/>
      <c r="C553" s="5"/>
      <c r="D553" s="5"/>
      <c r="E553" s="5"/>
      <c r="F553" s="5"/>
      <c r="G553" s="5"/>
      <c r="H553" s="5"/>
    </row>
    <row r="554" spans="1:8">
      <c r="A554" s="5"/>
      <c r="B554" s="5"/>
      <c r="C554" s="5"/>
      <c r="D554" s="5"/>
      <c r="E554" s="5"/>
      <c r="F554" s="5"/>
      <c r="G554" s="5"/>
      <c r="H554" s="5"/>
    </row>
    <row r="555" spans="1:8">
      <c r="A555" s="5"/>
      <c r="B555" s="5"/>
      <c r="C555" s="5"/>
      <c r="D555" s="5"/>
      <c r="E555" s="5"/>
      <c r="F555" s="5"/>
      <c r="G555" s="5"/>
      <c r="H555" s="5"/>
    </row>
    <row r="556" spans="1:8">
      <c r="A556" s="5"/>
      <c r="B556" s="5"/>
      <c r="C556" s="5"/>
      <c r="D556" s="5"/>
      <c r="E556" s="5"/>
      <c r="F556" s="5"/>
      <c r="G556" s="5"/>
      <c r="H556" s="5"/>
    </row>
    <row r="557" spans="1:8">
      <c r="A557" s="5"/>
      <c r="B557" s="5"/>
      <c r="C557" s="5"/>
      <c r="D557" s="5"/>
      <c r="E557" s="5"/>
      <c r="F557" s="5"/>
      <c r="G557" s="5"/>
      <c r="H557" s="5"/>
    </row>
    <row r="558" spans="1:8">
      <c r="A558" s="5"/>
      <c r="B558" s="5"/>
      <c r="C558" s="5"/>
      <c r="D558" s="5"/>
      <c r="E558" s="5"/>
      <c r="F558" s="5"/>
      <c r="G558" s="5"/>
      <c r="H558" s="5"/>
    </row>
    <row r="559" spans="1:8">
      <c r="A559" s="5"/>
      <c r="B559" s="5"/>
      <c r="C559" s="5"/>
      <c r="D559" s="5"/>
      <c r="E559" s="5"/>
      <c r="F559" s="5"/>
      <c r="G559" s="5"/>
      <c r="H559" s="5"/>
    </row>
    <row r="560" spans="1:8">
      <c r="A560" s="5"/>
      <c r="B560" s="5"/>
      <c r="C560" s="5"/>
      <c r="D560" s="5"/>
      <c r="E560" s="5"/>
      <c r="F560" s="5"/>
      <c r="G560" s="5"/>
      <c r="H560" s="5"/>
    </row>
    <row r="561" spans="1:8">
      <c r="A561" s="5"/>
      <c r="B561" s="5"/>
      <c r="C561" s="5"/>
      <c r="D561" s="5"/>
      <c r="E561" s="5"/>
      <c r="F561" s="5"/>
      <c r="G561" s="5"/>
      <c r="H561" s="5"/>
    </row>
    <row r="562" spans="1:8">
      <c r="A562" s="5"/>
      <c r="B562" s="5"/>
      <c r="C562" s="5"/>
      <c r="D562" s="5"/>
      <c r="E562" s="5"/>
      <c r="F562" s="5"/>
      <c r="G562" s="5"/>
      <c r="H562" s="5"/>
    </row>
    <row r="563" spans="1:8">
      <c r="A563" s="5"/>
      <c r="B563" s="5"/>
      <c r="C563" s="5"/>
      <c r="D563" s="5"/>
      <c r="E563" s="5"/>
      <c r="F563" s="5"/>
      <c r="G563" s="5"/>
      <c r="H563" s="5"/>
    </row>
    <row r="564" spans="1:8">
      <c r="A564" s="5"/>
      <c r="B564" s="5"/>
      <c r="C564" s="5"/>
      <c r="D564" s="5"/>
      <c r="E564" s="5"/>
      <c r="F564" s="5"/>
      <c r="G564" s="5"/>
      <c r="H564" s="5"/>
    </row>
    <row r="565" spans="1:8">
      <c r="A565" s="5"/>
      <c r="B565" s="5"/>
      <c r="C565" s="5"/>
      <c r="D565" s="5"/>
      <c r="E565" s="5"/>
      <c r="F565" s="5"/>
      <c r="G565" s="5"/>
      <c r="H565" s="5"/>
    </row>
    <row r="566" spans="1:8">
      <c r="A566" s="5"/>
      <c r="B566" s="5"/>
      <c r="C566" s="5"/>
      <c r="D566" s="5"/>
      <c r="E566" s="5"/>
      <c r="F566" s="5"/>
      <c r="G566" s="5"/>
      <c r="H566" s="5"/>
    </row>
    <row r="567" spans="1:8">
      <c r="A567" s="5"/>
      <c r="B567" s="5"/>
      <c r="C567" s="5"/>
      <c r="D567" s="5"/>
      <c r="E567" s="5"/>
      <c r="F567" s="5"/>
      <c r="G567" s="5"/>
      <c r="H567" s="5"/>
    </row>
    <row r="568" spans="1:8">
      <c r="A568" s="5"/>
      <c r="B568" s="5"/>
      <c r="C568" s="5"/>
      <c r="D568" s="5"/>
      <c r="E568" s="5"/>
      <c r="F568" s="5"/>
      <c r="G568" s="5"/>
      <c r="H568" s="5"/>
    </row>
    <row r="569" spans="1:8">
      <c r="A569" s="5"/>
      <c r="B569" s="5"/>
      <c r="C569" s="5"/>
      <c r="D569" s="5"/>
      <c r="E569" s="5"/>
      <c r="F569" s="5"/>
      <c r="G569" s="5"/>
      <c r="H569" s="5"/>
    </row>
    <row r="570" spans="1:8">
      <c r="A570" s="5"/>
      <c r="B570" s="5"/>
      <c r="C570" s="5"/>
      <c r="D570" s="5"/>
      <c r="E570" s="5"/>
      <c r="F570" s="5"/>
      <c r="G570" s="5"/>
      <c r="H570" s="5"/>
    </row>
    <row r="571" spans="1:8">
      <c r="A571" s="5"/>
      <c r="B571" s="5"/>
      <c r="C571" s="5"/>
      <c r="D571" s="5"/>
      <c r="E571" s="5"/>
      <c r="F571" s="5"/>
      <c r="G571" s="5"/>
      <c r="H571" s="5"/>
    </row>
    <row r="572" spans="1:8">
      <c r="A572" s="5"/>
      <c r="B572" s="5"/>
      <c r="C572" s="5"/>
      <c r="D572" s="5"/>
      <c r="E572" s="5"/>
      <c r="F572" s="5"/>
      <c r="G572" s="5"/>
      <c r="H572" s="5"/>
    </row>
    <row r="573" spans="1:8">
      <c r="A573" s="5"/>
      <c r="B573" s="5"/>
      <c r="C573" s="5"/>
      <c r="D573" s="5"/>
      <c r="E573" s="5"/>
      <c r="F573" s="5"/>
      <c r="G573" s="5"/>
      <c r="H573" s="5"/>
    </row>
    <row r="574" spans="1:8">
      <c r="A574" s="5"/>
      <c r="B574" s="5"/>
      <c r="C574" s="5"/>
      <c r="D574" s="5"/>
      <c r="E574" s="5"/>
      <c r="F574" s="5"/>
      <c r="G574" s="5"/>
      <c r="H574" s="5"/>
    </row>
    <row r="575" spans="1:8">
      <c r="A575" s="5"/>
      <c r="B575" s="5"/>
      <c r="C575" s="5"/>
      <c r="D575" s="5"/>
      <c r="E575" s="5"/>
      <c r="F575" s="5"/>
      <c r="G575" s="5"/>
      <c r="H575" s="5"/>
    </row>
    <row r="576" spans="1:8">
      <c r="A576" s="5"/>
      <c r="B576" s="5"/>
      <c r="C576" s="5"/>
      <c r="D576" s="5"/>
      <c r="E576" s="5"/>
      <c r="F576" s="5"/>
      <c r="G576" s="5"/>
      <c r="H576" s="5"/>
    </row>
    <row r="577" spans="1:8">
      <c r="A577" s="5"/>
      <c r="B577" s="5"/>
      <c r="C577" s="5"/>
      <c r="D577" s="5"/>
      <c r="E577" s="5"/>
      <c r="F577" s="5"/>
      <c r="G577" s="5"/>
      <c r="H577" s="5"/>
    </row>
    <row r="578" spans="1:8">
      <c r="A578" s="5"/>
      <c r="B578" s="5"/>
      <c r="C578" s="5"/>
      <c r="D578" s="5"/>
      <c r="E578" s="5"/>
      <c r="F578" s="5"/>
      <c r="G578" s="5"/>
      <c r="H578" s="5"/>
    </row>
    <row r="579" spans="1:8">
      <c r="A579" s="5"/>
      <c r="B579" s="5"/>
      <c r="C579" s="5"/>
      <c r="D579" s="5"/>
      <c r="E579" s="5"/>
      <c r="F579" s="5"/>
      <c r="G579" s="5"/>
      <c r="H579" s="5"/>
    </row>
    <row r="580" spans="1:8">
      <c r="A580" s="5"/>
      <c r="B580" s="5"/>
      <c r="C580" s="5"/>
      <c r="D580" s="5"/>
      <c r="E580" s="5"/>
      <c r="F580" s="5"/>
      <c r="G580" s="5"/>
      <c r="H580" s="5"/>
    </row>
    <row r="581" spans="1:8">
      <c r="A581" s="5"/>
      <c r="B581" s="5"/>
      <c r="C581" s="5"/>
      <c r="D581" s="5"/>
      <c r="E581" s="5"/>
      <c r="F581" s="5"/>
      <c r="G581" s="5"/>
      <c r="H581" s="5"/>
    </row>
    <row r="582" spans="1:8">
      <c r="A582" s="5"/>
      <c r="B582" s="5"/>
      <c r="C582" s="5"/>
      <c r="D582" s="5"/>
      <c r="E582" s="5"/>
      <c r="F582" s="5"/>
      <c r="G582" s="5"/>
      <c r="H582" s="5"/>
    </row>
    <row r="583" spans="1:8">
      <c r="A583" s="5"/>
      <c r="B583" s="5"/>
      <c r="C583" s="5"/>
      <c r="D583" s="5"/>
      <c r="E583" s="5"/>
      <c r="F583" s="5"/>
      <c r="G583" s="5"/>
      <c r="H583" s="5"/>
    </row>
    <row r="584" spans="1:8">
      <c r="A584" s="5"/>
      <c r="B584" s="5"/>
      <c r="C584" s="5"/>
      <c r="D584" s="5"/>
      <c r="E584" s="5"/>
      <c r="F584" s="5"/>
      <c r="G584" s="5"/>
      <c r="H584" s="5"/>
    </row>
    <row r="585" spans="1:8">
      <c r="A585" s="5"/>
      <c r="B585" s="5"/>
      <c r="C585" s="5"/>
      <c r="D585" s="5"/>
      <c r="E585" s="5"/>
      <c r="F585" s="5"/>
      <c r="G585" s="5"/>
      <c r="H585" s="5"/>
    </row>
    <row r="586" spans="1:8">
      <c r="A586" s="5"/>
      <c r="B586" s="5"/>
      <c r="C586" s="5"/>
      <c r="D586" s="5"/>
      <c r="E586" s="5"/>
      <c r="F586" s="5"/>
      <c r="G586" s="5"/>
      <c r="H586" s="5"/>
    </row>
    <row r="587" spans="1:8">
      <c r="A587" s="5"/>
      <c r="B587" s="5"/>
      <c r="C587" s="5"/>
      <c r="D587" s="5"/>
      <c r="E587" s="5"/>
      <c r="F587" s="5"/>
      <c r="G587" s="5"/>
      <c r="H587" s="5"/>
    </row>
    <row r="588" spans="1:8">
      <c r="A588" s="5"/>
      <c r="B588" s="5"/>
      <c r="C588" s="5"/>
      <c r="D588" s="5"/>
      <c r="E588" s="5"/>
      <c r="F588" s="5"/>
      <c r="G588" s="5"/>
      <c r="H588" s="5"/>
    </row>
    <row r="589" spans="1:8">
      <c r="A589" s="5"/>
      <c r="B589" s="5"/>
      <c r="C589" s="5"/>
      <c r="D589" s="5"/>
      <c r="E589" s="5"/>
      <c r="F589" s="5"/>
      <c r="G589" s="5"/>
      <c r="H589" s="5"/>
    </row>
    <row r="590" spans="1:8">
      <c r="A590" s="5"/>
      <c r="B590" s="5"/>
      <c r="C590" s="5"/>
      <c r="D590" s="5"/>
      <c r="E590" s="5"/>
      <c r="F590" s="5"/>
      <c r="G590" s="5"/>
      <c r="H590" s="5"/>
    </row>
    <row r="591" spans="1:8">
      <c r="A591" s="5"/>
      <c r="B591" s="5"/>
      <c r="C591" s="5"/>
      <c r="D591" s="5"/>
      <c r="E591" s="5"/>
      <c r="F591" s="5"/>
      <c r="G591" s="5"/>
      <c r="H591" s="5"/>
    </row>
    <row r="592" spans="1:8">
      <c r="A592" s="5"/>
      <c r="B592" s="5"/>
      <c r="C592" s="5"/>
      <c r="D592" s="5"/>
      <c r="E592" s="5"/>
      <c r="F592" s="5"/>
      <c r="G592" s="5"/>
      <c r="H592" s="5"/>
    </row>
    <row r="593" spans="1:8">
      <c r="A593" s="5"/>
      <c r="B593" s="5"/>
      <c r="C593" s="5"/>
      <c r="D593" s="5"/>
      <c r="E593" s="5"/>
      <c r="F593" s="5"/>
      <c r="G593" s="5"/>
      <c r="H593" s="5"/>
    </row>
    <row r="594" spans="1:8">
      <c r="A594" s="5"/>
      <c r="B594" s="5"/>
      <c r="C594" s="5"/>
      <c r="D594" s="5"/>
      <c r="E594" s="5"/>
      <c r="F594" s="5"/>
      <c r="G594" s="5"/>
      <c r="H594" s="5"/>
    </row>
    <row r="595" spans="1:8">
      <c r="A595" s="5"/>
      <c r="B595" s="5"/>
      <c r="C595" s="5"/>
      <c r="D595" s="5"/>
      <c r="E595" s="5"/>
      <c r="F595" s="5"/>
      <c r="G595" s="5"/>
      <c r="H595" s="5"/>
    </row>
    <row r="596" spans="1:8">
      <c r="A596" s="5"/>
      <c r="B596" s="5"/>
      <c r="C596" s="5"/>
      <c r="D596" s="5"/>
      <c r="E596" s="5"/>
      <c r="F596" s="5"/>
      <c r="G596" s="5"/>
      <c r="H596" s="5"/>
    </row>
    <row r="597" spans="1:8">
      <c r="A597" s="5"/>
      <c r="B597" s="5"/>
      <c r="C597" s="5"/>
      <c r="D597" s="5"/>
      <c r="E597" s="5"/>
      <c r="F597" s="5"/>
      <c r="G597" s="5"/>
      <c r="H597" s="5"/>
    </row>
    <row r="598" spans="1:8">
      <c r="A598" s="5"/>
      <c r="B598" s="5"/>
      <c r="C598" s="5"/>
      <c r="D598" s="5"/>
      <c r="E598" s="5"/>
      <c r="F598" s="5"/>
      <c r="G598" s="5"/>
      <c r="H598" s="5"/>
    </row>
    <row r="599" spans="1:8">
      <c r="A599" s="5"/>
      <c r="B599" s="5"/>
      <c r="C599" s="5"/>
      <c r="D599" s="5"/>
      <c r="E599" s="5"/>
      <c r="F599" s="5"/>
      <c r="G599" s="5"/>
      <c r="H599" s="5"/>
    </row>
    <row r="600" spans="1:8">
      <c r="A600" s="5"/>
      <c r="B600" s="5"/>
      <c r="C600" s="5"/>
      <c r="D600" s="5"/>
      <c r="E600" s="5"/>
      <c r="F600" s="5"/>
      <c r="G600" s="5"/>
      <c r="H600" s="5"/>
    </row>
    <row r="601" spans="1:8">
      <c r="A601" s="5"/>
      <c r="B601" s="5"/>
      <c r="C601" s="5"/>
      <c r="D601" s="5"/>
      <c r="E601" s="5"/>
      <c r="F601" s="5"/>
      <c r="G601" s="5"/>
      <c r="H601" s="5"/>
    </row>
    <row r="602" spans="1:8">
      <c r="A602" s="5"/>
      <c r="B602" s="5"/>
      <c r="C602" s="5"/>
      <c r="D602" s="5"/>
      <c r="E602" s="5"/>
      <c r="F602" s="5"/>
      <c r="G602" s="5"/>
      <c r="H602" s="5"/>
    </row>
    <row r="603" spans="1:8">
      <c r="A603" s="5"/>
      <c r="B603" s="5"/>
      <c r="C603" s="5"/>
      <c r="D603" s="5"/>
      <c r="E603" s="5"/>
      <c r="F603" s="5"/>
      <c r="G603" s="5"/>
      <c r="H603" s="5"/>
    </row>
    <row r="604" spans="1:8">
      <c r="A604" s="5"/>
      <c r="B604" s="5"/>
      <c r="C604" s="5"/>
      <c r="D604" s="5"/>
      <c r="E604" s="5"/>
      <c r="F604" s="5"/>
      <c r="G604" s="5"/>
      <c r="H604" s="5"/>
    </row>
    <row r="605" spans="1:8">
      <c r="A605" s="5"/>
      <c r="B605" s="5"/>
      <c r="C605" s="5"/>
      <c r="D605" s="5"/>
      <c r="E605" s="5"/>
      <c r="F605" s="5"/>
      <c r="G605" s="5"/>
      <c r="H605" s="5"/>
    </row>
    <row r="606" spans="1:8">
      <c r="A606" s="5"/>
      <c r="B606" s="5"/>
      <c r="C606" s="5"/>
      <c r="D606" s="5"/>
      <c r="E606" s="5"/>
      <c r="F606" s="5"/>
      <c r="G606" s="5"/>
      <c r="H606" s="5"/>
    </row>
    <row r="607" spans="1:8">
      <c r="A607" s="5"/>
      <c r="B607" s="5"/>
      <c r="C607" s="5"/>
      <c r="D607" s="5"/>
      <c r="E607" s="5"/>
      <c r="F607" s="5"/>
      <c r="G607" s="5"/>
      <c r="H607" s="5"/>
    </row>
    <row r="608" spans="1:8">
      <c r="A608" s="5"/>
      <c r="B608" s="5"/>
      <c r="C608" s="5"/>
      <c r="D608" s="5"/>
      <c r="E608" s="5"/>
      <c r="F608" s="5"/>
      <c r="G608" s="5"/>
      <c r="H608" s="5"/>
    </row>
    <row r="609" spans="1:8">
      <c r="A609" s="5"/>
      <c r="B609" s="5"/>
      <c r="C609" s="5"/>
      <c r="D609" s="5"/>
      <c r="E609" s="5"/>
      <c r="F609" s="5"/>
      <c r="G609" s="5"/>
      <c r="H609" s="5"/>
    </row>
    <row r="610" spans="1:8">
      <c r="A610" s="5"/>
      <c r="B610" s="5"/>
      <c r="C610" s="5"/>
      <c r="D610" s="5"/>
      <c r="E610" s="5"/>
      <c r="F610" s="5"/>
      <c r="G610" s="5"/>
      <c r="H610" s="5"/>
    </row>
    <row r="611" spans="1:8">
      <c r="A611" s="5"/>
      <c r="B611" s="5"/>
      <c r="C611" s="5"/>
      <c r="D611" s="5"/>
      <c r="E611" s="5"/>
      <c r="F611" s="5"/>
      <c r="G611" s="5"/>
      <c r="H611" s="5"/>
    </row>
    <row r="612" spans="1:8">
      <c r="A612" s="5"/>
      <c r="B612" s="5"/>
      <c r="C612" s="5"/>
      <c r="D612" s="5"/>
      <c r="E612" s="5"/>
      <c r="F612" s="5"/>
      <c r="G612" s="5"/>
      <c r="H612" s="5"/>
    </row>
    <row r="613" spans="1:8">
      <c r="A613" s="5"/>
      <c r="B613" s="5"/>
      <c r="C613" s="5"/>
      <c r="D613" s="5"/>
      <c r="E613" s="5"/>
      <c r="F613" s="5"/>
      <c r="G613" s="5"/>
      <c r="H613" s="5"/>
    </row>
    <row r="614" spans="1:8">
      <c r="A614" s="5"/>
      <c r="B614" s="5"/>
      <c r="C614" s="5"/>
      <c r="D614" s="5"/>
      <c r="E614" s="5"/>
      <c r="F614" s="5"/>
      <c r="G614" s="5"/>
      <c r="H614" s="5"/>
    </row>
    <row r="615" spans="1:8">
      <c r="A615" s="5"/>
      <c r="B615" s="5"/>
      <c r="C615" s="5"/>
      <c r="D615" s="5"/>
      <c r="E615" s="5"/>
      <c r="F615" s="5"/>
      <c r="G615" s="5"/>
      <c r="H615" s="5"/>
    </row>
    <row r="616" spans="1:8">
      <c r="A616" s="5"/>
      <c r="B616" s="5"/>
      <c r="C616" s="5"/>
      <c r="D616" s="5"/>
      <c r="E616" s="5"/>
      <c r="F616" s="5"/>
      <c r="G616" s="5"/>
      <c r="H616" s="5"/>
    </row>
    <row r="617" spans="1:8">
      <c r="A617" s="5"/>
      <c r="B617" s="5"/>
      <c r="C617" s="5"/>
      <c r="D617" s="5"/>
      <c r="E617" s="5"/>
      <c r="F617" s="5"/>
      <c r="G617" s="5"/>
      <c r="H617" s="5"/>
    </row>
    <row r="618" spans="1:8">
      <c r="A618" s="5"/>
      <c r="B618" s="5"/>
      <c r="C618" s="5"/>
      <c r="D618" s="5"/>
      <c r="E618" s="5"/>
      <c r="F618" s="5"/>
      <c r="G618" s="5"/>
      <c r="H618" s="5"/>
    </row>
    <row r="619" spans="1:8">
      <c r="A619" s="5"/>
      <c r="B619" s="5"/>
      <c r="C619" s="5"/>
      <c r="D619" s="5"/>
      <c r="E619" s="5"/>
      <c r="F619" s="5"/>
      <c r="G619" s="5"/>
      <c r="H619" s="5"/>
    </row>
    <row r="620" spans="1:8">
      <c r="A620" s="5"/>
      <c r="B620" s="5"/>
      <c r="C620" s="5"/>
      <c r="D620" s="5"/>
      <c r="E620" s="5"/>
      <c r="F620" s="5"/>
      <c r="G620" s="5"/>
      <c r="H620" s="5"/>
    </row>
    <row r="621" spans="1:8">
      <c r="A621" s="5"/>
      <c r="B621" s="5"/>
      <c r="C621" s="5"/>
      <c r="D621" s="5"/>
      <c r="E621" s="5"/>
      <c r="F621" s="5"/>
      <c r="G621" s="5"/>
      <c r="H621" s="5"/>
    </row>
    <row r="622" spans="1:8">
      <c r="A622" s="5"/>
      <c r="B622" s="5"/>
      <c r="C622" s="5"/>
      <c r="D622" s="5"/>
      <c r="E622" s="5"/>
      <c r="F622" s="5"/>
      <c r="G622" s="5"/>
      <c r="H622" s="5"/>
    </row>
    <row r="623" spans="1:8">
      <c r="A623" s="5"/>
      <c r="B623" s="5"/>
      <c r="C623" s="5"/>
      <c r="D623" s="5"/>
      <c r="E623" s="5"/>
      <c r="F623" s="5"/>
      <c r="G623" s="5"/>
      <c r="H623" s="5"/>
    </row>
    <row r="624" spans="1:8">
      <c r="A624" s="5"/>
      <c r="B624" s="5"/>
      <c r="C624" s="5"/>
      <c r="D624" s="5"/>
      <c r="E624" s="5"/>
      <c r="F624" s="5"/>
      <c r="G624" s="5"/>
      <c r="H624" s="5"/>
    </row>
    <row r="625" spans="1:8">
      <c r="A625" s="5"/>
      <c r="B625" s="5"/>
      <c r="C625" s="5"/>
      <c r="D625" s="5"/>
      <c r="E625" s="5"/>
      <c r="F625" s="5"/>
      <c r="G625" s="5"/>
      <c r="H625" s="5"/>
    </row>
    <row r="626" spans="1:8">
      <c r="A626" s="5"/>
      <c r="B626" s="5"/>
      <c r="C626" s="5"/>
      <c r="D626" s="5"/>
      <c r="E626" s="5"/>
      <c r="F626" s="5"/>
      <c r="G626" s="5"/>
      <c r="H626" s="5"/>
    </row>
    <row r="627" spans="1:8">
      <c r="A627" s="5"/>
      <c r="B627" s="5"/>
      <c r="C627" s="5"/>
      <c r="D627" s="5"/>
      <c r="E627" s="5"/>
      <c r="F627" s="5"/>
      <c r="G627" s="5"/>
      <c r="H627" s="5"/>
    </row>
    <row r="628" spans="1:8">
      <c r="A628" s="5"/>
      <c r="B628" s="5"/>
      <c r="C628" s="5"/>
      <c r="D628" s="5"/>
      <c r="E628" s="5"/>
      <c r="F628" s="5"/>
      <c r="G628" s="5"/>
      <c r="H628" s="5"/>
    </row>
    <row r="629" spans="1:8">
      <c r="A629" s="5"/>
      <c r="B629" s="5"/>
      <c r="C629" s="5"/>
      <c r="D629" s="5"/>
      <c r="E629" s="5"/>
      <c r="F629" s="5"/>
      <c r="G629" s="5"/>
      <c r="H629" s="5"/>
    </row>
    <row r="630" spans="1:8">
      <c r="A630" s="5"/>
      <c r="B630" s="5"/>
      <c r="C630" s="5"/>
      <c r="D630" s="5"/>
      <c r="E630" s="5"/>
      <c r="F630" s="5"/>
      <c r="G630" s="5"/>
      <c r="H630" s="5"/>
    </row>
    <row r="631" spans="1:8">
      <c r="A631" s="5"/>
      <c r="B631" s="5"/>
      <c r="C631" s="5"/>
      <c r="D631" s="5"/>
      <c r="E631" s="5"/>
      <c r="F631" s="5"/>
      <c r="G631" s="5"/>
      <c r="H631" s="5"/>
    </row>
    <row r="632" spans="1:8">
      <c r="A632" s="5"/>
      <c r="B632" s="5"/>
      <c r="C632" s="5"/>
      <c r="D632" s="5"/>
      <c r="E632" s="5"/>
      <c r="F632" s="5"/>
      <c r="G632" s="5"/>
      <c r="H632" s="5"/>
    </row>
    <row r="633" spans="1:8">
      <c r="A633" s="5"/>
      <c r="B633" s="5"/>
      <c r="C633" s="5"/>
      <c r="D633" s="5"/>
      <c r="E633" s="5"/>
      <c r="F633" s="5"/>
      <c r="G633" s="5"/>
      <c r="H633" s="5"/>
    </row>
    <row r="634" spans="1:8">
      <c r="A634" s="5"/>
      <c r="B634" s="5"/>
      <c r="C634" s="5"/>
      <c r="D634" s="5"/>
      <c r="E634" s="5"/>
      <c r="F634" s="5"/>
      <c r="G634" s="5"/>
      <c r="H634" s="5"/>
    </row>
    <row r="635" spans="1:8">
      <c r="A635" s="5"/>
      <c r="B635" s="5"/>
      <c r="C635" s="5"/>
      <c r="D635" s="5"/>
      <c r="E635" s="5"/>
      <c r="F635" s="5"/>
      <c r="G635" s="5"/>
      <c r="H635" s="5"/>
    </row>
    <row r="636" spans="1:8">
      <c r="A636" s="5"/>
      <c r="B636" s="5"/>
      <c r="C636" s="5"/>
      <c r="D636" s="5"/>
      <c r="E636" s="5"/>
      <c r="F636" s="5"/>
      <c r="G636" s="5"/>
      <c r="H636" s="5"/>
    </row>
    <row r="637" spans="1:8">
      <c r="A637" s="5"/>
      <c r="B637" s="5"/>
      <c r="C637" s="5"/>
      <c r="D637" s="5"/>
      <c r="E637" s="5"/>
      <c r="F637" s="5"/>
      <c r="G637" s="5"/>
      <c r="H637" s="5"/>
    </row>
    <row r="638" spans="1:8">
      <c r="A638" s="5"/>
      <c r="B638" s="5"/>
      <c r="C638" s="5"/>
      <c r="D638" s="5"/>
      <c r="E638" s="5"/>
      <c r="F638" s="5"/>
      <c r="G638" s="5"/>
      <c r="H638" s="5"/>
    </row>
    <row r="639" spans="1:8">
      <c r="A639" s="5"/>
      <c r="B639" s="5"/>
      <c r="C639" s="5"/>
      <c r="D639" s="5"/>
      <c r="E639" s="5"/>
      <c r="F639" s="5"/>
      <c r="G639" s="5"/>
      <c r="H639" s="5"/>
    </row>
    <row r="640" spans="1:8">
      <c r="A640" s="5"/>
      <c r="B640" s="5"/>
      <c r="C640" s="5"/>
      <c r="D640" s="5"/>
      <c r="E640" s="5"/>
      <c r="F640" s="5"/>
      <c r="G640" s="5"/>
      <c r="H640" s="5"/>
    </row>
    <row r="641" spans="1:8">
      <c r="A641" s="5"/>
      <c r="B641" s="5"/>
      <c r="C641" s="5"/>
      <c r="D641" s="5"/>
      <c r="E641" s="5"/>
      <c r="F641" s="5"/>
      <c r="G641" s="5"/>
      <c r="H641" s="5"/>
    </row>
    <row r="642" spans="1:8">
      <c r="A642" s="5"/>
      <c r="B642" s="5"/>
      <c r="C642" s="5"/>
      <c r="D642" s="5"/>
      <c r="E642" s="5"/>
      <c r="F642" s="5"/>
      <c r="G642" s="5"/>
      <c r="H642" s="5"/>
    </row>
    <row r="643" spans="1:8">
      <c r="A643" s="5"/>
      <c r="B643" s="5"/>
      <c r="C643" s="5"/>
      <c r="D643" s="5"/>
      <c r="E643" s="5"/>
      <c r="F643" s="5"/>
      <c r="G643" s="5"/>
      <c r="H643" s="5"/>
    </row>
    <row r="644" spans="1:8">
      <c r="A644" s="5"/>
      <c r="B644" s="5"/>
      <c r="C644" s="5"/>
      <c r="D644" s="5"/>
      <c r="E644" s="5"/>
      <c r="F644" s="5"/>
      <c r="G644" s="5"/>
      <c r="H644" s="5"/>
    </row>
    <row r="645" spans="1:8">
      <c r="A645" s="5"/>
      <c r="B645" s="5"/>
      <c r="C645" s="5"/>
      <c r="D645" s="5"/>
      <c r="E645" s="5"/>
      <c r="F645" s="5"/>
      <c r="G645" s="5"/>
      <c r="H645" s="5"/>
    </row>
    <row r="646" spans="1:8">
      <c r="A646" s="5"/>
      <c r="B646" s="5"/>
      <c r="C646" s="5"/>
      <c r="D646" s="5"/>
      <c r="E646" s="5"/>
      <c r="F646" s="5"/>
      <c r="G646" s="5"/>
      <c r="H646" s="5"/>
    </row>
    <row r="647" spans="1:8">
      <c r="A647" s="5"/>
      <c r="B647" s="5"/>
      <c r="C647" s="5"/>
      <c r="D647" s="5"/>
      <c r="E647" s="5"/>
      <c r="F647" s="5"/>
      <c r="G647" s="5"/>
      <c r="H647" s="5"/>
    </row>
    <row r="648" spans="1:8">
      <c r="A648" s="5"/>
      <c r="B648" s="5"/>
      <c r="C648" s="5"/>
      <c r="D648" s="5"/>
      <c r="E648" s="5"/>
      <c r="F648" s="5"/>
      <c r="G648" s="5"/>
      <c r="H648" s="5"/>
    </row>
    <row r="649" spans="1:8">
      <c r="A649" s="5"/>
      <c r="B649" s="5"/>
      <c r="C649" s="5"/>
      <c r="D649" s="5"/>
      <c r="E649" s="5"/>
      <c r="F649" s="5"/>
      <c r="G649" s="5"/>
      <c r="H649" s="5"/>
    </row>
    <row r="650" spans="1:8">
      <c r="A650" s="5"/>
      <c r="B650" s="5"/>
      <c r="C650" s="5"/>
      <c r="D650" s="5"/>
      <c r="E650" s="5"/>
      <c r="F650" s="5"/>
      <c r="G650" s="5"/>
      <c r="H650" s="5"/>
    </row>
    <row r="651" spans="1:8">
      <c r="A651" s="5"/>
      <c r="B651" s="5"/>
      <c r="C651" s="5"/>
      <c r="D651" s="5"/>
      <c r="E651" s="5"/>
      <c r="F651" s="5"/>
      <c r="G651" s="5"/>
      <c r="H651" s="5"/>
    </row>
    <row r="652" spans="1:8">
      <c r="A652" s="5"/>
      <c r="B652" s="5"/>
      <c r="C652" s="5"/>
      <c r="D652" s="5"/>
      <c r="E652" s="5"/>
      <c r="F652" s="5"/>
      <c r="G652" s="5"/>
      <c r="H652" s="5"/>
    </row>
    <row r="653" spans="1:8">
      <c r="A653" s="5"/>
      <c r="B653" s="5"/>
      <c r="C653" s="5"/>
      <c r="D653" s="5"/>
      <c r="E653" s="5"/>
      <c r="F653" s="5"/>
      <c r="G653" s="5"/>
      <c r="H653" s="5"/>
    </row>
    <row r="654" spans="1:8">
      <c r="A654" s="5"/>
      <c r="B654" s="5"/>
      <c r="C654" s="5"/>
      <c r="D654" s="5"/>
      <c r="E654" s="5"/>
      <c r="F654" s="5"/>
      <c r="G654" s="5"/>
      <c r="H654" s="5"/>
    </row>
    <row r="655" spans="1:8">
      <c r="A655" s="5"/>
      <c r="B655" s="5"/>
      <c r="C655" s="5"/>
      <c r="D655" s="5"/>
      <c r="E655" s="5"/>
      <c r="F655" s="5"/>
      <c r="G655" s="5"/>
      <c r="H655" s="5"/>
    </row>
    <row r="656" spans="1:8">
      <c r="A656" s="5"/>
      <c r="B656" s="5"/>
      <c r="C656" s="5"/>
      <c r="D656" s="5"/>
      <c r="E656" s="5"/>
      <c r="F656" s="5"/>
      <c r="G656" s="5"/>
      <c r="H656" s="5"/>
    </row>
    <row r="657" spans="1:8">
      <c r="A657" s="5"/>
      <c r="B657" s="5"/>
      <c r="C657" s="5"/>
      <c r="D657" s="5"/>
      <c r="E657" s="5"/>
      <c r="F657" s="5"/>
      <c r="G657" s="5"/>
      <c r="H657" s="5"/>
    </row>
    <row r="658" spans="1:8">
      <c r="A658" s="5"/>
      <c r="B658" s="5"/>
      <c r="C658" s="5"/>
      <c r="D658" s="5"/>
      <c r="E658" s="5"/>
      <c r="F658" s="5"/>
      <c r="G658" s="5"/>
      <c r="H658" s="5"/>
    </row>
    <row r="659" spans="1:8">
      <c r="A659" s="5"/>
      <c r="B659" s="5"/>
      <c r="C659" s="5"/>
      <c r="D659" s="5"/>
      <c r="E659" s="5"/>
      <c r="F659" s="5"/>
      <c r="G659" s="5"/>
      <c r="H659" s="5"/>
    </row>
    <row r="660" spans="1:8">
      <c r="A660" s="5"/>
      <c r="B660" s="5"/>
      <c r="C660" s="5"/>
      <c r="D660" s="5"/>
      <c r="E660" s="5"/>
      <c r="F660" s="5"/>
      <c r="G660" s="5"/>
      <c r="H660" s="5"/>
    </row>
    <row r="661" spans="1:8">
      <c r="A661" s="5"/>
      <c r="B661" s="5"/>
      <c r="C661" s="5"/>
      <c r="D661" s="5"/>
      <c r="E661" s="5"/>
      <c r="F661" s="5"/>
      <c r="G661" s="5"/>
      <c r="H661" s="5"/>
    </row>
    <row r="662" spans="1:8">
      <c r="A662" s="5"/>
      <c r="B662" s="5"/>
      <c r="C662" s="5"/>
      <c r="D662" s="5"/>
      <c r="E662" s="5"/>
      <c r="F662" s="5"/>
      <c r="G662" s="5"/>
      <c r="H662" s="5"/>
    </row>
    <row r="663" spans="1:8">
      <c r="A663" s="5"/>
      <c r="B663" s="5"/>
      <c r="C663" s="5"/>
      <c r="D663" s="5"/>
      <c r="E663" s="5"/>
      <c r="F663" s="5"/>
      <c r="G663" s="5"/>
      <c r="H663" s="5"/>
    </row>
    <row r="664" spans="1:8">
      <c r="A664" s="5"/>
      <c r="B664" s="5"/>
      <c r="C664" s="5"/>
      <c r="D664" s="5"/>
      <c r="E664" s="5"/>
      <c r="F664" s="5"/>
      <c r="G664" s="5"/>
      <c r="H664" s="5"/>
    </row>
    <row r="665" spans="1:8">
      <c r="A665" s="5"/>
      <c r="B665" s="5"/>
      <c r="C665" s="5"/>
      <c r="D665" s="5"/>
      <c r="E665" s="5"/>
      <c r="F665" s="5"/>
      <c r="G665" s="5"/>
      <c r="H665" s="5"/>
    </row>
    <row r="666" spans="1:8">
      <c r="A666" s="5"/>
      <c r="B666" s="5"/>
      <c r="C666" s="5"/>
      <c r="D666" s="5"/>
      <c r="E666" s="5"/>
      <c r="F666" s="5"/>
      <c r="G666" s="5"/>
      <c r="H666" s="5"/>
    </row>
    <row r="667" spans="1:8">
      <c r="A667" s="5"/>
      <c r="B667" s="5"/>
      <c r="C667" s="5"/>
      <c r="D667" s="5"/>
      <c r="E667" s="5"/>
      <c r="F667" s="5"/>
      <c r="G667" s="5"/>
      <c r="H667" s="5"/>
    </row>
    <row r="668" spans="1:8">
      <c r="A668" s="5"/>
      <c r="B668" s="5"/>
      <c r="C668" s="5"/>
      <c r="D668" s="5"/>
      <c r="E668" s="5"/>
      <c r="F668" s="5"/>
      <c r="G668" s="5"/>
      <c r="H668" s="5"/>
    </row>
    <row r="669" spans="1:8">
      <c r="A669" s="5"/>
      <c r="B669" s="5"/>
      <c r="C669" s="5"/>
      <c r="D669" s="5"/>
      <c r="E669" s="5"/>
      <c r="F669" s="5"/>
      <c r="G669" s="5"/>
      <c r="H669" s="5"/>
    </row>
    <row r="670" spans="1:8">
      <c r="A670" s="5"/>
      <c r="B670" s="5"/>
      <c r="C670" s="5"/>
      <c r="D670" s="5"/>
      <c r="E670" s="5"/>
      <c r="F670" s="5"/>
      <c r="G670" s="5"/>
      <c r="H670" s="5"/>
    </row>
    <row r="671" spans="1:8">
      <c r="A671" s="5"/>
      <c r="B671" s="5"/>
      <c r="C671" s="5"/>
      <c r="D671" s="5"/>
      <c r="E671" s="5"/>
      <c r="F671" s="5"/>
      <c r="G671" s="5"/>
      <c r="H671" s="5"/>
    </row>
    <row r="672" spans="1:8">
      <c r="A672" s="5"/>
      <c r="B672" s="5"/>
      <c r="C672" s="5"/>
      <c r="D672" s="5"/>
      <c r="E672" s="5"/>
      <c r="F672" s="5"/>
      <c r="G672" s="5"/>
      <c r="H672" s="5"/>
    </row>
    <row r="673" spans="1:8">
      <c r="A673" s="5"/>
      <c r="B673" s="5"/>
      <c r="C673" s="5"/>
      <c r="D673" s="5"/>
      <c r="E673" s="5"/>
      <c r="F673" s="5"/>
      <c r="G673" s="5"/>
      <c r="H673" s="5"/>
    </row>
    <row r="674" spans="1:8">
      <c r="A674" s="5"/>
      <c r="B674" s="5"/>
      <c r="C674" s="5"/>
      <c r="D674" s="5"/>
      <c r="E674" s="5"/>
      <c r="F674" s="5"/>
      <c r="G674" s="5"/>
      <c r="H674" s="5"/>
    </row>
    <row r="675" spans="1:8">
      <c r="A675" s="5"/>
      <c r="B675" s="5"/>
      <c r="C675" s="5"/>
      <c r="D675" s="5"/>
      <c r="E675" s="5"/>
      <c r="F675" s="5"/>
      <c r="G675" s="5"/>
      <c r="H675" s="5"/>
    </row>
    <row r="676" spans="1:8">
      <c r="A676" s="5"/>
      <c r="B676" s="5"/>
      <c r="C676" s="5"/>
      <c r="D676" s="5"/>
      <c r="E676" s="5"/>
      <c r="F676" s="5"/>
      <c r="G676" s="5"/>
      <c r="H676" s="5"/>
    </row>
    <row r="677" spans="1:8">
      <c r="A677" s="5"/>
      <c r="B677" s="5"/>
      <c r="C677" s="5"/>
      <c r="D677" s="5"/>
      <c r="E677" s="5"/>
      <c r="F677" s="5"/>
      <c r="G677" s="5"/>
      <c r="H677" s="5"/>
    </row>
    <row r="678" spans="1:8">
      <c r="A678" s="5"/>
      <c r="B678" s="5"/>
      <c r="C678" s="5"/>
      <c r="D678" s="5"/>
      <c r="E678" s="5"/>
      <c r="F678" s="5"/>
      <c r="G678" s="5"/>
      <c r="H678" s="5"/>
    </row>
    <row r="679" spans="1:8">
      <c r="A679" s="5"/>
      <c r="B679" s="5"/>
      <c r="C679" s="5"/>
      <c r="D679" s="5"/>
      <c r="E679" s="5"/>
      <c r="F679" s="5"/>
      <c r="G679" s="5"/>
      <c r="H679" s="5"/>
    </row>
    <row r="680" spans="1:8">
      <c r="A680" s="5"/>
      <c r="B680" s="5"/>
      <c r="C680" s="5"/>
      <c r="D680" s="5"/>
      <c r="E680" s="5"/>
      <c r="F680" s="5"/>
      <c r="G680" s="5"/>
      <c r="H680" s="5"/>
    </row>
    <row r="681" spans="1:8">
      <c r="A681" s="5"/>
      <c r="B681" s="5"/>
      <c r="C681" s="5"/>
      <c r="D681" s="5"/>
      <c r="E681" s="5"/>
      <c r="F681" s="5"/>
      <c r="G681" s="5"/>
      <c r="H681" s="5"/>
    </row>
    <row r="682" spans="1:8">
      <c r="A682" s="5"/>
      <c r="B682" s="5"/>
      <c r="C682" s="5"/>
      <c r="D682" s="5"/>
      <c r="E682" s="5"/>
      <c r="F682" s="5"/>
      <c r="G682" s="5"/>
      <c r="H682" s="5"/>
    </row>
    <row r="683" spans="1:8">
      <c r="A683" s="5"/>
      <c r="B683" s="5"/>
      <c r="C683" s="5"/>
      <c r="D683" s="5"/>
      <c r="E683" s="5"/>
      <c r="F683" s="5"/>
      <c r="G683" s="5"/>
      <c r="H683" s="5"/>
    </row>
    <row r="684" spans="1:8">
      <c r="A684" s="5"/>
      <c r="B684" s="5"/>
      <c r="C684" s="5"/>
      <c r="D684" s="5"/>
      <c r="E684" s="5"/>
      <c r="F684" s="5"/>
      <c r="G684" s="5"/>
      <c r="H684" s="5"/>
    </row>
    <row r="685" spans="1:8">
      <c r="A685" s="5"/>
      <c r="B685" s="5"/>
      <c r="C685" s="5"/>
      <c r="D685" s="5"/>
      <c r="E685" s="5"/>
      <c r="F685" s="5"/>
      <c r="G685" s="5"/>
      <c r="H685" s="5"/>
    </row>
    <row r="686" spans="1:8">
      <c r="A686" s="5"/>
      <c r="B686" s="5"/>
      <c r="C686" s="5"/>
      <c r="D686" s="5"/>
      <c r="E686" s="5"/>
      <c r="F686" s="5"/>
      <c r="G686" s="5"/>
      <c r="H686" s="5"/>
    </row>
    <row r="687" spans="1:8">
      <c r="A687" s="5"/>
      <c r="B687" s="5"/>
      <c r="C687" s="5"/>
      <c r="D687" s="5"/>
      <c r="E687" s="5"/>
      <c r="F687" s="5"/>
      <c r="G687" s="5"/>
      <c r="H687" s="5"/>
    </row>
    <row r="688" spans="1:8">
      <c r="A688" s="5"/>
      <c r="B688" s="5"/>
      <c r="C688" s="5"/>
      <c r="D688" s="5"/>
      <c r="E688" s="5"/>
      <c r="F688" s="5"/>
      <c r="G688" s="5"/>
      <c r="H688" s="5"/>
    </row>
    <row r="689" spans="1:8">
      <c r="A689" s="5"/>
      <c r="B689" s="5"/>
      <c r="C689" s="5"/>
      <c r="D689" s="5"/>
      <c r="E689" s="5"/>
      <c r="F689" s="5"/>
      <c r="G689" s="5"/>
      <c r="H689" s="5"/>
    </row>
    <row r="690" spans="1:8">
      <c r="A690" s="5"/>
      <c r="B690" s="5"/>
      <c r="C690" s="5"/>
      <c r="D690" s="5"/>
      <c r="E690" s="5"/>
      <c r="F690" s="5"/>
      <c r="G690" s="5"/>
      <c r="H690" s="5"/>
    </row>
    <row r="691" spans="1:8">
      <c r="A691" s="5"/>
      <c r="B691" s="5"/>
      <c r="C691" s="5"/>
      <c r="D691" s="5"/>
      <c r="E691" s="5"/>
      <c r="F691" s="5"/>
      <c r="G691" s="5"/>
      <c r="H691" s="5"/>
    </row>
    <row r="692" spans="1:8">
      <c r="A692" s="5"/>
      <c r="B692" s="5"/>
      <c r="C692" s="5"/>
      <c r="D692" s="5"/>
      <c r="E692" s="5"/>
      <c r="F692" s="5"/>
      <c r="G692" s="5"/>
      <c r="H692" s="5"/>
    </row>
    <row r="693" spans="1:8">
      <c r="A693" s="5"/>
      <c r="B693" s="5"/>
      <c r="C693" s="5"/>
      <c r="D693" s="5"/>
      <c r="E693" s="5"/>
      <c r="F693" s="5"/>
      <c r="G693" s="5"/>
      <c r="H693" s="5"/>
    </row>
    <row r="694" spans="1:8">
      <c r="A694" s="5"/>
      <c r="B694" s="5"/>
      <c r="C694" s="5"/>
      <c r="D694" s="5"/>
      <c r="E694" s="5"/>
      <c r="F694" s="5"/>
      <c r="G694" s="5"/>
      <c r="H694" s="5"/>
    </row>
    <row r="695" spans="1:8">
      <c r="A695" s="5"/>
      <c r="B695" s="5"/>
      <c r="C695" s="5"/>
      <c r="D695" s="5"/>
      <c r="E695" s="5"/>
      <c r="F695" s="5"/>
      <c r="G695" s="5"/>
      <c r="H695" s="5"/>
    </row>
    <row r="696" spans="1:8">
      <c r="A696" s="5"/>
      <c r="B696" s="5"/>
      <c r="C696" s="5"/>
      <c r="D696" s="5"/>
      <c r="E696" s="5"/>
      <c r="F696" s="5"/>
      <c r="G696" s="5"/>
      <c r="H696" s="5"/>
    </row>
    <row r="697" spans="1:8">
      <c r="A697" s="5"/>
      <c r="B697" s="5"/>
      <c r="C697" s="5"/>
      <c r="D697" s="5"/>
      <c r="E697" s="5"/>
      <c r="F697" s="5"/>
      <c r="G697" s="5"/>
      <c r="H697" s="5"/>
    </row>
    <row r="698" spans="1:8">
      <c r="A698" s="5"/>
      <c r="B698" s="5"/>
      <c r="C698" s="5"/>
      <c r="D698" s="5"/>
      <c r="E698" s="5"/>
      <c r="F698" s="5"/>
      <c r="G698" s="5"/>
      <c r="H698" s="5"/>
    </row>
    <row r="699" spans="1:8">
      <c r="A699" s="5"/>
      <c r="B699" s="5"/>
      <c r="C699" s="5"/>
      <c r="D699" s="5"/>
      <c r="E699" s="5"/>
      <c r="F699" s="5"/>
      <c r="G699" s="5"/>
      <c r="H699" s="5"/>
    </row>
    <row r="700" spans="1:8">
      <c r="A700" s="5"/>
      <c r="B700" s="5"/>
      <c r="C700" s="5"/>
      <c r="D700" s="5"/>
      <c r="E700" s="5"/>
      <c r="F700" s="5"/>
      <c r="G700" s="5"/>
      <c r="H700" s="5"/>
    </row>
    <row r="701" spans="1:8">
      <c r="A701" s="5"/>
      <c r="B701" s="5"/>
      <c r="C701" s="5"/>
      <c r="D701" s="5"/>
      <c r="E701" s="5"/>
      <c r="F701" s="5"/>
      <c r="G701" s="5"/>
      <c r="H701" s="5"/>
    </row>
    <row r="702" spans="1:8">
      <c r="A702" s="5"/>
      <c r="B702" s="5"/>
      <c r="C702" s="5"/>
      <c r="D702" s="5"/>
      <c r="E702" s="5"/>
      <c r="F702" s="5"/>
      <c r="G702" s="5"/>
      <c r="H702" s="5"/>
    </row>
    <row r="703" spans="1:8">
      <c r="A703" s="5"/>
      <c r="B703" s="5"/>
      <c r="C703" s="5"/>
      <c r="D703" s="5"/>
      <c r="E703" s="5"/>
      <c r="F703" s="5"/>
      <c r="G703" s="5"/>
      <c r="H703" s="5"/>
    </row>
    <row r="704" spans="1:8">
      <c r="A704" s="5"/>
      <c r="B704" s="5"/>
      <c r="C704" s="5"/>
      <c r="D704" s="5"/>
      <c r="E704" s="5"/>
      <c r="F704" s="5"/>
      <c r="G704" s="5"/>
      <c r="H704" s="5"/>
    </row>
    <row r="705" spans="1:8">
      <c r="A705" s="5"/>
      <c r="B705" s="5"/>
      <c r="C705" s="5"/>
      <c r="D705" s="5"/>
      <c r="E705" s="5"/>
      <c r="F705" s="5"/>
      <c r="G705" s="5"/>
      <c r="H705" s="5"/>
    </row>
    <row r="706" spans="1:8">
      <c r="A706" s="5"/>
      <c r="B706" s="5"/>
      <c r="C706" s="5"/>
      <c r="D706" s="5"/>
      <c r="E706" s="5"/>
      <c r="F706" s="5"/>
      <c r="G706" s="5"/>
      <c r="H706" s="5"/>
    </row>
    <row r="707" spans="1:8">
      <c r="A707" s="5"/>
      <c r="B707" s="5"/>
      <c r="C707" s="5"/>
      <c r="D707" s="5"/>
      <c r="E707" s="5"/>
      <c r="F707" s="5"/>
      <c r="G707" s="5"/>
      <c r="H707" s="5"/>
    </row>
    <row r="708" spans="1:8">
      <c r="A708" s="5"/>
      <c r="B708" s="5"/>
      <c r="C708" s="5"/>
      <c r="D708" s="5"/>
      <c r="E708" s="5"/>
      <c r="F708" s="5"/>
      <c r="G708" s="5"/>
      <c r="H708" s="5"/>
    </row>
    <row r="709" spans="1:8">
      <c r="A709" s="5"/>
      <c r="B709" s="5"/>
      <c r="C709" s="5"/>
      <c r="D709" s="5"/>
      <c r="E709" s="5"/>
      <c r="F709" s="5"/>
      <c r="G709" s="5"/>
      <c r="H709" s="5"/>
    </row>
    <row r="710" spans="1:8">
      <c r="A710" s="5"/>
      <c r="B710" s="5"/>
      <c r="C710" s="5"/>
      <c r="D710" s="5"/>
      <c r="E710" s="5"/>
      <c r="F710" s="5"/>
      <c r="G710" s="5"/>
      <c r="H710" s="5"/>
    </row>
    <row r="711" spans="1:8">
      <c r="A711" s="5"/>
      <c r="B711" s="5"/>
      <c r="C711" s="5"/>
      <c r="D711" s="5"/>
      <c r="E711" s="5"/>
      <c r="F711" s="5"/>
      <c r="G711" s="5"/>
      <c r="H711" s="5"/>
    </row>
    <row r="712" spans="1:8">
      <c r="A712" s="5"/>
      <c r="B712" s="5"/>
      <c r="C712" s="5"/>
      <c r="D712" s="5"/>
      <c r="E712" s="5"/>
      <c r="F712" s="5"/>
      <c r="G712" s="5"/>
      <c r="H712" s="5"/>
    </row>
    <row r="713" spans="1:8">
      <c r="A713" s="5"/>
      <c r="B713" s="5"/>
      <c r="C713" s="5"/>
      <c r="D713" s="5"/>
      <c r="E713" s="5"/>
      <c r="F713" s="5"/>
      <c r="G713" s="5"/>
      <c r="H713" s="5"/>
    </row>
    <row r="714" spans="1:8">
      <c r="A714" s="5"/>
      <c r="B714" s="5"/>
      <c r="C714" s="5"/>
      <c r="D714" s="5"/>
      <c r="E714" s="5"/>
      <c r="F714" s="5"/>
      <c r="G714" s="5"/>
      <c r="H714" s="5"/>
    </row>
    <row r="715" spans="1:8">
      <c r="A715" s="5"/>
      <c r="B715" s="5"/>
      <c r="C715" s="5"/>
      <c r="D715" s="5"/>
      <c r="E715" s="5"/>
      <c r="F715" s="5"/>
      <c r="G715" s="5"/>
      <c r="H715" s="5"/>
    </row>
    <row r="716" spans="1:8">
      <c r="A716" s="5"/>
      <c r="B716" s="5"/>
      <c r="C716" s="5"/>
      <c r="D716" s="5"/>
      <c r="E716" s="5"/>
      <c r="F716" s="5"/>
      <c r="G716" s="5"/>
      <c r="H716" s="5"/>
    </row>
    <row r="717" spans="1:8">
      <c r="A717" s="5"/>
      <c r="B717" s="5"/>
      <c r="C717" s="5"/>
      <c r="D717" s="5"/>
      <c r="E717" s="5"/>
      <c r="F717" s="5"/>
      <c r="G717" s="5"/>
      <c r="H717" s="5"/>
    </row>
    <row r="718" spans="1:8">
      <c r="A718" s="5"/>
      <c r="B718" s="5"/>
      <c r="C718" s="5"/>
      <c r="D718" s="5"/>
      <c r="E718" s="5"/>
      <c r="F718" s="5"/>
      <c r="G718" s="5"/>
      <c r="H718" s="5"/>
    </row>
    <row r="719" spans="1:8">
      <c r="A719" s="5"/>
      <c r="B719" s="5"/>
      <c r="C719" s="5"/>
      <c r="D719" s="5"/>
      <c r="E719" s="5"/>
      <c r="F719" s="5"/>
      <c r="G719" s="5"/>
      <c r="H719" s="5"/>
    </row>
    <row r="720" spans="1:8">
      <c r="A720" s="5"/>
      <c r="B720" s="5"/>
      <c r="C720" s="5"/>
      <c r="D720" s="5"/>
      <c r="E720" s="5"/>
      <c r="F720" s="5"/>
      <c r="G720" s="5"/>
      <c r="H720" s="5"/>
    </row>
    <row r="721" spans="1:8">
      <c r="A721" s="5"/>
      <c r="B721" s="5"/>
      <c r="C721" s="5"/>
      <c r="D721" s="5"/>
      <c r="E721" s="5"/>
      <c r="F721" s="5"/>
      <c r="G721" s="5"/>
      <c r="H721" s="5"/>
    </row>
    <row r="722" spans="1:8">
      <c r="A722" s="5"/>
      <c r="B722" s="5"/>
      <c r="C722" s="5"/>
      <c r="D722" s="5"/>
      <c r="E722" s="5"/>
      <c r="F722" s="5"/>
      <c r="G722" s="5"/>
      <c r="H722" s="5"/>
    </row>
    <row r="723" spans="1:8">
      <c r="A723" s="5"/>
      <c r="B723" s="5"/>
      <c r="C723" s="5"/>
      <c r="D723" s="5"/>
      <c r="E723" s="5"/>
      <c r="F723" s="5"/>
      <c r="G723" s="5"/>
      <c r="H723" s="5"/>
    </row>
    <row r="724" spans="1:8">
      <c r="A724" s="5"/>
      <c r="B724" s="5"/>
      <c r="C724" s="5"/>
      <c r="D724" s="5"/>
      <c r="E724" s="5"/>
      <c r="F724" s="5"/>
      <c r="G724" s="5"/>
      <c r="H724" s="5"/>
    </row>
    <row r="725" spans="1:8">
      <c r="A725" s="5"/>
      <c r="B725" s="5"/>
      <c r="C725" s="5"/>
      <c r="D725" s="5"/>
      <c r="E725" s="5"/>
      <c r="F725" s="5"/>
      <c r="G725" s="5"/>
      <c r="H725" s="5"/>
    </row>
    <row r="726" spans="1:8">
      <c r="A726" s="5"/>
      <c r="B726" s="5"/>
      <c r="C726" s="5"/>
      <c r="D726" s="5"/>
      <c r="E726" s="5"/>
      <c r="F726" s="5"/>
      <c r="G726" s="5"/>
      <c r="H726" s="5"/>
    </row>
    <row r="727" spans="1:8">
      <c r="A727" s="5"/>
      <c r="B727" s="5"/>
      <c r="C727" s="5"/>
      <c r="D727" s="5"/>
      <c r="E727" s="5"/>
      <c r="F727" s="5"/>
      <c r="G727" s="5"/>
      <c r="H727" s="5"/>
    </row>
    <row r="728" spans="1:8">
      <c r="A728" s="5"/>
      <c r="B728" s="5"/>
      <c r="C728" s="5"/>
      <c r="D728" s="5"/>
      <c r="E728" s="5"/>
      <c r="F728" s="5"/>
      <c r="G728" s="5"/>
      <c r="H728" s="5"/>
    </row>
    <row r="729" spans="1:8">
      <c r="A729" s="5"/>
      <c r="B729" s="5"/>
      <c r="C729" s="5"/>
      <c r="D729" s="5"/>
      <c r="E729" s="5"/>
      <c r="F729" s="5"/>
      <c r="G729" s="5"/>
      <c r="H729" s="5"/>
    </row>
    <row r="730" spans="1:8">
      <c r="A730" s="5"/>
      <c r="B730" s="5"/>
      <c r="C730" s="5"/>
      <c r="D730" s="5"/>
      <c r="E730" s="5"/>
      <c r="F730" s="5"/>
      <c r="G730" s="5"/>
      <c r="H730" s="5"/>
    </row>
    <row r="731" spans="1:8">
      <c r="A731" s="5"/>
      <c r="B731" s="5"/>
      <c r="C731" s="5"/>
      <c r="D731" s="5"/>
      <c r="E731" s="5"/>
      <c r="F731" s="5"/>
      <c r="G731" s="5"/>
      <c r="H731" s="5"/>
    </row>
    <row r="732" spans="1:8">
      <c r="A732" s="5"/>
      <c r="B732" s="5"/>
      <c r="C732" s="5"/>
      <c r="D732" s="5"/>
      <c r="E732" s="5"/>
      <c r="F732" s="5"/>
      <c r="G732" s="5"/>
      <c r="H732" s="5"/>
    </row>
    <row r="733" spans="1:8">
      <c r="A733" s="5"/>
      <c r="B733" s="5"/>
      <c r="C733" s="5"/>
      <c r="D733" s="5"/>
      <c r="E733" s="5"/>
      <c r="F733" s="5"/>
      <c r="G733" s="5"/>
      <c r="H733" s="5"/>
    </row>
    <row r="734" spans="1:8">
      <c r="A734" s="5"/>
      <c r="B734" s="5"/>
      <c r="C734" s="5"/>
      <c r="D734" s="5"/>
      <c r="E734" s="5"/>
      <c r="F734" s="5"/>
      <c r="G734" s="5"/>
      <c r="H734" s="5"/>
    </row>
    <row r="735" spans="1:8">
      <c r="A735" s="5"/>
      <c r="B735" s="5"/>
      <c r="C735" s="5"/>
      <c r="D735" s="5"/>
      <c r="E735" s="5"/>
      <c r="F735" s="5"/>
      <c r="G735" s="5"/>
      <c r="H735" s="5"/>
    </row>
    <row r="736" spans="1:8">
      <c r="A736" s="5"/>
      <c r="B736" s="5"/>
      <c r="C736" s="5"/>
      <c r="D736" s="5"/>
      <c r="E736" s="5"/>
      <c r="F736" s="5"/>
      <c r="G736" s="5"/>
      <c r="H736" s="5"/>
    </row>
    <row r="737" spans="1:8">
      <c r="A737" s="5"/>
      <c r="B737" s="5"/>
      <c r="C737" s="5"/>
      <c r="D737" s="5"/>
      <c r="E737" s="5"/>
      <c r="F737" s="5"/>
      <c r="G737" s="5"/>
      <c r="H737" s="5"/>
    </row>
    <row r="738" spans="1:8">
      <c r="A738" s="5"/>
      <c r="B738" s="5"/>
      <c r="C738" s="5"/>
      <c r="D738" s="5"/>
      <c r="E738" s="5"/>
      <c r="F738" s="5"/>
      <c r="G738" s="5"/>
      <c r="H738" s="5"/>
    </row>
    <row r="739" spans="1:8">
      <c r="A739" s="5"/>
      <c r="B739" s="5"/>
      <c r="C739" s="5"/>
      <c r="D739" s="5"/>
      <c r="E739" s="5"/>
      <c r="F739" s="5"/>
      <c r="G739" s="5"/>
      <c r="H739" s="5"/>
    </row>
    <row r="740" spans="1:8">
      <c r="A740" s="5"/>
      <c r="B740" s="5"/>
      <c r="C740" s="5"/>
      <c r="D740" s="5"/>
      <c r="E740" s="5"/>
      <c r="F740" s="5"/>
      <c r="G740" s="5"/>
      <c r="H740" s="5"/>
    </row>
    <row r="741" spans="1:8">
      <c r="A741" s="5"/>
      <c r="B741" s="5"/>
      <c r="C741" s="5"/>
      <c r="D741" s="5"/>
      <c r="E741" s="5"/>
      <c r="F741" s="5"/>
      <c r="G741" s="5"/>
      <c r="H741" s="5"/>
    </row>
    <row r="742" spans="1:8">
      <c r="A742" s="5"/>
      <c r="B742" s="5"/>
      <c r="C742" s="5"/>
      <c r="D742" s="5"/>
      <c r="E742" s="5"/>
      <c r="F742" s="5"/>
      <c r="G742" s="5"/>
      <c r="H742" s="5"/>
    </row>
    <row r="743" spans="1:8">
      <c r="A743" s="5"/>
      <c r="B743" s="5"/>
      <c r="C743" s="5"/>
      <c r="D743" s="5"/>
      <c r="E743" s="5"/>
      <c r="F743" s="5"/>
      <c r="G743" s="5"/>
      <c r="H743" s="5"/>
    </row>
    <row r="744" spans="1:8">
      <c r="A744" s="5"/>
      <c r="B744" s="5"/>
      <c r="C744" s="5"/>
      <c r="D744" s="5"/>
      <c r="E744" s="5"/>
      <c r="F744" s="5"/>
      <c r="G744" s="5"/>
      <c r="H744" s="5"/>
    </row>
    <row r="745" spans="1:8">
      <c r="A745" s="5"/>
      <c r="B745" s="5"/>
      <c r="C745" s="5"/>
      <c r="D745" s="5"/>
      <c r="E745" s="5"/>
      <c r="F745" s="5"/>
      <c r="G745" s="5"/>
      <c r="H745" s="5"/>
    </row>
    <row r="746" spans="1:8">
      <c r="A746" s="5"/>
      <c r="B746" s="5"/>
      <c r="C746" s="5"/>
      <c r="D746" s="5"/>
      <c r="E746" s="5"/>
      <c r="F746" s="5"/>
      <c r="G746" s="5"/>
      <c r="H746" s="5"/>
    </row>
    <row r="747" spans="1:8">
      <c r="A747" s="5"/>
      <c r="B747" s="5"/>
      <c r="C747" s="5"/>
      <c r="D747" s="5"/>
      <c r="E747" s="5"/>
      <c r="F747" s="5"/>
      <c r="G747" s="5"/>
      <c r="H747" s="5"/>
    </row>
    <row r="748" spans="1:8">
      <c r="A748" s="5"/>
      <c r="B748" s="5"/>
      <c r="C748" s="5"/>
      <c r="D748" s="5"/>
      <c r="E748" s="5"/>
      <c r="F748" s="5"/>
      <c r="G748" s="5"/>
      <c r="H748" s="5"/>
    </row>
    <row r="749" spans="1:8">
      <c r="A749" s="5"/>
      <c r="B749" s="5"/>
      <c r="C749" s="5"/>
      <c r="D749" s="5"/>
      <c r="E749" s="5"/>
      <c r="F749" s="5"/>
      <c r="G749" s="5"/>
      <c r="H749" s="5"/>
    </row>
    <row r="750" spans="1:8">
      <c r="A750" s="5"/>
      <c r="B750" s="5"/>
      <c r="C750" s="5"/>
      <c r="D750" s="5"/>
      <c r="E750" s="5"/>
      <c r="F750" s="5"/>
      <c r="G750" s="5"/>
      <c r="H750" s="5"/>
    </row>
    <row r="751" spans="1:8">
      <c r="A751" s="5"/>
      <c r="B751" s="5"/>
      <c r="C751" s="5"/>
      <c r="D751" s="5"/>
      <c r="E751" s="5"/>
      <c r="F751" s="5"/>
      <c r="G751" s="5"/>
      <c r="H751" s="5"/>
    </row>
    <row r="752" spans="1:8">
      <c r="A752" s="5"/>
      <c r="B752" s="5"/>
      <c r="C752" s="5"/>
      <c r="D752" s="5"/>
      <c r="E752" s="5"/>
      <c r="F752" s="5"/>
      <c r="G752" s="5"/>
      <c r="H752" s="5"/>
    </row>
    <row r="753" spans="1:8">
      <c r="A753" s="5"/>
      <c r="B753" s="5"/>
      <c r="C753" s="5"/>
      <c r="D753" s="5"/>
      <c r="E753" s="5"/>
      <c r="F753" s="5"/>
      <c r="G753" s="5"/>
      <c r="H753" s="5"/>
    </row>
    <row r="754" spans="1:8">
      <c r="A754" s="5"/>
      <c r="B754" s="5"/>
      <c r="C754" s="5"/>
      <c r="D754" s="5"/>
      <c r="E754" s="5"/>
      <c r="F754" s="5"/>
      <c r="G754" s="5"/>
      <c r="H754" s="5"/>
    </row>
    <row r="755" spans="1:8">
      <c r="A755" s="5"/>
      <c r="B755" s="5"/>
      <c r="C755" s="5"/>
      <c r="D755" s="5"/>
      <c r="E755" s="5"/>
      <c r="F755" s="5"/>
      <c r="G755" s="5"/>
      <c r="H755" s="5"/>
    </row>
    <row r="756" spans="1:8">
      <c r="A756" s="5"/>
      <c r="B756" s="5"/>
      <c r="C756" s="5"/>
      <c r="D756" s="5"/>
      <c r="E756" s="5"/>
      <c r="F756" s="5"/>
      <c r="G756" s="5"/>
      <c r="H756" s="5"/>
    </row>
    <row r="757" spans="1:8">
      <c r="A757" s="5"/>
      <c r="B757" s="5"/>
      <c r="C757" s="5"/>
      <c r="D757" s="5"/>
      <c r="E757" s="5"/>
      <c r="F757" s="5"/>
      <c r="G757" s="5"/>
      <c r="H757" s="5"/>
    </row>
    <row r="758" spans="1:8">
      <c r="A758" s="5"/>
      <c r="B758" s="5"/>
      <c r="C758" s="5"/>
      <c r="D758" s="5"/>
      <c r="E758" s="5"/>
      <c r="F758" s="5"/>
      <c r="G758" s="5"/>
      <c r="H758" s="5"/>
    </row>
    <row r="759" spans="1:8">
      <c r="A759" s="5"/>
      <c r="B759" s="5"/>
      <c r="C759" s="5"/>
      <c r="D759" s="5"/>
      <c r="E759" s="5"/>
      <c r="F759" s="5"/>
      <c r="G759" s="5"/>
      <c r="H759" s="5"/>
    </row>
    <row r="760" spans="1:8">
      <c r="A760" s="5"/>
      <c r="B760" s="5"/>
      <c r="C760" s="5"/>
      <c r="D760" s="5"/>
      <c r="E760" s="5"/>
      <c r="F760" s="5"/>
      <c r="G760" s="5"/>
      <c r="H760" s="5"/>
    </row>
    <row r="761" spans="1:8">
      <c r="A761" s="5"/>
      <c r="B761" s="5"/>
      <c r="C761" s="5"/>
      <c r="D761" s="5"/>
      <c r="E761" s="5"/>
      <c r="F761" s="5"/>
      <c r="G761" s="5"/>
      <c r="H761" s="5"/>
    </row>
    <row r="762" spans="1:8">
      <c r="A762" s="5"/>
      <c r="B762" s="5"/>
      <c r="C762" s="5"/>
      <c r="D762" s="5"/>
      <c r="E762" s="5"/>
      <c r="F762" s="5"/>
      <c r="G762" s="5"/>
      <c r="H762" s="5"/>
    </row>
    <row r="763" spans="1:8">
      <c r="A763" s="5"/>
      <c r="B763" s="5"/>
      <c r="C763" s="5"/>
      <c r="D763" s="5"/>
      <c r="E763" s="5"/>
      <c r="F763" s="5"/>
      <c r="G763" s="5"/>
      <c r="H763" s="5"/>
    </row>
    <row r="764" spans="1:8">
      <c r="A764" s="5"/>
      <c r="B764" s="5"/>
      <c r="C764" s="5"/>
      <c r="D764" s="5"/>
      <c r="E764" s="5"/>
      <c r="F764" s="5"/>
      <c r="G764" s="5"/>
      <c r="H764" s="5"/>
    </row>
    <row r="765" spans="1:8">
      <c r="A765" s="5"/>
      <c r="B765" s="5"/>
      <c r="C765" s="5"/>
      <c r="D765" s="5"/>
      <c r="E765" s="5"/>
      <c r="F765" s="5"/>
      <c r="G765" s="5"/>
      <c r="H765" s="5"/>
    </row>
    <row r="766" spans="1:8">
      <c r="A766" s="5"/>
      <c r="B766" s="5"/>
      <c r="C766" s="5"/>
      <c r="D766" s="5"/>
      <c r="E766" s="5"/>
      <c r="F766" s="5"/>
      <c r="G766" s="5"/>
      <c r="H766" s="5"/>
    </row>
    <row r="767" spans="1:8">
      <c r="A767" s="5"/>
      <c r="B767" s="5"/>
      <c r="C767" s="5"/>
      <c r="D767" s="5"/>
      <c r="E767" s="5"/>
      <c r="F767" s="5"/>
      <c r="G767" s="5"/>
      <c r="H767" s="5"/>
    </row>
    <row r="768" spans="1:8">
      <c r="A768" s="5"/>
      <c r="B768" s="5"/>
      <c r="C768" s="5"/>
      <c r="D768" s="5"/>
      <c r="E768" s="5"/>
      <c r="F768" s="5"/>
      <c r="G768" s="5"/>
      <c r="H768" s="5"/>
    </row>
    <row r="769" spans="1:8">
      <c r="A769" s="5"/>
      <c r="B769" s="5"/>
      <c r="C769" s="5"/>
      <c r="D769" s="5"/>
      <c r="E769" s="5"/>
      <c r="F769" s="5"/>
      <c r="G769" s="5"/>
      <c r="H769" s="5"/>
    </row>
    <row r="770" spans="1:8">
      <c r="A770" s="5"/>
      <c r="B770" s="5"/>
      <c r="C770" s="5"/>
      <c r="D770" s="5"/>
      <c r="E770" s="5"/>
      <c r="F770" s="5"/>
      <c r="G770" s="5"/>
      <c r="H770" s="5"/>
    </row>
    <row r="771" spans="1:8">
      <c r="A771" s="5"/>
      <c r="B771" s="5"/>
      <c r="C771" s="5"/>
      <c r="D771" s="5"/>
      <c r="E771" s="5"/>
      <c r="F771" s="5"/>
      <c r="G771" s="5"/>
      <c r="H771" s="5"/>
    </row>
    <row r="772" spans="1:8">
      <c r="A772" s="5"/>
      <c r="B772" s="5"/>
      <c r="C772" s="5"/>
      <c r="D772" s="5"/>
      <c r="E772" s="5"/>
      <c r="F772" s="5"/>
      <c r="G772" s="5"/>
      <c r="H772" s="5"/>
    </row>
    <row r="773" spans="1:8">
      <c r="A773" s="5"/>
      <c r="B773" s="5"/>
      <c r="C773" s="5"/>
      <c r="D773" s="5"/>
      <c r="E773" s="5"/>
      <c r="F773" s="5"/>
      <c r="G773" s="5"/>
      <c r="H773" s="5"/>
    </row>
    <row r="774" spans="1:8">
      <c r="A774" s="5"/>
      <c r="B774" s="5"/>
      <c r="C774" s="5"/>
      <c r="D774" s="5"/>
      <c r="E774" s="5"/>
      <c r="F774" s="5"/>
      <c r="G774" s="5"/>
      <c r="H774" s="5"/>
    </row>
    <row r="775" spans="1:8">
      <c r="A775" s="5"/>
      <c r="B775" s="5"/>
      <c r="C775" s="5"/>
      <c r="D775" s="5"/>
      <c r="E775" s="5"/>
      <c r="F775" s="5"/>
      <c r="G775" s="5"/>
      <c r="H775" s="5"/>
    </row>
    <row r="776" spans="1:8">
      <c r="A776" s="5"/>
      <c r="B776" s="5"/>
      <c r="C776" s="5"/>
      <c r="D776" s="5"/>
      <c r="E776" s="5"/>
      <c r="F776" s="5"/>
      <c r="G776" s="5"/>
      <c r="H776" s="5"/>
    </row>
    <row r="777" spans="1:8">
      <c r="A777" s="5"/>
      <c r="B777" s="5"/>
      <c r="C777" s="5"/>
      <c r="D777" s="5"/>
      <c r="E777" s="5"/>
      <c r="F777" s="5"/>
      <c r="G777" s="5"/>
      <c r="H777" s="5"/>
    </row>
    <row r="778" spans="1:8">
      <c r="A778" s="5"/>
      <c r="B778" s="5"/>
      <c r="C778" s="5"/>
      <c r="D778" s="5"/>
      <c r="E778" s="5"/>
      <c r="F778" s="5"/>
      <c r="G778" s="5"/>
      <c r="H778" s="5"/>
    </row>
    <row r="779" spans="1:8">
      <c r="A779" s="5"/>
      <c r="B779" s="5"/>
      <c r="C779" s="5"/>
      <c r="D779" s="5"/>
      <c r="E779" s="5"/>
      <c r="F779" s="5"/>
      <c r="G779" s="5"/>
      <c r="H779" s="5"/>
    </row>
    <row r="780" spans="1:8">
      <c r="A780" s="5"/>
      <c r="B780" s="5"/>
      <c r="C780" s="5"/>
      <c r="D780" s="5"/>
      <c r="E780" s="5"/>
      <c r="F780" s="5"/>
      <c r="G780" s="5"/>
      <c r="H780" s="5"/>
    </row>
    <row r="781" spans="1:8">
      <c r="A781" s="5"/>
      <c r="B781" s="5"/>
      <c r="C781" s="5"/>
      <c r="D781" s="5"/>
      <c r="E781" s="5"/>
      <c r="F781" s="5"/>
      <c r="G781" s="5"/>
      <c r="H781" s="5"/>
    </row>
    <row r="782" spans="1:8">
      <c r="A782" s="5"/>
      <c r="B782" s="5"/>
      <c r="C782" s="5"/>
      <c r="D782" s="5"/>
      <c r="E782" s="5"/>
      <c r="F782" s="5"/>
      <c r="G782" s="5"/>
      <c r="H782" s="5"/>
    </row>
    <row r="783" spans="1:8">
      <c r="A783" s="5"/>
      <c r="B783" s="5"/>
      <c r="C783" s="5"/>
      <c r="D783" s="5"/>
      <c r="E783" s="5"/>
      <c r="F783" s="5"/>
      <c r="G783" s="5"/>
      <c r="H783" s="5"/>
    </row>
    <row r="784" spans="1:8">
      <c r="A784" s="5"/>
      <c r="B784" s="5"/>
      <c r="C784" s="5"/>
      <c r="D784" s="5"/>
      <c r="E784" s="5"/>
      <c r="F784" s="5"/>
      <c r="G784" s="5"/>
      <c r="H784" s="5"/>
    </row>
    <row r="785" spans="1:8">
      <c r="A785" s="5"/>
      <c r="B785" s="5"/>
      <c r="C785" s="5"/>
      <c r="D785" s="5"/>
      <c r="E785" s="5"/>
      <c r="F785" s="5"/>
      <c r="G785" s="5"/>
      <c r="H785" s="5"/>
    </row>
    <row r="786" spans="1:8">
      <c r="A786" s="5"/>
      <c r="B786" s="5"/>
      <c r="C786" s="5"/>
      <c r="D786" s="5"/>
      <c r="E786" s="5"/>
      <c r="F786" s="5"/>
      <c r="G786" s="5"/>
      <c r="H786" s="5"/>
    </row>
    <row r="787" spans="1:8">
      <c r="A787" s="5"/>
      <c r="B787" s="5"/>
      <c r="C787" s="5"/>
      <c r="D787" s="5"/>
      <c r="E787" s="5"/>
      <c r="F787" s="5"/>
      <c r="G787" s="5"/>
      <c r="H787" s="5"/>
    </row>
    <row r="788" spans="1:8">
      <c r="A788" s="5"/>
      <c r="B788" s="5"/>
      <c r="C788" s="5"/>
      <c r="D788" s="5"/>
      <c r="E788" s="5"/>
      <c r="F788" s="5"/>
      <c r="G788" s="5"/>
      <c r="H788" s="5"/>
    </row>
    <row r="789" spans="1:8">
      <c r="A789" s="5"/>
      <c r="B789" s="5"/>
      <c r="C789" s="5"/>
      <c r="D789" s="5"/>
      <c r="E789" s="5"/>
      <c r="F789" s="5"/>
      <c r="G789" s="5"/>
      <c r="H789" s="5"/>
    </row>
    <row r="790" spans="1:8">
      <c r="A790" s="5"/>
      <c r="B790" s="5"/>
      <c r="C790" s="5"/>
      <c r="D790" s="5"/>
      <c r="E790" s="5"/>
      <c r="F790" s="5"/>
      <c r="G790" s="5"/>
      <c r="H790" s="5"/>
    </row>
    <row r="791" spans="1:8">
      <c r="A791" s="5"/>
      <c r="B791" s="5"/>
      <c r="C791" s="5"/>
      <c r="D791" s="5"/>
      <c r="E791" s="5"/>
      <c r="F791" s="5"/>
      <c r="G791" s="5"/>
      <c r="H791" s="5"/>
    </row>
    <row r="792" spans="1:8">
      <c r="A792" s="5"/>
      <c r="B792" s="5"/>
      <c r="C792" s="5"/>
      <c r="D792" s="5"/>
      <c r="E792" s="5"/>
      <c r="F792" s="5"/>
      <c r="G792" s="5"/>
      <c r="H792" s="5"/>
    </row>
    <row r="793" spans="1:8">
      <c r="A793" s="5"/>
      <c r="B793" s="5"/>
      <c r="C793" s="5"/>
      <c r="D793" s="5"/>
      <c r="E793" s="5"/>
      <c r="F793" s="5"/>
      <c r="G793" s="5"/>
      <c r="H793" s="5"/>
    </row>
    <row r="794" spans="1:8">
      <c r="A794" s="5"/>
      <c r="B794" s="5"/>
      <c r="C794" s="5"/>
      <c r="D794" s="5"/>
      <c r="E794" s="5"/>
      <c r="F794" s="5"/>
      <c r="G794" s="5"/>
      <c r="H794" s="5"/>
    </row>
    <row r="795" spans="1:8">
      <c r="A795" s="5"/>
      <c r="B795" s="5"/>
      <c r="C795" s="5"/>
      <c r="D795" s="5"/>
      <c r="E795" s="5"/>
      <c r="F795" s="5"/>
      <c r="G795" s="5"/>
      <c r="H795" s="5"/>
    </row>
    <row r="796" spans="1:8">
      <c r="A796" s="5"/>
      <c r="B796" s="5"/>
      <c r="C796" s="5"/>
      <c r="D796" s="5"/>
      <c r="E796" s="5"/>
      <c r="F796" s="5"/>
      <c r="G796" s="5"/>
      <c r="H796" s="5"/>
    </row>
    <row r="797" spans="1:8">
      <c r="A797" s="5"/>
      <c r="B797" s="5"/>
      <c r="C797" s="5"/>
      <c r="D797" s="5"/>
      <c r="E797" s="5"/>
      <c r="F797" s="5"/>
      <c r="G797" s="5"/>
      <c r="H797" s="5"/>
    </row>
    <row r="798" spans="1:8">
      <c r="A798" s="5"/>
      <c r="B798" s="5"/>
      <c r="C798" s="5"/>
      <c r="D798" s="5"/>
      <c r="E798" s="5"/>
      <c r="F798" s="5"/>
      <c r="G798" s="5"/>
      <c r="H798" s="5"/>
    </row>
    <row r="799" spans="1:8">
      <c r="A799" s="5"/>
      <c r="B799" s="5"/>
      <c r="C799" s="5"/>
      <c r="D799" s="5"/>
      <c r="E799" s="5"/>
      <c r="F799" s="5"/>
      <c r="G799" s="5"/>
      <c r="H799" s="5"/>
    </row>
    <row r="800" spans="1:8">
      <c r="A800" s="5"/>
      <c r="B800" s="5"/>
      <c r="C800" s="5"/>
      <c r="D800" s="5"/>
      <c r="E800" s="5"/>
      <c r="F800" s="5"/>
      <c r="G800" s="5"/>
      <c r="H800" s="5"/>
    </row>
    <row r="801" spans="1:8">
      <c r="A801" s="5"/>
      <c r="B801" s="5"/>
      <c r="C801" s="5"/>
      <c r="D801" s="5"/>
      <c r="E801" s="5"/>
      <c r="F801" s="5"/>
      <c r="G801" s="5"/>
      <c r="H801" s="5"/>
    </row>
    <row r="802" spans="1:8">
      <c r="A802" s="5"/>
      <c r="B802" s="5"/>
      <c r="C802" s="5"/>
      <c r="D802" s="5"/>
      <c r="E802" s="5"/>
      <c r="F802" s="5"/>
      <c r="G802" s="5"/>
      <c r="H802" s="5"/>
    </row>
    <row r="803" spans="1:8">
      <c r="A803" s="5"/>
      <c r="B803" s="5"/>
      <c r="C803" s="5"/>
      <c r="D803" s="5"/>
      <c r="E803" s="5"/>
      <c r="F803" s="5"/>
      <c r="G803" s="5"/>
      <c r="H803" s="5"/>
    </row>
    <row r="804" spans="1:8">
      <c r="A804" s="5"/>
      <c r="B804" s="5"/>
      <c r="C804" s="5"/>
      <c r="D804" s="5"/>
      <c r="E804" s="5"/>
      <c r="F804" s="5"/>
      <c r="G804" s="5"/>
      <c r="H804" s="5"/>
    </row>
    <row r="805" spans="1:8">
      <c r="A805" s="5"/>
      <c r="B805" s="5"/>
      <c r="C805" s="5"/>
      <c r="D805" s="5"/>
      <c r="E805" s="5"/>
      <c r="F805" s="5"/>
      <c r="G805" s="5"/>
      <c r="H805" s="5"/>
    </row>
    <row r="806" spans="1:8">
      <c r="A806" s="5"/>
      <c r="B806" s="5"/>
      <c r="C806" s="5"/>
      <c r="D806" s="5"/>
      <c r="E806" s="5"/>
      <c r="F806" s="5"/>
      <c r="G806" s="5"/>
      <c r="H806" s="5"/>
    </row>
    <row r="807" spans="1:8">
      <c r="A807" s="5"/>
      <c r="B807" s="5"/>
      <c r="C807" s="5"/>
      <c r="D807" s="5"/>
      <c r="E807" s="5"/>
      <c r="F807" s="5"/>
      <c r="G807" s="5"/>
      <c r="H807" s="5"/>
    </row>
    <row r="808" spans="1:8">
      <c r="A808" s="5"/>
      <c r="B808" s="5"/>
      <c r="C808" s="5"/>
      <c r="D808" s="5"/>
      <c r="E808" s="5"/>
      <c r="F808" s="5"/>
      <c r="G808" s="5"/>
      <c r="H808" s="5"/>
    </row>
    <row r="809" spans="1:8">
      <c r="A809" s="5"/>
      <c r="B809" s="5"/>
      <c r="C809" s="5"/>
      <c r="D809" s="5"/>
      <c r="E809" s="5"/>
      <c r="F809" s="5"/>
      <c r="G809" s="5"/>
      <c r="H809" s="5"/>
    </row>
    <row r="810" spans="1:8">
      <c r="A810" s="5"/>
      <c r="B810" s="5"/>
      <c r="C810" s="5"/>
      <c r="D810" s="5"/>
      <c r="E810" s="5"/>
      <c r="F810" s="5"/>
      <c r="G810" s="5"/>
      <c r="H810" s="5"/>
    </row>
    <row r="811" spans="1:8">
      <c r="A811" s="5"/>
      <c r="B811" s="5"/>
      <c r="C811" s="5"/>
      <c r="D811" s="5"/>
      <c r="E811" s="5"/>
      <c r="F811" s="5"/>
      <c r="G811" s="5"/>
      <c r="H811" s="5"/>
    </row>
    <row r="812" spans="1:8">
      <c r="A812" s="5"/>
      <c r="B812" s="5"/>
      <c r="C812" s="5"/>
      <c r="D812" s="5"/>
      <c r="E812" s="5"/>
      <c r="F812" s="5"/>
      <c r="G812" s="5"/>
      <c r="H812" s="5"/>
    </row>
    <row r="813" spans="1:8">
      <c r="A813" s="5"/>
      <c r="B813" s="5"/>
      <c r="C813" s="5"/>
      <c r="D813" s="5"/>
      <c r="E813" s="5"/>
      <c r="F813" s="5"/>
      <c r="G813" s="5"/>
      <c r="H813" s="5"/>
    </row>
    <row r="814" spans="1:8">
      <c r="A814" s="5"/>
      <c r="B814" s="5"/>
      <c r="C814" s="5"/>
      <c r="D814" s="5"/>
      <c r="E814" s="5"/>
      <c r="F814" s="5"/>
      <c r="G814" s="5"/>
      <c r="H814" s="5"/>
    </row>
    <row r="815" spans="1:8">
      <c r="A815" s="5"/>
      <c r="B815" s="5"/>
      <c r="C815" s="5"/>
      <c r="D815" s="5"/>
      <c r="E815" s="5"/>
      <c r="F815" s="5"/>
      <c r="G815" s="5"/>
      <c r="H815" s="5"/>
    </row>
    <row r="816" spans="1:8">
      <c r="A816" s="5"/>
      <c r="B816" s="5"/>
      <c r="C816" s="5"/>
      <c r="D816" s="5"/>
      <c r="E816" s="5"/>
      <c r="F816" s="5"/>
      <c r="G816" s="5"/>
      <c r="H816" s="5"/>
    </row>
    <row r="817" spans="1:8">
      <c r="A817" s="5"/>
      <c r="B817" s="5"/>
      <c r="C817" s="5"/>
      <c r="D817" s="5"/>
      <c r="E817" s="5"/>
      <c r="F817" s="5"/>
      <c r="G817" s="5"/>
      <c r="H817" s="5"/>
    </row>
    <row r="818" spans="1:8">
      <c r="A818" s="5"/>
      <c r="B818" s="5"/>
      <c r="C818" s="5"/>
      <c r="D818" s="5"/>
      <c r="E818" s="5"/>
      <c r="F818" s="5"/>
      <c r="G818" s="5"/>
      <c r="H818" s="5"/>
    </row>
    <row r="819" spans="1:8">
      <c r="A819" s="5"/>
      <c r="B819" s="5"/>
      <c r="C819" s="5"/>
      <c r="D819" s="5"/>
      <c r="E819" s="5"/>
      <c r="F819" s="5"/>
      <c r="G819" s="5"/>
      <c r="H819" s="5"/>
    </row>
    <row r="820" spans="1:8">
      <c r="A820" s="5"/>
      <c r="B820" s="5"/>
      <c r="C820" s="5"/>
      <c r="D820" s="5"/>
      <c r="E820" s="5"/>
      <c r="F820" s="5"/>
      <c r="G820" s="5"/>
      <c r="H820" s="5"/>
    </row>
    <row r="821" spans="1:8">
      <c r="A821" s="5"/>
      <c r="B821" s="5"/>
      <c r="C821" s="5"/>
      <c r="D821" s="5"/>
      <c r="E821" s="5"/>
      <c r="F821" s="5"/>
      <c r="G821" s="5"/>
      <c r="H821" s="5"/>
    </row>
    <row r="822" spans="1:8">
      <c r="A822" s="5"/>
      <c r="B822" s="5"/>
      <c r="C822" s="5"/>
      <c r="D822" s="5"/>
      <c r="E822" s="5"/>
      <c r="F822" s="5"/>
      <c r="G822" s="5"/>
      <c r="H822" s="5"/>
    </row>
    <row r="823" spans="1:8">
      <c r="A823" s="5"/>
      <c r="B823" s="5"/>
      <c r="C823" s="5"/>
      <c r="D823" s="5"/>
      <c r="E823" s="5"/>
      <c r="F823" s="5"/>
      <c r="G823" s="5"/>
      <c r="H823" s="5"/>
    </row>
    <row r="824" spans="1:8">
      <c r="A824" s="5"/>
      <c r="B824" s="5"/>
      <c r="C824" s="5"/>
      <c r="D824" s="5"/>
      <c r="E824" s="5"/>
      <c r="F824" s="5"/>
      <c r="G824" s="5"/>
      <c r="H824" s="5"/>
    </row>
    <row r="825" spans="1:8">
      <c r="A825" s="5"/>
      <c r="B825" s="5"/>
      <c r="C825" s="5"/>
      <c r="D825" s="5"/>
      <c r="E825" s="5"/>
      <c r="F825" s="5"/>
      <c r="G825" s="5"/>
      <c r="H825" s="5"/>
    </row>
    <row r="826" spans="1:8">
      <c r="A826" s="5"/>
      <c r="B826" s="5"/>
      <c r="C826" s="5"/>
      <c r="D826" s="5"/>
      <c r="E826" s="5"/>
      <c r="F826" s="5"/>
      <c r="G826" s="5"/>
      <c r="H826" s="5"/>
    </row>
    <row r="827" spans="1:8">
      <c r="A827" s="5"/>
      <c r="B827" s="5"/>
      <c r="C827" s="5"/>
      <c r="D827" s="5"/>
      <c r="E827" s="5"/>
      <c r="F827" s="5"/>
      <c r="G827" s="5"/>
      <c r="H827" s="5"/>
    </row>
    <row r="828" spans="1:8">
      <c r="A828" s="5"/>
      <c r="B828" s="5"/>
      <c r="C828" s="5"/>
      <c r="D828" s="5"/>
      <c r="E828" s="5"/>
      <c r="F828" s="5"/>
      <c r="G828" s="5"/>
      <c r="H828" s="5"/>
    </row>
    <row r="829" spans="1:8">
      <c r="A829" s="5"/>
      <c r="B829" s="5"/>
      <c r="C829" s="5"/>
      <c r="D829" s="5"/>
      <c r="E829" s="5"/>
      <c r="F829" s="5"/>
      <c r="G829" s="5"/>
      <c r="H829" s="5"/>
    </row>
    <row r="830" spans="1:8">
      <c r="A830" s="5"/>
      <c r="B830" s="5"/>
      <c r="C830" s="5"/>
      <c r="D830" s="5"/>
      <c r="E830" s="5"/>
      <c r="F830" s="5"/>
      <c r="G830" s="5"/>
      <c r="H830" s="5"/>
    </row>
    <row r="831" spans="1:8">
      <c r="A831" s="5"/>
      <c r="B831" s="5"/>
      <c r="C831" s="5"/>
      <c r="D831" s="5"/>
      <c r="E831" s="5"/>
      <c r="F831" s="5"/>
      <c r="G831" s="5"/>
      <c r="H831" s="5"/>
    </row>
    <row r="832" spans="1:8">
      <c r="A832" s="5"/>
      <c r="B832" s="5"/>
      <c r="C832" s="5"/>
      <c r="D832" s="5"/>
      <c r="E832" s="5"/>
      <c r="F832" s="5"/>
      <c r="G832" s="5"/>
      <c r="H832" s="5"/>
    </row>
    <row r="833" spans="1:8">
      <c r="A833" s="5"/>
      <c r="B833" s="5"/>
      <c r="C833" s="5"/>
      <c r="D833" s="5"/>
      <c r="E833" s="5"/>
      <c r="F833" s="5"/>
      <c r="G833" s="5"/>
      <c r="H833" s="5"/>
    </row>
    <row r="834" spans="1:8">
      <c r="A834" s="5"/>
      <c r="B834" s="5"/>
      <c r="C834" s="5"/>
      <c r="D834" s="5"/>
      <c r="E834" s="5"/>
      <c r="F834" s="5"/>
      <c r="G834" s="5"/>
      <c r="H834" s="5"/>
    </row>
    <row r="835" spans="1:8">
      <c r="A835" s="5"/>
      <c r="B835" s="5"/>
      <c r="C835" s="5"/>
      <c r="D835" s="5"/>
      <c r="E835" s="5"/>
      <c r="F835" s="5"/>
      <c r="G835" s="5"/>
      <c r="H835" s="5"/>
    </row>
    <row r="836" spans="1:8">
      <c r="A836" s="5"/>
      <c r="B836" s="5"/>
      <c r="C836" s="5"/>
      <c r="D836" s="5"/>
      <c r="E836" s="5"/>
      <c r="F836" s="5"/>
      <c r="G836" s="5"/>
      <c r="H836" s="5"/>
    </row>
    <row r="837" spans="1:8">
      <c r="A837" s="5"/>
      <c r="B837" s="5"/>
      <c r="C837" s="5"/>
      <c r="D837" s="5"/>
      <c r="E837" s="5"/>
      <c r="F837" s="5"/>
      <c r="G837" s="5"/>
      <c r="H837" s="5"/>
    </row>
    <row r="838" spans="1:8">
      <c r="A838" s="5"/>
      <c r="B838" s="5"/>
      <c r="C838" s="5"/>
      <c r="D838" s="5"/>
      <c r="E838" s="5"/>
      <c r="F838" s="5"/>
      <c r="G838" s="5"/>
      <c r="H838" s="5"/>
    </row>
    <row r="839" spans="1:8">
      <c r="A839" s="5"/>
      <c r="B839" s="5"/>
      <c r="C839" s="5"/>
      <c r="D839" s="5"/>
      <c r="E839" s="5"/>
      <c r="F839" s="5"/>
      <c r="G839" s="5"/>
      <c r="H839" s="5"/>
    </row>
    <row r="840" spans="1:8">
      <c r="A840" s="5"/>
      <c r="B840" s="5"/>
      <c r="C840" s="5"/>
      <c r="D840" s="5"/>
      <c r="E840" s="5"/>
      <c r="F840" s="5"/>
      <c r="G840" s="5"/>
      <c r="H840" s="5"/>
    </row>
    <row r="841" spans="1:8">
      <c r="A841" s="5"/>
      <c r="B841" s="5"/>
      <c r="C841" s="5"/>
      <c r="D841" s="5"/>
      <c r="E841" s="5"/>
      <c r="F841" s="5"/>
      <c r="G841" s="5"/>
      <c r="H841" s="5"/>
    </row>
    <row r="842" spans="1:8">
      <c r="A842" s="5"/>
      <c r="B842" s="5"/>
      <c r="C842" s="5"/>
      <c r="D842" s="5"/>
      <c r="E842" s="5"/>
      <c r="F842" s="5"/>
      <c r="G842" s="5"/>
      <c r="H842" s="5"/>
    </row>
    <row r="843" spans="1:8">
      <c r="A843" s="5"/>
      <c r="B843" s="5"/>
      <c r="C843" s="5"/>
      <c r="D843" s="5"/>
      <c r="E843" s="5"/>
      <c r="F843" s="5"/>
      <c r="G843" s="5"/>
      <c r="H843" s="5"/>
    </row>
    <row r="844" spans="1:8">
      <c r="A844" s="5"/>
      <c r="B844" s="5"/>
      <c r="C844" s="5"/>
      <c r="D844" s="5"/>
      <c r="E844" s="5"/>
      <c r="F844" s="5"/>
      <c r="G844" s="5"/>
      <c r="H844" s="5"/>
    </row>
    <row r="845" spans="1:8">
      <c r="A845" s="5"/>
      <c r="B845" s="5"/>
      <c r="C845" s="5"/>
      <c r="D845" s="5"/>
      <c r="E845" s="5"/>
      <c r="F845" s="5"/>
      <c r="G845" s="5"/>
      <c r="H845" s="5"/>
    </row>
    <row r="846" spans="1:8">
      <c r="A846" s="5"/>
      <c r="B846" s="5"/>
      <c r="C846" s="5"/>
      <c r="D846" s="5"/>
      <c r="E846" s="5"/>
      <c r="F846" s="5"/>
      <c r="G846" s="5"/>
      <c r="H846" s="5"/>
    </row>
    <row r="847" spans="1:8">
      <c r="A847" s="5"/>
      <c r="B847" s="5"/>
      <c r="C847" s="5"/>
      <c r="D847" s="5"/>
      <c r="E847" s="5"/>
      <c r="F847" s="5"/>
      <c r="G847" s="5"/>
      <c r="H847" s="5"/>
    </row>
    <row r="848" spans="1:8">
      <c r="A848" s="5"/>
      <c r="B848" s="5"/>
      <c r="C848" s="5"/>
      <c r="D848" s="5"/>
      <c r="E848" s="5"/>
      <c r="F848" s="5"/>
      <c r="G848" s="5"/>
      <c r="H848" s="5"/>
    </row>
    <row r="849" spans="1:8">
      <c r="A849" s="5"/>
      <c r="B849" s="5"/>
      <c r="C849" s="5"/>
      <c r="D849" s="5"/>
      <c r="E849" s="5"/>
      <c r="F849" s="5"/>
      <c r="G849" s="5"/>
      <c r="H849" s="5"/>
    </row>
    <row r="850" spans="1:8">
      <c r="A850" s="5"/>
      <c r="B850" s="5"/>
      <c r="C850" s="5"/>
      <c r="D850" s="5"/>
      <c r="E850" s="5"/>
      <c r="F850" s="5"/>
      <c r="G850" s="5"/>
      <c r="H850" s="5"/>
    </row>
    <row r="851" spans="1:8">
      <c r="A851" s="5"/>
      <c r="B851" s="5"/>
      <c r="C851" s="5"/>
      <c r="D851" s="5"/>
      <c r="E851" s="5"/>
      <c r="F851" s="5"/>
      <c r="G851" s="5"/>
      <c r="H851" s="5"/>
    </row>
    <row r="852" spans="1:8">
      <c r="A852" s="5"/>
      <c r="B852" s="5"/>
      <c r="C852" s="5"/>
      <c r="D852" s="5"/>
      <c r="E852" s="5"/>
      <c r="F852" s="5"/>
      <c r="G852" s="5"/>
      <c r="H852" s="5"/>
    </row>
    <row r="853" spans="1:8">
      <c r="A853" s="5"/>
      <c r="B853" s="5"/>
      <c r="C853" s="5"/>
      <c r="D853" s="5"/>
      <c r="E853" s="5"/>
      <c r="F853" s="5"/>
      <c r="G853" s="5"/>
      <c r="H853" s="5"/>
    </row>
    <row r="854" spans="1:8">
      <c r="A854" s="5"/>
      <c r="B854" s="5"/>
      <c r="C854" s="5"/>
      <c r="D854" s="5"/>
      <c r="E854" s="5"/>
      <c r="F854" s="5"/>
      <c r="G854" s="5"/>
      <c r="H854" s="5"/>
    </row>
    <row r="855" spans="1:8">
      <c r="A855" s="5"/>
      <c r="B855" s="5"/>
      <c r="C855" s="5"/>
      <c r="D855" s="5"/>
      <c r="E855" s="5"/>
      <c r="F855" s="5"/>
      <c r="G855" s="5"/>
      <c r="H855" s="5"/>
    </row>
    <row r="856" spans="1:8">
      <c r="A856" s="5"/>
      <c r="B856" s="5"/>
      <c r="C856" s="5"/>
      <c r="D856" s="5"/>
      <c r="E856" s="5"/>
      <c r="F856" s="5"/>
      <c r="G856" s="5"/>
      <c r="H856" s="5"/>
    </row>
    <row r="857" spans="1:8">
      <c r="A857" s="5"/>
      <c r="B857" s="5"/>
      <c r="C857" s="5"/>
      <c r="D857" s="5"/>
      <c r="E857" s="5"/>
      <c r="F857" s="5"/>
      <c r="G857" s="5"/>
      <c r="H857" s="5"/>
    </row>
    <row r="858" spans="1:8">
      <c r="A858" s="5"/>
      <c r="B858" s="5"/>
      <c r="C858" s="5"/>
      <c r="D858" s="5"/>
      <c r="E858" s="5"/>
      <c r="F858" s="5"/>
      <c r="G858" s="5"/>
      <c r="H858" s="5"/>
    </row>
    <row r="859" spans="1:8">
      <c r="A859" s="5"/>
      <c r="B859" s="5"/>
      <c r="C859" s="5"/>
      <c r="D859" s="5"/>
      <c r="E859" s="5"/>
      <c r="F859" s="5"/>
      <c r="G859" s="5"/>
      <c r="H859" s="5"/>
    </row>
    <row r="860" spans="1:8">
      <c r="A860" s="5"/>
      <c r="B860" s="5"/>
      <c r="C860" s="5"/>
      <c r="D860" s="5"/>
      <c r="E860" s="5"/>
      <c r="F860" s="5"/>
      <c r="G860" s="5"/>
      <c r="H860" s="5"/>
    </row>
    <row r="861" spans="1:8">
      <c r="A861" s="5"/>
      <c r="B861" s="5"/>
      <c r="C861" s="5"/>
      <c r="D861" s="5"/>
      <c r="E861" s="5"/>
      <c r="F861" s="5"/>
      <c r="G861" s="5"/>
      <c r="H861" s="5"/>
    </row>
    <row r="862" spans="1:8">
      <c r="A862" s="5"/>
      <c r="B862" s="5"/>
      <c r="C862" s="5"/>
      <c r="D862" s="5"/>
      <c r="E862" s="5"/>
      <c r="F862" s="5"/>
      <c r="G862" s="5"/>
      <c r="H862" s="5"/>
    </row>
    <row r="863" spans="1:8">
      <c r="A863" s="5"/>
      <c r="B863" s="5"/>
      <c r="C863" s="5"/>
      <c r="D863" s="5"/>
      <c r="E863" s="5"/>
      <c r="F863" s="5"/>
      <c r="G863" s="5"/>
      <c r="H863" s="5"/>
    </row>
    <row r="864" spans="1:8">
      <c r="A864" s="5"/>
      <c r="B864" s="5"/>
      <c r="C864" s="5"/>
      <c r="D864" s="5"/>
      <c r="E864" s="5"/>
      <c r="F864" s="5"/>
      <c r="G864" s="5"/>
      <c r="H864" s="5"/>
    </row>
    <row r="865" spans="1:8">
      <c r="A865" s="5"/>
      <c r="B865" s="5"/>
      <c r="C865" s="5"/>
      <c r="D865" s="5"/>
      <c r="E865" s="5"/>
      <c r="F865" s="5"/>
      <c r="G865" s="5"/>
      <c r="H865" s="5"/>
    </row>
    <row r="866" spans="1:8">
      <c r="A866" s="5"/>
      <c r="B866" s="5"/>
      <c r="C866" s="5"/>
      <c r="D866" s="5"/>
      <c r="E866" s="5"/>
      <c r="F866" s="5"/>
      <c r="G866" s="5"/>
      <c r="H866" s="5"/>
    </row>
    <row r="867" spans="1:8">
      <c r="A867" s="5"/>
      <c r="B867" s="5"/>
      <c r="C867" s="5"/>
      <c r="D867" s="5"/>
      <c r="E867" s="5"/>
      <c r="F867" s="5"/>
      <c r="G867" s="5"/>
      <c r="H867" s="5"/>
    </row>
    <row r="868" spans="1:8">
      <c r="A868" s="5"/>
      <c r="B868" s="5"/>
      <c r="C868" s="5"/>
      <c r="D868" s="5"/>
      <c r="E868" s="5"/>
      <c r="F868" s="5"/>
      <c r="G868" s="5"/>
      <c r="H868" s="5"/>
    </row>
    <row r="869" spans="1:8">
      <c r="A869" s="5"/>
      <c r="B869" s="5"/>
      <c r="C869" s="5"/>
      <c r="D869" s="5"/>
      <c r="E869" s="5"/>
      <c r="F869" s="5"/>
      <c r="G869" s="5"/>
      <c r="H869" s="5"/>
    </row>
    <row r="870" spans="1:8">
      <c r="A870" s="5"/>
      <c r="B870" s="5"/>
      <c r="C870" s="5"/>
      <c r="D870" s="5"/>
      <c r="E870" s="5"/>
      <c r="F870" s="5"/>
      <c r="G870" s="5"/>
      <c r="H870" s="5"/>
    </row>
    <row r="871" spans="1:8">
      <c r="A871" s="5"/>
      <c r="B871" s="5"/>
      <c r="C871" s="5"/>
      <c r="D871" s="5"/>
      <c r="E871" s="5"/>
      <c r="F871" s="5"/>
      <c r="G871" s="5"/>
      <c r="H871" s="5"/>
    </row>
    <row r="872" spans="1:8">
      <c r="A872" s="5"/>
      <c r="B872" s="5"/>
      <c r="C872" s="5"/>
      <c r="D872" s="5"/>
      <c r="E872" s="5"/>
      <c r="F872" s="5"/>
      <c r="G872" s="5"/>
      <c r="H872" s="5"/>
    </row>
    <row r="873" spans="1:8">
      <c r="A873" s="5"/>
      <c r="B873" s="5"/>
      <c r="C873" s="5"/>
      <c r="D873" s="5"/>
      <c r="E873" s="5"/>
      <c r="F873" s="5"/>
      <c r="G873" s="5"/>
      <c r="H873" s="5"/>
    </row>
    <row r="874" spans="1:8">
      <c r="A874" s="5"/>
      <c r="B874" s="5"/>
      <c r="C874" s="5"/>
      <c r="D874" s="5"/>
      <c r="E874" s="5"/>
      <c r="F874" s="5"/>
      <c r="G874" s="5"/>
      <c r="H874" s="5"/>
    </row>
    <row r="875" spans="1:8">
      <c r="A875" s="5"/>
      <c r="B875" s="5"/>
      <c r="C875" s="5"/>
      <c r="D875" s="5"/>
      <c r="E875" s="5"/>
      <c r="F875" s="5"/>
      <c r="G875" s="5"/>
      <c r="H875" s="5"/>
    </row>
    <row r="876" spans="1:8">
      <c r="A876" s="5"/>
      <c r="B876" s="5"/>
      <c r="C876" s="5"/>
      <c r="D876" s="5"/>
      <c r="E876" s="5"/>
      <c r="F876" s="5"/>
      <c r="G876" s="5"/>
      <c r="H876" s="5"/>
    </row>
    <row r="877" spans="1:8">
      <c r="A877" s="5"/>
      <c r="B877" s="5"/>
      <c r="C877" s="5"/>
      <c r="D877" s="5"/>
      <c r="E877" s="5"/>
      <c r="F877" s="5"/>
      <c r="G877" s="5"/>
      <c r="H877" s="5"/>
    </row>
    <row r="878" spans="1:8">
      <c r="A878" s="5"/>
      <c r="B878" s="5"/>
      <c r="C878" s="5"/>
      <c r="D878" s="5"/>
      <c r="E878" s="5"/>
      <c r="F878" s="5"/>
      <c r="G878" s="5"/>
      <c r="H878" s="5"/>
    </row>
    <row r="879" spans="1:8">
      <c r="A879" s="5"/>
      <c r="B879" s="5"/>
      <c r="C879" s="5"/>
      <c r="D879" s="5"/>
      <c r="E879" s="5"/>
      <c r="F879" s="5"/>
      <c r="G879" s="5"/>
      <c r="H879" s="5"/>
    </row>
    <row r="880" spans="1:8">
      <c r="A880" s="5"/>
      <c r="B880" s="5"/>
      <c r="C880" s="5"/>
      <c r="D880" s="5"/>
      <c r="E880" s="5"/>
      <c r="F880" s="5"/>
      <c r="G880" s="5"/>
      <c r="H880" s="5"/>
    </row>
    <row r="881" spans="1:8">
      <c r="A881" s="5"/>
      <c r="B881" s="5"/>
      <c r="C881" s="5"/>
      <c r="D881" s="5"/>
      <c r="E881" s="5"/>
      <c r="F881" s="5"/>
      <c r="G881" s="5"/>
      <c r="H881" s="5"/>
    </row>
    <row r="882" spans="1:8">
      <c r="A882" s="5"/>
      <c r="B882" s="5"/>
      <c r="C882" s="5"/>
      <c r="D882" s="5"/>
      <c r="E882" s="5"/>
      <c r="F882" s="5"/>
      <c r="G882" s="5"/>
      <c r="H882" s="5"/>
    </row>
    <row r="883" spans="1:8">
      <c r="A883" s="5"/>
      <c r="B883" s="5"/>
      <c r="C883" s="5"/>
      <c r="D883" s="5"/>
      <c r="E883" s="5"/>
      <c r="F883" s="5"/>
      <c r="G883" s="5"/>
      <c r="H883" s="5"/>
    </row>
    <row r="884" spans="1:8">
      <c r="A884" s="5"/>
      <c r="B884" s="5"/>
      <c r="C884" s="5"/>
      <c r="D884" s="5"/>
      <c r="E884" s="5"/>
      <c r="F884" s="5"/>
      <c r="G884" s="5"/>
      <c r="H884" s="5"/>
    </row>
    <row r="885" spans="1:8">
      <c r="A885" s="5"/>
      <c r="B885" s="5"/>
      <c r="C885" s="5"/>
      <c r="D885" s="5"/>
      <c r="E885" s="5"/>
      <c r="F885" s="5"/>
      <c r="G885" s="5"/>
      <c r="H885" s="5"/>
    </row>
    <row r="886" spans="1:8">
      <c r="A886" s="5"/>
      <c r="B886" s="5"/>
      <c r="C886" s="5"/>
      <c r="D886" s="5"/>
      <c r="E886" s="5"/>
      <c r="F886" s="5"/>
      <c r="G886" s="5"/>
      <c r="H886" s="5"/>
    </row>
    <row r="887" spans="1:8">
      <c r="A887" s="5"/>
      <c r="B887" s="5"/>
      <c r="C887" s="5"/>
      <c r="D887" s="5"/>
      <c r="E887" s="5"/>
      <c r="F887" s="5"/>
      <c r="G887" s="5"/>
      <c r="H887" s="5"/>
    </row>
    <row r="888" spans="1:8">
      <c r="A888" s="5"/>
      <c r="B888" s="5"/>
      <c r="C888" s="5"/>
      <c r="D888" s="5"/>
      <c r="E888" s="5"/>
      <c r="F888" s="5"/>
      <c r="G888" s="5"/>
      <c r="H888" s="5"/>
    </row>
    <row r="889" spans="1:8">
      <c r="A889" s="5"/>
      <c r="B889" s="5"/>
      <c r="C889" s="5"/>
      <c r="D889" s="5"/>
      <c r="E889" s="5"/>
      <c r="F889" s="5"/>
      <c r="G889" s="5"/>
      <c r="H889" s="5"/>
    </row>
    <row r="890" spans="1:8">
      <c r="A890" s="5"/>
      <c r="B890" s="5"/>
      <c r="C890" s="5"/>
      <c r="D890" s="5"/>
      <c r="E890" s="5"/>
      <c r="F890" s="5"/>
      <c r="G890" s="5"/>
      <c r="H890" s="5"/>
    </row>
    <row r="891" spans="1:8">
      <c r="A891" s="5"/>
      <c r="B891" s="5"/>
      <c r="C891" s="5"/>
      <c r="D891" s="5"/>
      <c r="E891" s="5"/>
      <c r="F891" s="5"/>
      <c r="G891" s="5"/>
      <c r="H891" s="5"/>
    </row>
    <row r="892" spans="1:8">
      <c r="A892" s="5"/>
      <c r="B892" s="5"/>
      <c r="C892" s="5"/>
      <c r="D892" s="5"/>
      <c r="E892" s="5"/>
      <c r="F892" s="5"/>
      <c r="G892" s="5"/>
      <c r="H892" s="5"/>
    </row>
    <row r="893" spans="1:8">
      <c r="A893" s="5"/>
      <c r="B893" s="5"/>
      <c r="C893" s="5"/>
      <c r="D893" s="5"/>
      <c r="E893" s="5"/>
      <c r="F893" s="5"/>
      <c r="G893" s="5"/>
      <c r="H893" s="5"/>
    </row>
    <row r="894" spans="1:8">
      <c r="A894" s="5"/>
      <c r="B894" s="5"/>
      <c r="C894" s="5"/>
      <c r="D894" s="5"/>
      <c r="E894" s="5"/>
      <c r="F894" s="5"/>
      <c r="G894" s="5"/>
      <c r="H894" s="5"/>
    </row>
    <row r="895" spans="1:8">
      <c r="A895" s="5"/>
      <c r="B895" s="5"/>
      <c r="C895" s="5"/>
      <c r="D895" s="5"/>
      <c r="E895" s="5"/>
      <c r="F895" s="5"/>
      <c r="G895" s="5"/>
      <c r="H895" s="5"/>
    </row>
    <row r="896" spans="1:8">
      <c r="A896" s="5"/>
      <c r="B896" s="5"/>
      <c r="C896" s="5"/>
      <c r="D896" s="5"/>
      <c r="E896" s="5"/>
      <c r="F896" s="5"/>
      <c r="G896" s="5"/>
      <c r="H896" s="5"/>
    </row>
    <row r="897" spans="1:8">
      <c r="A897" s="5"/>
      <c r="B897" s="5"/>
      <c r="C897" s="5"/>
      <c r="D897" s="5"/>
      <c r="E897" s="5"/>
      <c r="F897" s="5"/>
      <c r="G897" s="5"/>
      <c r="H897" s="5"/>
    </row>
    <row r="898" spans="1:8">
      <c r="A898" s="5"/>
      <c r="B898" s="5"/>
      <c r="C898" s="5"/>
      <c r="D898" s="5"/>
      <c r="E898" s="5"/>
      <c r="F898" s="5"/>
      <c r="G898" s="5"/>
      <c r="H898" s="5"/>
    </row>
    <row r="899" spans="1:8">
      <c r="A899" s="5"/>
      <c r="B899" s="5"/>
      <c r="C899" s="5"/>
      <c r="D899" s="5"/>
      <c r="E899" s="5"/>
      <c r="F899" s="5"/>
      <c r="G899" s="5"/>
      <c r="H899" s="5"/>
    </row>
    <row r="900" spans="1:8">
      <c r="A900" s="5"/>
      <c r="B900" s="5"/>
      <c r="C900" s="5"/>
      <c r="D900" s="5"/>
      <c r="E900" s="5"/>
      <c r="F900" s="5"/>
      <c r="G900" s="5"/>
      <c r="H900" s="5"/>
    </row>
    <row r="901" spans="1:8">
      <c r="A901" s="5"/>
      <c r="B901" s="5"/>
      <c r="C901" s="5"/>
      <c r="D901" s="5"/>
      <c r="E901" s="5"/>
      <c r="F901" s="5"/>
      <c r="G901" s="5"/>
      <c r="H901" s="5"/>
    </row>
    <row r="902" spans="1:8">
      <c r="A902" s="5"/>
      <c r="B902" s="5"/>
      <c r="C902" s="5"/>
      <c r="D902" s="5"/>
      <c r="E902" s="5"/>
      <c r="F902" s="5"/>
      <c r="G902" s="5"/>
      <c r="H902" s="5"/>
    </row>
    <row r="903" spans="1:8">
      <c r="A903" s="5"/>
      <c r="B903" s="5"/>
      <c r="C903" s="5"/>
      <c r="D903" s="5"/>
      <c r="E903" s="5"/>
      <c r="F903" s="5"/>
      <c r="G903" s="5"/>
      <c r="H903" s="5"/>
    </row>
    <row r="904" spans="1:8">
      <c r="A904" s="5"/>
      <c r="B904" s="5"/>
      <c r="C904" s="5"/>
      <c r="D904" s="5"/>
      <c r="E904" s="5"/>
      <c r="F904" s="5"/>
      <c r="G904" s="5"/>
      <c r="H904" s="5"/>
    </row>
    <row r="905" spans="1:8">
      <c r="A905" s="5"/>
      <c r="B905" s="5"/>
      <c r="C905" s="5"/>
      <c r="D905" s="5"/>
      <c r="E905" s="5"/>
      <c r="F905" s="5"/>
      <c r="G905" s="5"/>
      <c r="H905" s="5"/>
    </row>
    <row r="906" spans="1:8">
      <c r="A906" s="5"/>
      <c r="B906" s="5"/>
      <c r="C906" s="5"/>
      <c r="D906" s="5"/>
      <c r="E906" s="5"/>
      <c r="F906" s="5"/>
      <c r="G906" s="5"/>
      <c r="H906" s="5"/>
    </row>
    <row r="907" spans="1:8">
      <c r="A907" s="5"/>
      <c r="B907" s="5"/>
      <c r="C907" s="5"/>
      <c r="D907" s="5"/>
      <c r="E907" s="5"/>
      <c r="F907" s="5"/>
      <c r="G907" s="5"/>
      <c r="H907" s="5"/>
    </row>
    <row r="908" spans="1:8">
      <c r="A908" s="5"/>
      <c r="B908" s="5"/>
      <c r="C908" s="5"/>
      <c r="D908" s="5"/>
      <c r="E908" s="5"/>
      <c r="F908" s="5"/>
      <c r="G908" s="5"/>
      <c r="H908" s="5"/>
    </row>
    <row r="909" spans="1:8">
      <c r="A909" s="5"/>
      <c r="B909" s="5"/>
      <c r="C909" s="5"/>
      <c r="D909" s="5"/>
      <c r="E909" s="5"/>
      <c r="F909" s="5"/>
      <c r="G909" s="5"/>
      <c r="H909" s="5"/>
    </row>
    <row r="910" spans="1:8">
      <c r="A910" s="5"/>
      <c r="B910" s="5"/>
      <c r="C910" s="5"/>
      <c r="D910" s="5"/>
      <c r="E910" s="5"/>
      <c r="F910" s="5"/>
      <c r="G910" s="5"/>
      <c r="H910" s="5"/>
    </row>
    <row r="911" spans="1:8">
      <c r="A911" s="5"/>
      <c r="B911" s="5"/>
      <c r="C911" s="5"/>
      <c r="D911" s="5"/>
      <c r="E911" s="5"/>
      <c r="F911" s="5"/>
      <c r="G911" s="5"/>
      <c r="H911" s="5"/>
    </row>
    <row r="912" spans="1:8">
      <c r="A912" s="5"/>
      <c r="B912" s="5"/>
      <c r="C912" s="5"/>
      <c r="D912" s="5"/>
      <c r="E912" s="5"/>
      <c r="F912" s="5"/>
      <c r="G912" s="5"/>
      <c r="H912" s="5"/>
    </row>
    <row r="913" spans="1:8">
      <c r="A913" s="5"/>
      <c r="B913" s="5"/>
      <c r="C913" s="5"/>
      <c r="D913" s="5"/>
      <c r="E913" s="5"/>
      <c r="F913" s="5"/>
      <c r="G913" s="5"/>
      <c r="H913" s="5"/>
    </row>
    <row r="914" spans="1:8">
      <c r="A914" s="5"/>
      <c r="B914" s="5"/>
      <c r="C914" s="5"/>
      <c r="D914" s="5"/>
      <c r="E914" s="5"/>
      <c r="F914" s="5"/>
      <c r="G914" s="5"/>
      <c r="H914" s="5"/>
    </row>
    <row r="915" spans="1:8">
      <c r="A915" s="5"/>
      <c r="B915" s="5"/>
      <c r="C915" s="5"/>
      <c r="D915" s="5"/>
      <c r="E915" s="5"/>
      <c r="F915" s="5"/>
      <c r="G915" s="5"/>
      <c r="H915" s="5"/>
    </row>
    <row r="916" spans="1:8">
      <c r="A916" s="5"/>
      <c r="B916" s="5"/>
      <c r="C916" s="5"/>
      <c r="D916" s="5"/>
      <c r="E916" s="5"/>
      <c r="F916" s="5"/>
      <c r="G916" s="5"/>
      <c r="H916" s="5"/>
    </row>
    <row r="917" spans="1:8">
      <c r="A917" s="5"/>
      <c r="B917" s="5"/>
      <c r="C917" s="5"/>
      <c r="D917" s="5"/>
      <c r="E917" s="5"/>
      <c r="F917" s="5"/>
      <c r="G917" s="5"/>
      <c r="H917" s="5"/>
    </row>
    <row r="918" spans="1:8">
      <c r="A918" s="5"/>
      <c r="B918" s="5"/>
      <c r="C918" s="5"/>
      <c r="D918" s="5"/>
      <c r="E918" s="5"/>
      <c r="F918" s="5"/>
      <c r="G918" s="5"/>
      <c r="H918" s="5"/>
    </row>
    <row r="919" spans="1:8">
      <c r="A919" s="5"/>
      <c r="B919" s="5"/>
      <c r="C919" s="5"/>
      <c r="D919" s="5"/>
      <c r="E919" s="5"/>
      <c r="F919" s="5"/>
      <c r="G919" s="5"/>
      <c r="H919" s="5"/>
    </row>
    <row r="920" spans="1:8">
      <c r="A920" s="5"/>
      <c r="B920" s="5"/>
      <c r="C920" s="5"/>
      <c r="D920" s="5"/>
      <c r="E920" s="5"/>
      <c r="F920" s="5"/>
      <c r="G920" s="5"/>
      <c r="H920" s="5"/>
    </row>
    <row r="921" spans="1:8">
      <c r="A921" s="5"/>
      <c r="B921" s="5"/>
      <c r="C921" s="5"/>
      <c r="D921" s="5"/>
      <c r="E921" s="5"/>
      <c r="F921" s="5"/>
      <c r="G921" s="5"/>
      <c r="H921" s="5"/>
    </row>
    <row r="922" spans="1:8">
      <c r="A922" s="5"/>
      <c r="B922" s="5"/>
      <c r="C922" s="5"/>
      <c r="D922" s="5"/>
      <c r="E922" s="5"/>
      <c r="F922" s="5"/>
      <c r="G922" s="5"/>
      <c r="H922" s="5"/>
    </row>
    <row r="923" spans="1:8">
      <c r="A923" s="5"/>
      <c r="B923" s="5"/>
      <c r="C923" s="5"/>
      <c r="D923" s="5"/>
      <c r="E923" s="5"/>
      <c r="F923" s="5"/>
      <c r="G923" s="5"/>
      <c r="H923" s="5"/>
    </row>
    <row r="924" spans="1:8">
      <c r="A924" s="5"/>
      <c r="B924" s="5"/>
      <c r="C924" s="5"/>
      <c r="D924" s="5"/>
      <c r="E924" s="5"/>
      <c r="F924" s="5"/>
      <c r="G924" s="5"/>
      <c r="H924" s="5"/>
    </row>
    <row r="925" spans="1:8">
      <c r="A925" s="5"/>
      <c r="B925" s="5"/>
      <c r="C925" s="5"/>
      <c r="D925" s="5"/>
      <c r="E925" s="5"/>
      <c r="F925" s="5"/>
      <c r="G925" s="5"/>
      <c r="H925" s="5"/>
    </row>
    <row r="926" spans="1:8">
      <c r="A926" s="5"/>
      <c r="B926" s="5"/>
      <c r="C926" s="5"/>
      <c r="D926" s="5"/>
      <c r="E926" s="5"/>
      <c r="F926" s="5"/>
      <c r="G926" s="5"/>
      <c r="H926" s="5"/>
    </row>
    <row r="927" spans="1:8">
      <c r="A927" s="5"/>
      <c r="B927" s="5"/>
      <c r="C927" s="5"/>
      <c r="D927" s="5"/>
      <c r="E927" s="5"/>
      <c r="F927" s="5"/>
      <c r="G927" s="5"/>
      <c r="H927" s="5"/>
    </row>
    <row r="928" spans="1:8">
      <c r="A928" s="5"/>
      <c r="B928" s="5"/>
      <c r="C928" s="5"/>
      <c r="D928" s="5"/>
      <c r="E928" s="5"/>
      <c r="F928" s="5"/>
      <c r="G928" s="5"/>
      <c r="H928" s="5"/>
    </row>
    <row r="929" spans="1:8">
      <c r="A929" s="5"/>
      <c r="B929" s="5"/>
      <c r="C929" s="5"/>
      <c r="D929" s="5"/>
      <c r="E929" s="5"/>
      <c r="F929" s="5"/>
      <c r="G929" s="5"/>
      <c r="H929" s="5"/>
    </row>
    <row r="930" spans="1:8">
      <c r="A930" s="5"/>
      <c r="B930" s="5"/>
      <c r="C930" s="5"/>
      <c r="D930" s="5"/>
      <c r="E930" s="5"/>
      <c r="F930" s="5"/>
      <c r="G930" s="5"/>
      <c r="H930" s="5"/>
    </row>
    <row r="931" spans="1:8">
      <c r="A931" s="5"/>
      <c r="B931" s="5"/>
      <c r="C931" s="5"/>
      <c r="D931" s="5"/>
      <c r="E931" s="5"/>
      <c r="F931" s="5"/>
      <c r="G931" s="5"/>
      <c r="H931" s="5"/>
    </row>
    <row r="932" spans="1:8">
      <c r="A932" s="5"/>
      <c r="B932" s="5"/>
      <c r="C932" s="5"/>
      <c r="D932" s="5"/>
      <c r="E932" s="5"/>
      <c r="F932" s="5"/>
      <c r="G932" s="5"/>
      <c r="H932" s="5"/>
    </row>
    <row r="933" spans="1:8">
      <c r="A933" s="5"/>
      <c r="B933" s="5"/>
      <c r="C933" s="5"/>
      <c r="D933" s="5"/>
      <c r="E933" s="5"/>
      <c r="F933" s="5"/>
      <c r="G933" s="5"/>
      <c r="H933" s="5"/>
    </row>
    <row r="934" spans="1:8">
      <c r="A934" s="5"/>
      <c r="B934" s="5"/>
      <c r="C934" s="5"/>
      <c r="D934" s="5"/>
      <c r="E934" s="5"/>
      <c r="F934" s="5"/>
      <c r="G934" s="5"/>
      <c r="H934" s="5"/>
    </row>
    <row r="935" spans="1:8">
      <c r="A935" s="5"/>
      <c r="B935" s="5"/>
      <c r="C935" s="5"/>
      <c r="D935" s="5"/>
      <c r="E935" s="5"/>
      <c r="F935" s="5"/>
      <c r="G935" s="5"/>
      <c r="H935" s="5"/>
    </row>
    <row r="936" spans="1:8">
      <c r="A936" s="5"/>
      <c r="B936" s="5"/>
      <c r="C936" s="5"/>
      <c r="D936" s="5"/>
      <c r="E936" s="5"/>
      <c r="F936" s="5"/>
      <c r="G936" s="5"/>
      <c r="H936" s="5"/>
    </row>
    <row r="937" spans="1:8">
      <c r="A937" s="5"/>
      <c r="B937" s="5"/>
      <c r="C937" s="5"/>
      <c r="D937" s="5"/>
      <c r="E937" s="5"/>
      <c r="F937" s="5"/>
      <c r="G937" s="5"/>
      <c r="H937" s="5"/>
    </row>
    <row r="938" spans="1:8">
      <c r="A938" s="5"/>
      <c r="B938" s="5"/>
      <c r="C938" s="5"/>
      <c r="D938" s="5"/>
      <c r="E938" s="5"/>
      <c r="F938" s="5"/>
      <c r="G938" s="5"/>
      <c r="H938" s="5"/>
    </row>
    <row r="939" spans="1:8">
      <c r="A939" s="5"/>
      <c r="B939" s="5"/>
      <c r="C939" s="5"/>
      <c r="D939" s="5"/>
      <c r="E939" s="5"/>
      <c r="F939" s="5"/>
      <c r="G939" s="5"/>
      <c r="H939" s="5"/>
    </row>
    <row r="940" spans="1:8">
      <c r="A940" s="5"/>
      <c r="B940" s="5"/>
      <c r="C940" s="5"/>
      <c r="D940" s="5"/>
      <c r="E940" s="5"/>
      <c r="F940" s="5"/>
      <c r="G940" s="5"/>
      <c r="H940" s="5"/>
    </row>
    <row r="941" spans="1:8">
      <c r="A941" s="5"/>
      <c r="B941" s="5"/>
      <c r="C941" s="5"/>
      <c r="D941" s="5"/>
      <c r="E941" s="5"/>
      <c r="F941" s="5"/>
      <c r="G941" s="5"/>
      <c r="H941" s="5"/>
    </row>
    <row r="942" spans="1:8">
      <c r="A942" s="5"/>
      <c r="B942" s="5"/>
      <c r="C942" s="5"/>
      <c r="D942" s="5"/>
      <c r="E942" s="5"/>
      <c r="F942" s="5"/>
      <c r="G942" s="5"/>
      <c r="H942" s="5"/>
    </row>
    <row r="943" spans="1:8">
      <c r="A943" s="5"/>
      <c r="B943" s="5"/>
      <c r="C943" s="5"/>
      <c r="D943" s="5"/>
      <c r="E943" s="5"/>
      <c r="F943" s="5"/>
      <c r="G943" s="5"/>
      <c r="H943" s="5"/>
    </row>
    <row r="944" spans="1:8">
      <c r="A944" s="5"/>
      <c r="B944" s="5"/>
      <c r="C944" s="5"/>
      <c r="D944" s="5"/>
      <c r="E944" s="5"/>
      <c r="F944" s="5"/>
      <c r="G944" s="5"/>
      <c r="H944" s="5"/>
    </row>
    <row r="945" spans="1:8">
      <c r="A945" s="5"/>
      <c r="B945" s="5"/>
      <c r="C945" s="5"/>
      <c r="D945" s="5"/>
      <c r="E945" s="5"/>
      <c r="F945" s="5"/>
      <c r="G945" s="5"/>
      <c r="H945" s="5"/>
    </row>
    <row r="946" spans="1:8">
      <c r="A946" s="5"/>
      <c r="B946" s="5"/>
      <c r="C946" s="5"/>
      <c r="D946" s="5"/>
      <c r="E946" s="5"/>
      <c r="F946" s="5"/>
      <c r="G946" s="5"/>
      <c r="H946" s="5"/>
    </row>
    <row r="947" spans="1:8">
      <c r="A947" s="5"/>
      <c r="B947" s="5"/>
      <c r="C947" s="5"/>
      <c r="D947" s="5"/>
      <c r="E947" s="5"/>
      <c r="F947" s="5"/>
      <c r="G947" s="5"/>
      <c r="H947" s="5"/>
    </row>
    <row r="948" spans="1:8">
      <c r="A948" s="5"/>
      <c r="B948" s="5"/>
      <c r="C948" s="5"/>
      <c r="D948" s="5"/>
      <c r="E948" s="5"/>
      <c r="F948" s="5"/>
      <c r="G948" s="5"/>
      <c r="H948" s="5"/>
    </row>
    <row r="949" spans="1:8">
      <c r="A949" s="5"/>
      <c r="B949" s="5"/>
      <c r="C949" s="5"/>
      <c r="D949" s="5"/>
      <c r="E949" s="5"/>
      <c r="F949" s="5"/>
      <c r="G949" s="5"/>
      <c r="H949" s="5"/>
    </row>
    <row r="950" spans="1:8">
      <c r="A950" s="5"/>
      <c r="B950" s="5"/>
      <c r="C950" s="5"/>
      <c r="D950" s="5"/>
      <c r="E950" s="5"/>
      <c r="F950" s="5"/>
      <c r="G950" s="5"/>
      <c r="H950" s="5"/>
    </row>
    <row r="951" spans="1:8">
      <c r="A951" s="5"/>
      <c r="B951" s="5"/>
      <c r="C951" s="5"/>
      <c r="D951" s="5"/>
      <c r="E951" s="5"/>
      <c r="F951" s="5"/>
      <c r="G951" s="5"/>
      <c r="H951" s="5"/>
    </row>
    <row r="952" spans="1:8">
      <c r="A952" s="5"/>
      <c r="B952" s="5"/>
      <c r="C952" s="5"/>
      <c r="D952" s="5"/>
      <c r="E952" s="5"/>
      <c r="F952" s="5"/>
      <c r="G952" s="5"/>
      <c r="H952" s="5"/>
    </row>
    <row r="953" spans="1:8">
      <c r="A953" s="5"/>
      <c r="B953" s="5"/>
      <c r="C953" s="5"/>
      <c r="D953" s="5"/>
      <c r="E953" s="5"/>
      <c r="F953" s="5"/>
      <c r="G953" s="5"/>
      <c r="H953" s="5"/>
    </row>
    <row r="954" spans="1:8">
      <c r="A954" s="5"/>
      <c r="B954" s="5"/>
      <c r="C954" s="5"/>
      <c r="D954" s="5"/>
      <c r="E954" s="5"/>
      <c r="F954" s="5"/>
      <c r="G954" s="5"/>
      <c r="H954" s="5"/>
    </row>
    <row r="955" spans="1:8">
      <c r="A955" s="5"/>
      <c r="B955" s="5"/>
      <c r="C955" s="5"/>
      <c r="D955" s="5"/>
      <c r="E955" s="5"/>
      <c r="F955" s="5"/>
      <c r="G955" s="5"/>
      <c r="H955" s="5"/>
    </row>
    <row r="956" spans="1:8">
      <c r="A956" s="5"/>
      <c r="B956" s="5"/>
      <c r="C956" s="5"/>
      <c r="D956" s="5"/>
      <c r="E956" s="5"/>
      <c r="F956" s="5"/>
      <c r="G956" s="5"/>
      <c r="H956" s="5"/>
    </row>
    <row r="957" spans="1:8">
      <c r="A957" s="5"/>
      <c r="B957" s="5"/>
      <c r="C957" s="5"/>
      <c r="D957" s="5"/>
      <c r="E957" s="5"/>
      <c r="F957" s="5"/>
      <c r="G957" s="5"/>
      <c r="H957" s="5"/>
    </row>
    <row r="958" spans="1:8">
      <c r="A958" s="5"/>
      <c r="B958" s="5"/>
      <c r="C958" s="5"/>
      <c r="D958" s="5"/>
      <c r="E958" s="5"/>
      <c r="F958" s="5"/>
      <c r="G958" s="5"/>
      <c r="H958" s="5"/>
    </row>
    <row r="959" spans="1:8">
      <c r="A959" s="5"/>
      <c r="B959" s="5"/>
      <c r="C959" s="5"/>
      <c r="D959" s="5"/>
      <c r="E959" s="5"/>
      <c r="F959" s="5"/>
      <c r="G959" s="5"/>
      <c r="H959" s="5"/>
    </row>
    <row r="960" spans="1:8">
      <c r="A960" s="5"/>
      <c r="B960" s="5"/>
      <c r="C960" s="5"/>
      <c r="D960" s="5"/>
      <c r="E960" s="5"/>
      <c r="F960" s="5"/>
      <c r="G960" s="5"/>
      <c r="H960" s="5"/>
    </row>
    <row r="961" spans="1:8">
      <c r="A961" s="5"/>
      <c r="B961" s="5"/>
      <c r="C961" s="5"/>
      <c r="D961" s="5"/>
      <c r="E961" s="5"/>
      <c r="F961" s="5"/>
      <c r="G961" s="5"/>
      <c r="H961" s="5"/>
    </row>
    <row r="962" spans="1:8">
      <c r="A962" s="5"/>
      <c r="B962" s="5"/>
      <c r="C962" s="5"/>
      <c r="D962" s="5"/>
      <c r="E962" s="5"/>
      <c r="F962" s="5"/>
      <c r="G962" s="5"/>
      <c r="H962" s="5"/>
    </row>
    <row r="963" spans="1:8">
      <c r="A963" s="5"/>
      <c r="B963" s="5"/>
      <c r="C963" s="5"/>
      <c r="D963" s="5"/>
      <c r="E963" s="5"/>
      <c r="F963" s="5"/>
      <c r="G963" s="5"/>
      <c r="H963" s="5"/>
    </row>
    <row r="964" spans="1:8">
      <c r="A964" s="5"/>
      <c r="B964" s="5"/>
      <c r="C964" s="5"/>
      <c r="D964" s="5"/>
      <c r="E964" s="5"/>
      <c r="F964" s="5"/>
      <c r="G964" s="5"/>
      <c r="H964" s="5"/>
    </row>
    <row r="965" spans="1:8">
      <c r="A965" s="5"/>
      <c r="B965" s="5"/>
      <c r="C965" s="5"/>
      <c r="D965" s="5"/>
      <c r="E965" s="5"/>
      <c r="F965" s="5"/>
      <c r="G965" s="5"/>
      <c r="H965" s="5"/>
    </row>
    <row r="966" spans="1:8">
      <c r="A966" s="5"/>
      <c r="B966" s="5"/>
      <c r="C966" s="5"/>
      <c r="D966" s="5"/>
      <c r="E966" s="5"/>
      <c r="F966" s="5"/>
      <c r="G966" s="5"/>
      <c r="H966" s="5"/>
    </row>
    <row r="967" spans="1:8">
      <c r="A967" s="5"/>
      <c r="B967" s="5"/>
      <c r="C967" s="5"/>
      <c r="D967" s="5"/>
      <c r="E967" s="5"/>
      <c r="F967" s="5"/>
      <c r="G967" s="5"/>
      <c r="H967" s="5"/>
    </row>
    <row r="968" spans="1:8">
      <c r="A968" s="5"/>
      <c r="B968" s="5"/>
      <c r="C968" s="5"/>
      <c r="D968" s="5"/>
      <c r="E968" s="5"/>
      <c r="F968" s="5"/>
      <c r="G968" s="5"/>
      <c r="H968" s="5"/>
    </row>
    <row r="969" spans="1:8">
      <c r="A969" s="5"/>
      <c r="B969" s="5"/>
      <c r="C969" s="5"/>
      <c r="D969" s="5"/>
      <c r="E969" s="5"/>
      <c r="F969" s="5"/>
      <c r="G969" s="5"/>
      <c r="H969" s="5"/>
    </row>
    <row r="970" spans="1:8">
      <c r="A970" s="5"/>
      <c r="B970" s="5"/>
      <c r="C970" s="5"/>
      <c r="D970" s="5"/>
      <c r="E970" s="5"/>
      <c r="F970" s="5"/>
      <c r="G970" s="5"/>
      <c r="H970" s="5"/>
    </row>
    <row r="971" spans="1:8">
      <c r="A971" s="5"/>
      <c r="B971" s="5"/>
      <c r="C971" s="5"/>
      <c r="D971" s="5"/>
      <c r="E971" s="5"/>
      <c r="F971" s="5"/>
      <c r="G971" s="5"/>
      <c r="H971" s="5"/>
    </row>
    <row r="972" spans="1:8">
      <c r="A972" s="5"/>
      <c r="B972" s="5"/>
      <c r="C972" s="5"/>
      <c r="D972" s="5"/>
      <c r="E972" s="5"/>
      <c r="F972" s="5"/>
      <c r="G972" s="5"/>
      <c r="H972" s="5"/>
    </row>
    <row r="973" spans="1:8">
      <c r="A973" s="5"/>
      <c r="B973" s="5"/>
      <c r="C973" s="5"/>
      <c r="D973" s="5"/>
      <c r="E973" s="5"/>
      <c r="F973" s="5"/>
      <c r="G973" s="5"/>
      <c r="H973" s="5"/>
    </row>
    <row r="974" spans="1:8">
      <c r="A974" s="5"/>
      <c r="B974" s="5"/>
      <c r="C974" s="5"/>
      <c r="D974" s="5"/>
      <c r="E974" s="5"/>
      <c r="F974" s="5"/>
      <c r="G974" s="5"/>
      <c r="H974" s="5"/>
    </row>
    <row r="975" spans="1:8">
      <c r="A975" s="5"/>
      <c r="B975" s="5"/>
      <c r="C975" s="5"/>
      <c r="D975" s="5"/>
      <c r="E975" s="5"/>
      <c r="F975" s="5"/>
      <c r="G975" s="5"/>
      <c r="H975" s="5"/>
    </row>
    <row r="976" spans="1:8">
      <c r="A976" s="5"/>
      <c r="B976" s="5"/>
      <c r="C976" s="5"/>
      <c r="D976" s="5"/>
      <c r="E976" s="5"/>
      <c r="F976" s="5"/>
      <c r="G976" s="5"/>
      <c r="H976" s="5"/>
    </row>
    <row r="977" spans="1:8">
      <c r="A977" s="5"/>
      <c r="B977" s="5"/>
      <c r="C977" s="5"/>
      <c r="D977" s="5"/>
      <c r="E977" s="5"/>
      <c r="F977" s="5"/>
      <c r="G977" s="5"/>
      <c r="H977" s="5"/>
    </row>
    <row r="978" spans="1:8">
      <c r="A978" s="5"/>
      <c r="B978" s="5"/>
      <c r="C978" s="5"/>
      <c r="D978" s="5"/>
      <c r="E978" s="5"/>
      <c r="F978" s="5"/>
      <c r="G978" s="5"/>
      <c r="H978" s="5"/>
    </row>
    <row r="979" spans="1:8">
      <c r="A979" s="5"/>
      <c r="B979" s="5"/>
      <c r="C979" s="5"/>
      <c r="D979" s="5"/>
      <c r="E979" s="5"/>
      <c r="F979" s="5"/>
      <c r="G979" s="5"/>
      <c r="H979" s="5"/>
    </row>
    <row r="980" spans="1:8">
      <c r="A980" s="5"/>
      <c r="B980" s="5"/>
      <c r="C980" s="5"/>
      <c r="D980" s="5"/>
      <c r="E980" s="5"/>
      <c r="F980" s="5"/>
      <c r="G980" s="5"/>
      <c r="H980" s="5"/>
    </row>
    <row r="981" spans="1:8">
      <c r="A981" s="5"/>
      <c r="B981" s="5"/>
      <c r="C981" s="5"/>
      <c r="D981" s="5"/>
      <c r="E981" s="5"/>
      <c r="F981" s="5"/>
      <c r="G981" s="5"/>
      <c r="H981" s="5"/>
    </row>
    <row r="982" spans="1:8">
      <c r="A982" s="5"/>
      <c r="B982" s="5"/>
      <c r="C982" s="5"/>
      <c r="D982" s="5"/>
      <c r="E982" s="5"/>
      <c r="F982" s="5"/>
      <c r="G982" s="5"/>
      <c r="H982" s="5"/>
    </row>
    <row r="983" spans="1:8">
      <c r="A983" s="5"/>
      <c r="B983" s="5"/>
      <c r="C983" s="5"/>
      <c r="D983" s="5"/>
      <c r="E983" s="5"/>
      <c r="F983" s="5"/>
      <c r="G983" s="5"/>
      <c r="H983" s="5"/>
    </row>
    <row r="984" spans="1:8">
      <c r="A984" s="5"/>
      <c r="B984" s="5"/>
      <c r="C984" s="5"/>
      <c r="D984" s="5"/>
      <c r="E984" s="5"/>
      <c r="F984" s="5"/>
      <c r="G984" s="5"/>
      <c r="H984" s="5"/>
    </row>
    <row r="985" spans="1:8">
      <c r="A985" s="5"/>
      <c r="B985" s="5"/>
      <c r="C985" s="5"/>
      <c r="D985" s="5"/>
      <c r="E985" s="5"/>
      <c r="F985" s="5"/>
      <c r="G985" s="5"/>
      <c r="H985" s="5"/>
    </row>
    <row r="986" spans="1:8">
      <c r="A986" s="5"/>
      <c r="B986" s="5"/>
      <c r="C986" s="5"/>
      <c r="D986" s="5"/>
      <c r="E986" s="5"/>
      <c r="F986" s="5"/>
      <c r="G986" s="5"/>
      <c r="H986" s="5"/>
    </row>
    <row r="987" spans="1:8">
      <c r="A987" s="5"/>
      <c r="B987" s="5"/>
      <c r="C987" s="5"/>
      <c r="D987" s="5"/>
      <c r="E987" s="5"/>
      <c r="F987" s="5"/>
      <c r="G987" s="5"/>
      <c r="H987" s="5"/>
    </row>
    <row r="988" spans="1:8">
      <c r="A988" s="5"/>
      <c r="B988" s="5"/>
      <c r="C988" s="5"/>
      <c r="D988" s="5"/>
      <c r="E988" s="5"/>
      <c r="F988" s="5"/>
      <c r="G988" s="5"/>
      <c r="H988" s="5"/>
    </row>
    <row r="989" spans="1:8">
      <c r="A989" s="5"/>
      <c r="B989" s="5"/>
      <c r="C989" s="5"/>
      <c r="D989" s="5"/>
      <c r="E989" s="5"/>
      <c r="F989" s="5"/>
      <c r="G989" s="5"/>
      <c r="H989" s="5"/>
    </row>
    <row r="990" spans="1:8">
      <c r="A990" s="5"/>
      <c r="B990" s="5"/>
      <c r="C990" s="5"/>
      <c r="D990" s="5"/>
      <c r="E990" s="5"/>
      <c r="F990" s="5"/>
      <c r="G990" s="5"/>
      <c r="H990" s="5"/>
    </row>
    <row r="991" spans="1:8">
      <c r="A991" s="5"/>
      <c r="B991" s="5"/>
      <c r="C991" s="5"/>
      <c r="D991" s="5"/>
      <c r="E991" s="5"/>
      <c r="F991" s="5"/>
      <c r="G991" s="5"/>
      <c r="H991" s="5"/>
    </row>
    <row r="992" spans="1:8">
      <c r="A992" s="5"/>
      <c r="B992" s="5"/>
      <c r="C992" s="5"/>
      <c r="D992" s="5"/>
      <c r="E992" s="5"/>
      <c r="F992" s="5"/>
      <c r="G992" s="5"/>
      <c r="H992" s="5"/>
    </row>
    <row r="993" spans="1:8">
      <c r="A993" s="5"/>
      <c r="B993" s="5"/>
      <c r="C993" s="5"/>
      <c r="D993" s="5"/>
      <c r="E993" s="5"/>
      <c r="F993" s="5"/>
      <c r="G993" s="5"/>
      <c r="H993" s="5"/>
    </row>
    <row r="994" spans="1:8">
      <c r="A994" s="5"/>
      <c r="B994" s="5"/>
      <c r="C994" s="5"/>
      <c r="D994" s="5"/>
      <c r="E994" s="5"/>
      <c r="F994" s="5"/>
      <c r="G994" s="5"/>
      <c r="H994" s="5"/>
    </row>
    <row r="995" spans="1:8">
      <c r="A995" s="5"/>
      <c r="B995" s="5"/>
      <c r="C995" s="5"/>
      <c r="D995" s="5"/>
      <c r="E995" s="5"/>
      <c r="F995" s="5"/>
      <c r="G995" s="5"/>
      <c r="H995" s="5"/>
    </row>
    <row r="996" spans="1:8">
      <c r="A996" s="5"/>
      <c r="B996" s="5"/>
      <c r="C996" s="5"/>
      <c r="D996" s="5"/>
      <c r="E996" s="5"/>
      <c r="F996" s="5"/>
      <c r="G996" s="5"/>
      <c r="H996" s="5"/>
    </row>
    <row r="997" spans="1:8">
      <c r="A997" s="5"/>
      <c r="B997" s="5"/>
      <c r="C997" s="5"/>
      <c r="D997" s="5"/>
      <c r="E997" s="5"/>
      <c r="F997" s="5"/>
      <c r="G997" s="5"/>
      <c r="H997" s="5"/>
    </row>
    <row r="998" spans="1:8">
      <c r="A998" s="5"/>
      <c r="B998" s="5"/>
      <c r="C998" s="5"/>
      <c r="D998" s="5"/>
      <c r="E998" s="5"/>
      <c r="F998" s="5"/>
      <c r="G998" s="5"/>
      <c r="H998" s="5"/>
    </row>
    <row r="999" spans="1:8">
      <c r="A999" s="5"/>
      <c r="B999" s="5"/>
      <c r="C999" s="5"/>
      <c r="D999" s="5"/>
      <c r="E999" s="5"/>
      <c r="F999" s="5"/>
      <c r="G999" s="5"/>
      <c r="H999" s="5"/>
    </row>
    <row r="1000" spans="1:8">
      <c r="A1000" s="5"/>
      <c r="B1000" s="5"/>
      <c r="C1000" s="5"/>
      <c r="D1000" s="5"/>
      <c r="E1000" s="5"/>
      <c r="F1000" s="5"/>
      <c r="G1000" s="5"/>
      <c r="H1000" s="5"/>
    </row>
    <row r="1001" spans="1:8">
      <c r="A1001" s="5"/>
      <c r="B1001" s="5"/>
      <c r="C1001" s="5"/>
      <c r="D1001" s="5"/>
      <c r="E1001" s="5"/>
      <c r="F1001" s="5"/>
      <c r="G1001" s="5"/>
      <c r="H1001" s="5"/>
    </row>
    <row r="1002" spans="1:8">
      <c r="A1002" s="5"/>
      <c r="B1002" s="5"/>
      <c r="C1002" s="5"/>
      <c r="D1002" s="5"/>
      <c r="E1002" s="5"/>
      <c r="F1002" s="5"/>
      <c r="G1002" s="5"/>
      <c r="H1002" s="5"/>
    </row>
    <row r="1003" spans="1:8">
      <c r="A1003" s="5"/>
      <c r="B1003" s="5"/>
      <c r="C1003" s="5"/>
      <c r="D1003" s="5"/>
      <c r="E1003" s="5"/>
      <c r="F1003" s="5"/>
      <c r="G1003" s="5"/>
      <c r="H1003" s="5"/>
    </row>
    <row r="1004" spans="1:8">
      <c r="A1004" s="5"/>
      <c r="B1004" s="5"/>
      <c r="C1004" s="5"/>
      <c r="D1004" s="5"/>
      <c r="E1004" s="5"/>
      <c r="F1004" s="5"/>
      <c r="G1004" s="5"/>
      <c r="H1004" s="5"/>
    </row>
    <row r="1005" spans="1:8">
      <c r="A1005" s="5"/>
      <c r="B1005" s="5"/>
      <c r="C1005" s="5"/>
      <c r="D1005" s="5"/>
      <c r="E1005" s="5"/>
      <c r="F1005" s="5"/>
      <c r="G1005" s="5"/>
      <c r="H1005" s="5"/>
    </row>
    <row r="1006" spans="1:8">
      <c r="A1006" s="5"/>
      <c r="B1006" s="5"/>
      <c r="C1006" s="5"/>
      <c r="D1006" s="5"/>
      <c r="E1006" s="5"/>
      <c r="F1006" s="5"/>
      <c r="G1006" s="5"/>
      <c r="H1006" s="5"/>
    </row>
    <row r="1007" spans="1:8">
      <c r="A1007" s="5"/>
      <c r="B1007" s="5"/>
      <c r="C1007" s="5"/>
      <c r="D1007" s="5"/>
      <c r="E1007" s="5"/>
      <c r="F1007" s="5"/>
      <c r="G1007" s="5"/>
      <c r="H1007" s="5"/>
    </row>
    <row r="1008" spans="1:8">
      <c r="A1008" s="5"/>
      <c r="B1008" s="5"/>
      <c r="C1008" s="5"/>
      <c r="D1008" s="5"/>
      <c r="E1008" s="5"/>
      <c r="F1008" s="5"/>
      <c r="G1008" s="5"/>
      <c r="H1008" s="5"/>
    </row>
    <row r="1009" spans="1:8">
      <c r="A1009" s="5"/>
      <c r="B1009" s="5"/>
      <c r="C1009" s="5"/>
      <c r="D1009" s="5"/>
      <c r="E1009" s="5"/>
      <c r="F1009" s="5"/>
      <c r="G1009" s="5"/>
      <c r="H1009" s="5"/>
    </row>
    <row r="1010" spans="1:8">
      <c r="A1010" s="5"/>
      <c r="B1010" s="5"/>
      <c r="C1010" s="5"/>
      <c r="D1010" s="5"/>
      <c r="E1010" s="5"/>
      <c r="F1010" s="5"/>
      <c r="G1010" s="5"/>
      <c r="H1010" s="5"/>
    </row>
    <row r="1011" spans="1:8">
      <c r="A1011" s="5"/>
      <c r="B1011" s="5"/>
      <c r="C1011" s="5"/>
      <c r="D1011" s="5"/>
      <c r="E1011" s="5"/>
      <c r="F1011" s="5"/>
      <c r="G1011" s="5"/>
      <c r="H1011" s="5"/>
    </row>
    <row r="1012" spans="1:8">
      <c r="A1012" s="5"/>
      <c r="B1012" s="5"/>
      <c r="C1012" s="5"/>
      <c r="D1012" s="5"/>
      <c r="E1012" s="5"/>
      <c r="F1012" s="5"/>
      <c r="G1012" s="5"/>
      <c r="H1012" s="5"/>
    </row>
    <row r="1013" spans="1:8">
      <c r="A1013" s="5"/>
      <c r="B1013" s="5"/>
      <c r="C1013" s="5"/>
      <c r="D1013" s="5"/>
      <c r="E1013" s="5"/>
      <c r="F1013" s="5"/>
      <c r="G1013" s="5"/>
      <c r="H1013" s="5"/>
    </row>
    <row r="1014" spans="1:8">
      <c r="A1014" s="5"/>
      <c r="B1014" s="5"/>
      <c r="C1014" s="5"/>
      <c r="D1014" s="5"/>
      <c r="E1014" s="5"/>
      <c r="F1014" s="5"/>
      <c r="G1014" s="5"/>
      <c r="H1014" s="5"/>
    </row>
    <row r="1015" spans="1:8">
      <c r="A1015" s="5"/>
      <c r="B1015" s="5"/>
      <c r="C1015" s="5"/>
      <c r="D1015" s="5"/>
      <c r="E1015" s="5"/>
      <c r="F1015" s="5"/>
      <c r="G1015" s="5"/>
      <c r="H1015" s="5"/>
    </row>
    <row r="1016" spans="1:8">
      <c r="A1016" s="5"/>
      <c r="B1016" s="5"/>
      <c r="C1016" s="5"/>
      <c r="D1016" s="5"/>
      <c r="E1016" s="5"/>
      <c r="F1016" s="5"/>
      <c r="G1016" s="5"/>
      <c r="H1016" s="5"/>
    </row>
    <row r="1017" spans="1:8">
      <c r="A1017" s="5"/>
      <c r="B1017" s="5"/>
      <c r="C1017" s="5"/>
      <c r="D1017" s="5"/>
      <c r="E1017" s="5"/>
      <c r="F1017" s="5"/>
      <c r="G1017" s="5"/>
      <c r="H1017" s="5"/>
    </row>
    <row r="1018" spans="1:8">
      <c r="A1018" s="5"/>
      <c r="B1018" s="5"/>
      <c r="C1018" s="5"/>
      <c r="D1018" s="5"/>
      <c r="E1018" s="5"/>
      <c r="F1018" s="5"/>
      <c r="G1018" s="5"/>
      <c r="H1018" s="5"/>
    </row>
    <row r="1019" spans="1:8">
      <c r="A1019" s="5"/>
      <c r="B1019" s="5"/>
      <c r="C1019" s="5"/>
      <c r="D1019" s="5"/>
      <c r="E1019" s="5"/>
      <c r="F1019" s="5"/>
      <c r="G1019" s="5"/>
      <c r="H1019" s="5"/>
    </row>
    <row r="1020" spans="1:8">
      <c r="A1020" s="5"/>
      <c r="B1020" s="5"/>
      <c r="C1020" s="5"/>
      <c r="D1020" s="5"/>
      <c r="E1020" s="5"/>
      <c r="F1020" s="5"/>
      <c r="G1020" s="5"/>
      <c r="H1020" s="5"/>
    </row>
    <row r="1021" spans="1:8">
      <c r="A1021" s="5"/>
      <c r="B1021" s="5"/>
      <c r="C1021" s="5"/>
      <c r="D1021" s="5"/>
      <c r="E1021" s="5"/>
      <c r="F1021" s="5"/>
      <c r="G1021" s="5"/>
      <c r="H1021" s="5"/>
    </row>
    <row r="1022" spans="1:8">
      <c r="A1022" s="5"/>
      <c r="B1022" s="5"/>
      <c r="C1022" s="5"/>
      <c r="D1022" s="5"/>
      <c r="E1022" s="5"/>
      <c r="F1022" s="5"/>
      <c r="G1022" s="5"/>
      <c r="H1022" s="5"/>
    </row>
    <row r="1023" spans="1:8">
      <c r="A1023" s="5"/>
      <c r="B1023" s="5"/>
      <c r="C1023" s="5"/>
      <c r="D1023" s="5"/>
      <c r="E1023" s="5"/>
      <c r="F1023" s="5"/>
      <c r="G1023" s="5"/>
      <c r="H1023" s="5"/>
    </row>
    <row r="1024" spans="1:8">
      <c r="A1024" s="5"/>
      <c r="B1024" s="5"/>
      <c r="C1024" s="5"/>
      <c r="D1024" s="5"/>
      <c r="E1024" s="5"/>
      <c r="F1024" s="5"/>
      <c r="G1024" s="5"/>
      <c r="H1024" s="5"/>
    </row>
    <row r="1025" spans="1:8">
      <c r="A1025" s="5"/>
      <c r="B1025" s="5"/>
      <c r="C1025" s="5"/>
      <c r="D1025" s="5"/>
      <c r="E1025" s="5"/>
      <c r="F1025" s="5"/>
      <c r="G1025" s="5"/>
      <c r="H1025" s="5"/>
    </row>
  </sheetData>
  <conditionalFormatting sqref="A1:H1">
    <cfRule type="notContainsBlanks" dxfId="27" priority="1">
      <formula>LEN(TRIM(A1))&gt;0</formula>
    </cfRule>
  </conditionalFormatting>
  <hyperlinks>
    <hyperlink ref="G6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23"/>
  <sheetViews>
    <sheetView workbookViewId="0"/>
  </sheetViews>
  <sheetFormatPr defaultColWidth="14.42578125" defaultRowHeight="15.75" customHeight="1"/>
  <cols>
    <col min="1" max="1" width="24.140625" customWidth="1"/>
    <col min="2" max="2" width="76.5703125" customWidth="1"/>
    <col min="3" max="3" width="65.85546875" customWidth="1"/>
    <col min="4" max="4" width="32.42578125" customWidth="1"/>
    <col min="5" max="5" width="44.7109375" customWidth="1"/>
    <col min="6" max="6" width="20.42578125" customWidth="1"/>
    <col min="7" max="7" width="60.7109375" customWidth="1"/>
    <col min="8" max="8" width="25.140625" customWidth="1"/>
  </cols>
  <sheetData>
    <row r="1" spans="1:8" ht="15.75" customHeight="1">
      <c r="A1" s="6" t="s">
        <v>0</v>
      </c>
      <c r="B1" s="6" t="s">
        <v>2</v>
      </c>
      <c r="C1" s="6" t="s">
        <v>3</v>
      </c>
      <c r="D1" s="6" t="s">
        <v>4</v>
      </c>
      <c r="E1" s="6" t="s">
        <v>346</v>
      </c>
      <c r="F1" s="6" t="s">
        <v>347</v>
      </c>
      <c r="G1" s="6" t="s">
        <v>348</v>
      </c>
      <c r="H1" s="6" t="s">
        <v>5</v>
      </c>
    </row>
    <row r="2" spans="1:8" ht="12.75">
      <c r="A2" s="9" t="s">
        <v>379</v>
      </c>
      <c r="B2" s="14" t="s">
        <v>391</v>
      </c>
      <c r="C2" s="16" t="s">
        <v>418</v>
      </c>
      <c r="D2" s="18" t="s">
        <v>437</v>
      </c>
      <c r="E2" s="10"/>
      <c r="F2" s="22"/>
      <c r="G2" s="24" t="s">
        <v>469</v>
      </c>
      <c r="H2" s="22"/>
    </row>
    <row r="3" spans="1:8" ht="12.75">
      <c r="A3" s="9" t="s">
        <v>379</v>
      </c>
      <c r="B3" s="14" t="s">
        <v>478</v>
      </c>
      <c r="C3" s="16" t="s">
        <v>370</v>
      </c>
      <c r="D3" s="18" t="s">
        <v>479</v>
      </c>
      <c r="E3" s="10" t="s">
        <v>480</v>
      </c>
      <c r="F3" s="22"/>
      <c r="G3" s="22"/>
      <c r="H3" s="22"/>
    </row>
    <row r="4" spans="1:8" ht="12.75">
      <c r="A4" s="9" t="s">
        <v>482</v>
      </c>
      <c r="B4" s="14" t="s">
        <v>484</v>
      </c>
      <c r="C4" s="14" t="s">
        <v>485</v>
      </c>
      <c r="D4" s="18"/>
      <c r="E4" s="24" t="s">
        <v>486</v>
      </c>
      <c r="F4" s="24" t="s">
        <v>487</v>
      </c>
      <c r="G4" s="24" t="s">
        <v>488</v>
      </c>
      <c r="H4" s="22"/>
    </row>
    <row r="5" spans="1:8" ht="12.75">
      <c r="A5" s="18" t="s">
        <v>482</v>
      </c>
      <c r="B5" s="24" t="s">
        <v>493</v>
      </c>
      <c r="C5" s="24" t="s">
        <v>494</v>
      </c>
      <c r="D5" s="18" t="s">
        <v>495</v>
      </c>
      <c r="E5" s="22"/>
      <c r="F5" s="22"/>
      <c r="G5" s="22"/>
      <c r="H5" s="22"/>
    </row>
    <row r="6" spans="1:8" ht="12.75">
      <c r="A6" s="18" t="s">
        <v>482</v>
      </c>
      <c r="B6" s="24" t="s">
        <v>499</v>
      </c>
      <c r="C6" s="24" t="s">
        <v>500</v>
      </c>
      <c r="D6" s="18" t="s">
        <v>502</v>
      </c>
      <c r="E6" s="10" t="s">
        <v>503</v>
      </c>
      <c r="F6" s="22"/>
      <c r="G6" s="22"/>
      <c r="H6" s="22"/>
    </row>
    <row r="7" spans="1:8" ht="12.75">
      <c r="A7" s="18" t="s">
        <v>504</v>
      </c>
      <c r="B7" s="24" t="s">
        <v>506</v>
      </c>
      <c r="C7" s="24" t="s">
        <v>507</v>
      </c>
      <c r="D7" s="18"/>
      <c r="E7" s="22"/>
      <c r="F7" s="22"/>
      <c r="G7" s="22"/>
      <c r="H7" s="22"/>
    </row>
    <row r="8" spans="1:8" ht="12.75">
      <c r="A8" s="18" t="s">
        <v>508</v>
      </c>
      <c r="B8" s="24" t="s">
        <v>509</v>
      </c>
      <c r="C8" s="24" t="s">
        <v>494</v>
      </c>
      <c r="D8" s="18"/>
      <c r="E8" s="22"/>
      <c r="F8" s="22"/>
      <c r="G8" s="22"/>
      <c r="H8" s="22"/>
    </row>
    <row r="9" spans="1:8" ht="12.75">
      <c r="A9" s="18" t="s">
        <v>508</v>
      </c>
      <c r="B9" s="24" t="s">
        <v>513</v>
      </c>
      <c r="C9" s="24" t="s">
        <v>514</v>
      </c>
      <c r="D9" s="18" t="s">
        <v>515</v>
      </c>
      <c r="E9" s="22"/>
      <c r="F9" s="22"/>
      <c r="G9" s="22"/>
      <c r="H9" s="22"/>
    </row>
    <row r="10" spans="1:8" ht="12.75">
      <c r="A10" s="18" t="s">
        <v>516</v>
      </c>
      <c r="B10" s="24" t="s">
        <v>517</v>
      </c>
      <c r="C10" s="24" t="s">
        <v>518</v>
      </c>
      <c r="D10" s="18"/>
      <c r="E10" s="10"/>
      <c r="F10" s="22"/>
      <c r="G10" s="22"/>
      <c r="H10" s="22"/>
    </row>
    <row r="11" spans="1:8" ht="12.75">
      <c r="A11" s="18" t="s">
        <v>516</v>
      </c>
      <c r="B11" s="24" t="s">
        <v>521</v>
      </c>
      <c r="C11" s="24" t="s">
        <v>522</v>
      </c>
      <c r="D11" s="18" t="s">
        <v>523</v>
      </c>
      <c r="E11" s="10" t="s">
        <v>524</v>
      </c>
      <c r="F11" s="22"/>
      <c r="G11" s="22"/>
      <c r="H11" s="22"/>
    </row>
    <row r="12" spans="1:8" ht="12.75">
      <c r="A12" s="18" t="s">
        <v>526</v>
      </c>
      <c r="B12" s="28" t="s">
        <v>527</v>
      </c>
      <c r="C12" s="24" t="s">
        <v>530</v>
      </c>
      <c r="D12" s="30" t="s">
        <v>531</v>
      </c>
      <c r="E12" s="31" t="s">
        <v>536</v>
      </c>
      <c r="F12" s="33" t="s">
        <v>538</v>
      </c>
      <c r="G12" s="33" t="s">
        <v>542</v>
      </c>
      <c r="H12" s="22"/>
    </row>
    <row r="13" spans="1:8" ht="12.75">
      <c r="A13" s="18" t="s">
        <v>543</v>
      </c>
      <c r="B13" s="24" t="s">
        <v>544</v>
      </c>
      <c r="C13" s="24" t="s">
        <v>518</v>
      </c>
      <c r="D13" s="18" t="s">
        <v>545</v>
      </c>
      <c r="E13" s="24" t="s">
        <v>546</v>
      </c>
      <c r="F13" s="24" t="s">
        <v>548</v>
      </c>
      <c r="G13" s="24" t="s">
        <v>549</v>
      </c>
      <c r="H13" s="22"/>
    </row>
    <row r="14" spans="1:8" ht="12.75">
      <c r="A14" s="18" t="s">
        <v>543</v>
      </c>
      <c r="B14" s="24" t="s">
        <v>552</v>
      </c>
      <c r="C14" s="24" t="s">
        <v>494</v>
      </c>
      <c r="D14" s="34">
        <v>0.52777777777777779</v>
      </c>
      <c r="E14" s="22"/>
      <c r="F14" s="22"/>
      <c r="G14" s="22"/>
      <c r="H14" s="22"/>
    </row>
    <row r="15" spans="1:8" ht="12.75">
      <c r="A15" s="18" t="s">
        <v>560</v>
      </c>
      <c r="B15" s="35" t="s">
        <v>561</v>
      </c>
      <c r="C15" s="24" t="s">
        <v>565</v>
      </c>
      <c r="D15" s="36" t="s">
        <v>566</v>
      </c>
      <c r="E15" s="37" t="s">
        <v>570</v>
      </c>
      <c r="F15" s="33" t="s">
        <v>573</v>
      </c>
      <c r="G15" s="33" t="s">
        <v>574</v>
      </c>
      <c r="H15" s="22"/>
    </row>
    <row r="16" spans="1:8" ht="12.75">
      <c r="A16" s="18" t="s">
        <v>560</v>
      </c>
      <c r="B16" s="24" t="s">
        <v>575</v>
      </c>
      <c r="C16" s="24" t="s">
        <v>576</v>
      </c>
      <c r="D16" s="18" t="s">
        <v>577</v>
      </c>
      <c r="E16" s="22"/>
      <c r="F16" s="22"/>
      <c r="G16" s="22"/>
      <c r="H16" s="22"/>
    </row>
    <row r="17" spans="1:8" ht="12.75">
      <c r="A17" s="18" t="s">
        <v>578</v>
      </c>
      <c r="B17" s="24" t="s">
        <v>579</v>
      </c>
      <c r="C17" s="24" t="s">
        <v>351</v>
      </c>
      <c r="D17" s="18" t="s">
        <v>580</v>
      </c>
      <c r="E17" s="24" t="s">
        <v>581</v>
      </c>
      <c r="F17" s="24" t="s">
        <v>582</v>
      </c>
      <c r="G17" s="24" t="s">
        <v>583</v>
      </c>
      <c r="H17" s="24" t="s">
        <v>584</v>
      </c>
    </row>
    <row r="18" spans="1:8" ht="12.75">
      <c r="A18" s="18" t="s">
        <v>578</v>
      </c>
      <c r="B18" s="24" t="s">
        <v>585</v>
      </c>
      <c r="C18" s="24" t="s">
        <v>586</v>
      </c>
      <c r="D18" s="18" t="s">
        <v>587</v>
      </c>
      <c r="E18" s="24" t="s">
        <v>588</v>
      </c>
      <c r="F18" s="24" t="s">
        <v>589</v>
      </c>
      <c r="G18" s="24" t="s">
        <v>590</v>
      </c>
      <c r="H18" s="22"/>
    </row>
    <row r="19" spans="1:8" ht="12.75">
      <c r="A19" s="18" t="s">
        <v>591</v>
      </c>
      <c r="B19" s="24" t="s">
        <v>592</v>
      </c>
      <c r="C19" s="24" t="s">
        <v>393</v>
      </c>
      <c r="D19" s="18"/>
      <c r="E19" s="24" t="s">
        <v>593</v>
      </c>
      <c r="F19" s="22"/>
      <c r="G19" s="22"/>
      <c r="H19" s="22"/>
    </row>
    <row r="20" spans="1:8" ht="12.75">
      <c r="A20" s="18" t="s">
        <v>591</v>
      </c>
      <c r="B20" s="24" t="s">
        <v>594</v>
      </c>
      <c r="C20" s="24" t="s">
        <v>514</v>
      </c>
      <c r="D20" s="18" t="s">
        <v>595</v>
      </c>
      <c r="E20" s="22"/>
      <c r="F20" s="22"/>
      <c r="G20" s="22"/>
      <c r="H20" s="22"/>
    </row>
    <row r="21" spans="1:8" ht="12.75">
      <c r="A21" s="18" t="s">
        <v>591</v>
      </c>
      <c r="B21" s="24" t="s">
        <v>596</v>
      </c>
      <c r="C21" s="24" t="s">
        <v>351</v>
      </c>
      <c r="D21" s="18" t="s">
        <v>597</v>
      </c>
      <c r="E21" s="10" t="s">
        <v>598</v>
      </c>
      <c r="F21" s="24" t="s">
        <v>599</v>
      </c>
      <c r="G21" s="24" t="s">
        <v>600</v>
      </c>
      <c r="H21" s="22"/>
    </row>
    <row r="22" spans="1:8" ht="12.75">
      <c r="A22" s="18" t="s">
        <v>601</v>
      </c>
      <c r="B22" s="24" t="s">
        <v>602</v>
      </c>
      <c r="C22" s="24" t="s">
        <v>603</v>
      </c>
      <c r="D22" s="18"/>
      <c r="E22" s="10"/>
      <c r="F22" s="22"/>
      <c r="G22" s="22"/>
      <c r="H22" s="22"/>
    </row>
    <row r="23" spans="1:8" ht="12.75">
      <c r="A23" s="18" t="s">
        <v>601</v>
      </c>
      <c r="B23" s="24" t="s">
        <v>604</v>
      </c>
      <c r="C23" s="24" t="s">
        <v>605</v>
      </c>
      <c r="D23" s="18"/>
      <c r="E23" s="10"/>
      <c r="F23" s="22"/>
      <c r="G23" s="22"/>
      <c r="H23" s="22"/>
    </row>
    <row r="24" spans="1:8" ht="12.75">
      <c r="A24" s="18" t="s">
        <v>601</v>
      </c>
      <c r="B24" s="24" t="s">
        <v>606</v>
      </c>
      <c r="C24" s="24" t="s">
        <v>607</v>
      </c>
      <c r="D24" s="18" t="s">
        <v>608</v>
      </c>
      <c r="E24" s="10" t="s">
        <v>609</v>
      </c>
      <c r="F24" s="22"/>
      <c r="G24" s="22"/>
      <c r="H24" s="22"/>
    </row>
    <row r="25" spans="1:8" ht="12.75">
      <c r="A25" s="18" t="s">
        <v>610</v>
      </c>
      <c r="B25" s="24" t="s">
        <v>611</v>
      </c>
      <c r="C25" s="24" t="s">
        <v>612</v>
      </c>
      <c r="D25" s="18" t="s">
        <v>613</v>
      </c>
      <c r="E25" s="24" t="s">
        <v>614</v>
      </c>
      <c r="F25" s="24" t="s">
        <v>615</v>
      </c>
      <c r="G25" s="24" t="s">
        <v>616</v>
      </c>
      <c r="H25" s="22"/>
    </row>
    <row r="26" spans="1:8" ht="12.75">
      <c r="A26" s="18" t="s">
        <v>617</v>
      </c>
      <c r="B26" s="24" t="s">
        <v>618</v>
      </c>
      <c r="C26" s="24" t="s">
        <v>586</v>
      </c>
      <c r="D26" s="18" t="s">
        <v>619</v>
      </c>
      <c r="E26" s="10" t="s">
        <v>620</v>
      </c>
      <c r="F26" s="22"/>
      <c r="G26" s="22"/>
      <c r="H26" s="22"/>
    </row>
    <row r="27" spans="1:8" ht="12.75">
      <c r="A27" s="18" t="s">
        <v>617</v>
      </c>
      <c r="B27" s="24" t="s">
        <v>621</v>
      </c>
      <c r="C27" s="24" t="s">
        <v>514</v>
      </c>
      <c r="D27" s="38"/>
      <c r="E27" s="22"/>
      <c r="F27" s="24" t="s">
        <v>622</v>
      </c>
      <c r="G27" s="24" t="s">
        <v>623</v>
      </c>
      <c r="H27" s="22"/>
    </row>
    <row r="28" spans="1:8" ht="12.75">
      <c r="A28" s="18" t="s">
        <v>624</v>
      </c>
      <c r="B28" s="24" t="s">
        <v>625</v>
      </c>
      <c r="C28" s="24" t="s">
        <v>351</v>
      </c>
      <c r="D28" s="18" t="s">
        <v>626</v>
      </c>
      <c r="E28" s="39"/>
      <c r="F28" s="33"/>
      <c r="G28" s="33"/>
      <c r="H28" s="24"/>
    </row>
    <row r="29" spans="1:8" ht="12.75">
      <c r="A29" s="18" t="s">
        <v>624</v>
      </c>
      <c r="B29" s="24" t="s">
        <v>627</v>
      </c>
      <c r="C29" s="24" t="s">
        <v>628</v>
      </c>
      <c r="D29" s="18" t="s">
        <v>629</v>
      </c>
      <c r="E29" s="39" t="s">
        <v>630</v>
      </c>
      <c r="F29" s="33" t="s">
        <v>631</v>
      </c>
      <c r="G29" s="33" t="s">
        <v>632</v>
      </c>
      <c r="H29" s="24" t="s">
        <v>400</v>
      </c>
    </row>
    <row r="30" spans="1:8" ht="12.75">
      <c r="A30" s="18" t="s">
        <v>633</v>
      </c>
      <c r="B30" s="24" t="s">
        <v>634</v>
      </c>
      <c r="C30" s="24" t="s">
        <v>635</v>
      </c>
      <c r="D30" s="18" t="s">
        <v>636</v>
      </c>
      <c r="E30" s="39" t="s">
        <v>637</v>
      </c>
      <c r="F30" s="24" t="s">
        <v>638</v>
      </c>
      <c r="G30" s="33" t="s">
        <v>639</v>
      </c>
      <c r="H30" s="24" t="s">
        <v>400</v>
      </c>
    </row>
    <row r="31" spans="1:8" ht="12.75">
      <c r="A31" s="18" t="s">
        <v>633</v>
      </c>
      <c r="B31" s="24" t="s">
        <v>640</v>
      </c>
      <c r="C31" s="24" t="s">
        <v>507</v>
      </c>
      <c r="D31" s="38"/>
      <c r="E31" s="22"/>
      <c r="F31" s="24" t="s">
        <v>641</v>
      </c>
      <c r="G31" s="24" t="s">
        <v>642</v>
      </c>
      <c r="H31" s="22"/>
    </row>
    <row r="32" spans="1:8" ht="12.75">
      <c r="A32" s="40"/>
      <c r="D32" s="40"/>
    </row>
    <row r="33" spans="1:4" ht="12.75">
      <c r="A33" s="40"/>
      <c r="D33" s="40"/>
    </row>
    <row r="34" spans="1:4" ht="12.75">
      <c r="A34" s="40"/>
      <c r="D34" s="40"/>
    </row>
    <row r="35" spans="1:4" ht="12.75">
      <c r="A35" s="40"/>
      <c r="D35" s="40"/>
    </row>
    <row r="36" spans="1:4" ht="12.75">
      <c r="A36" s="40"/>
      <c r="D36" s="40"/>
    </row>
    <row r="37" spans="1:4" ht="12.75">
      <c r="A37" s="40"/>
      <c r="D37" s="40"/>
    </row>
    <row r="38" spans="1:4" ht="12.75">
      <c r="A38" s="40"/>
      <c r="D38" s="40"/>
    </row>
    <row r="39" spans="1:4" ht="12.75">
      <c r="A39" s="40"/>
      <c r="D39" s="40"/>
    </row>
    <row r="40" spans="1:4" ht="12.75">
      <c r="A40" s="40"/>
      <c r="D40" s="40"/>
    </row>
    <row r="41" spans="1:4" ht="12.75">
      <c r="A41" s="40"/>
      <c r="D41" s="40"/>
    </row>
    <row r="42" spans="1:4" ht="12.75">
      <c r="A42" s="40"/>
      <c r="D42" s="40"/>
    </row>
    <row r="43" spans="1:4" ht="12.75">
      <c r="A43" s="40"/>
      <c r="D43" s="40"/>
    </row>
    <row r="44" spans="1:4" ht="12.75">
      <c r="A44" s="40"/>
      <c r="D44" s="40"/>
    </row>
    <row r="45" spans="1:4" ht="12.75">
      <c r="A45" s="40"/>
      <c r="D45" s="40"/>
    </row>
    <row r="46" spans="1:4" ht="12.75">
      <c r="A46" s="40"/>
      <c r="D46" s="40"/>
    </row>
    <row r="47" spans="1:4" ht="12.75">
      <c r="A47" s="40"/>
      <c r="D47" s="40"/>
    </row>
    <row r="48" spans="1:4" ht="12.75">
      <c r="A48" s="40"/>
      <c r="D48" s="40"/>
    </row>
    <row r="49" spans="1:4" ht="12.75">
      <c r="A49" s="40"/>
      <c r="D49" s="40"/>
    </row>
    <row r="50" spans="1:4" ht="12.75">
      <c r="A50" s="40"/>
      <c r="D50" s="40"/>
    </row>
    <row r="51" spans="1:4" ht="12.75">
      <c r="A51" s="40"/>
      <c r="D51" s="40"/>
    </row>
    <row r="52" spans="1:4" ht="12.75">
      <c r="A52" s="40"/>
      <c r="D52" s="40"/>
    </row>
    <row r="53" spans="1:4" ht="12.75">
      <c r="A53" s="40"/>
      <c r="D53" s="40"/>
    </row>
    <row r="54" spans="1:4" ht="12.75">
      <c r="A54" s="40"/>
      <c r="D54" s="40"/>
    </row>
    <row r="55" spans="1:4" ht="12.75">
      <c r="A55" s="40"/>
      <c r="D55" s="40"/>
    </row>
    <row r="56" spans="1:4" ht="12.75">
      <c r="A56" s="40"/>
      <c r="D56" s="40"/>
    </row>
    <row r="57" spans="1:4" ht="12.75">
      <c r="A57" s="40"/>
      <c r="D57" s="40"/>
    </row>
    <row r="58" spans="1:4" ht="12.75">
      <c r="A58" s="40"/>
      <c r="D58" s="40"/>
    </row>
    <row r="59" spans="1:4" ht="12.75">
      <c r="A59" s="40"/>
      <c r="D59" s="40"/>
    </row>
    <row r="60" spans="1:4" ht="12.75">
      <c r="A60" s="40"/>
      <c r="D60" s="40"/>
    </row>
    <row r="61" spans="1:4" ht="12.75">
      <c r="A61" s="40"/>
      <c r="D61" s="40"/>
    </row>
    <row r="62" spans="1:4" ht="12.75">
      <c r="A62" s="40"/>
      <c r="D62" s="40"/>
    </row>
    <row r="63" spans="1:4" ht="12.75">
      <c r="A63" s="40"/>
      <c r="D63" s="40"/>
    </row>
    <row r="64" spans="1:4" ht="12.75">
      <c r="A64" s="40"/>
      <c r="D64" s="40"/>
    </row>
    <row r="65" spans="1:4" ht="12.75">
      <c r="A65" s="40"/>
      <c r="D65" s="40"/>
    </row>
    <row r="66" spans="1:4" ht="12.75">
      <c r="A66" s="40"/>
      <c r="D66" s="40"/>
    </row>
    <row r="67" spans="1:4" ht="12.75">
      <c r="A67" s="40"/>
      <c r="D67" s="40"/>
    </row>
    <row r="68" spans="1:4" ht="12.75">
      <c r="A68" s="40"/>
      <c r="D68" s="40"/>
    </row>
    <row r="69" spans="1:4" ht="12.75">
      <c r="A69" s="40"/>
      <c r="D69" s="40"/>
    </row>
    <row r="70" spans="1:4" ht="12.75">
      <c r="A70" s="40"/>
      <c r="D70" s="40"/>
    </row>
    <row r="71" spans="1:4" ht="12.75">
      <c r="A71" s="40"/>
      <c r="D71" s="40"/>
    </row>
    <row r="72" spans="1:4" ht="12.75">
      <c r="A72" s="40"/>
      <c r="D72" s="40"/>
    </row>
    <row r="73" spans="1:4" ht="12.75">
      <c r="A73" s="40"/>
      <c r="D73" s="40"/>
    </row>
    <row r="74" spans="1:4" ht="12.75">
      <c r="A74" s="40"/>
      <c r="D74" s="40"/>
    </row>
    <row r="75" spans="1:4" ht="12.75">
      <c r="A75" s="40"/>
      <c r="D75" s="40"/>
    </row>
    <row r="76" spans="1:4" ht="12.75">
      <c r="A76" s="40"/>
      <c r="D76" s="40"/>
    </row>
    <row r="77" spans="1:4" ht="12.75">
      <c r="A77" s="40"/>
      <c r="D77" s="40"/>
    </row>
    <row r="78" spans="1:4" ht="12.75">
      <c r="A78" s="40"/>
      <c r="D78" s="40"/>
    </row>
    <row r="79" spans="1:4" ht="12.75">
      <c r="A79" s="40"/>
      <c r="D79" s="40"/>
    </row>
    <row r="80" spans="1:4" ht="12.75">
      <c r="A80" s="40"/>
      <c r="D80" s="40"/>
    </row>
    <row r="81" spans="1:4" ht="12.75">
      <c r="A81" s="40"/>
      <c r="D81" s="40"/>
    </row>
    <row r="82" spans="1:4" ht="12.75">
      <c r="A82" s="40"/>
      <c r="D82" s="40"/>
    </row>
    <row r="83" spans="1:4" ht="12.75">
      <c r="A83" s="40"/>
      <c r="D83" s="40"/>
    </row>
    <row r="84" spans="1:4" ht="12.75">
      <c r="A84" s="40"/>
      <c r="D84" s="40"/>
    </row>
    <row r="85" spans="1:4" ht="12.75">
      <c r="A85" s="40"/>
      <c r="D85" s="40"/>
    </row>
    <row r="86" spans="1:4" ht="12.75">
      <c r="A86" s="40"/>
      <c r="D86" s="40"/>
    </row>
    <row r="87" spans="1:4" ht="12.75">
      <c r="A87" s="40"/>
      <c r="D87" s="40"/>
    </row>
    <row r="88" spans="1:4" ht="12.75">
      <c r="A88" s="40"/>
      <c r="D88" s="40"/>
    </row>
    <row r="89" spans="1:4" ht="12.75">
      <c r="A89" s="40"/>
      <c r="D89" s="40"/>
    </row>
    <row r="90" spans="1:4" ht="12.75">
      <c r="A90" s="40"/>
      <c r="D90" s="40"/>
    </row>
    <row r="91" spans="1:4" ht="12.75">
      <c r="A91" s="40"/>
      <c r="D91" s="40"/>
    </row>
    <row r="92" spans="1:4" ht="12.75">
      <c r="A92" s="40"/>
      <c r="D92" s="40"/>
    </row>
    <row r="93" spans="1:4" ht="12.75">
      <c r="A93" s="40"/>
      <c r="D93" s="40"/>
    </row>
    <row r="94" spans="1:4" ht="12.75">
      <c r="A94" s="40"/>
      <c r="D94" s="40"/>
    </row>
    <row r="95" spans="1:4" ht="12.75">
      <c r="A95" s="40"/>
      <c r="D95" s="40"/>
    </row>
    <row r="96" spans="1:4" ht="12.75">
      <c r="A96" s="40"/>
      <c r="D96" s="40"/>
    </row>
    <row r="97" spans="1:4" ht="12.75">
      <c r="A97" s="40"/>
      <c r="D97" s="40"/>
    </row>
    <row r="98" spans="1:4" ht="12.75">
      <c r="A98" s="40"/>
      <c r="D98" s="40"/>
    </row>
    <row r="99" spans="1:4" ht="12.75">
      <c r="A99" s="40"/>
      <c r="D99" s="40"/>
    </row>
    <row r="100" spans="1:4" ht="12.75">
      <c r="A100" s="40"/>
      <c r="D100" s="40"/>
    </row>
    <row r="101" spans="1:4" ht="12.75">
      <c r="A101" s="40"/>
      <c r="D101" s="40"/>
    </row>
    <row r="102" spans="1:4" ht="12.75">
      <c r="A102" s="40"/>
      <c r="D102" s="40"/>
    </row>
    <row r="103" spans="1:4" ht="12.75">
      <c r="A103" s="40"/>
      <c r="D103" s="40"/>
    </row>
    <row r="104" spans="1:4" ht="12.75">
      <c r="A104" s="40"/>
      <c r="D104" s="40"/>
    </row>
    <row r="105" spans="1:4" ht="12.75">
      <c r="A105" s="40"/>
      <c r="D105" s="40"/>
    </row>
    <row r="106" spans="1:4" ht="12.75">
      <c r="A106" s="40"/>
      <c r="D106" s="40"/>
    </row>
    <row r="107" spans="1:4" ht="12.75">
      <c r="A107" s="40"/>
      <c r="D107" s="40"/>
    </row>
    <row r="108" spans="1:4" ht="12.75">
      <c r="A108" s="40"/>
      <c r="D108" s="40"/>
    </row>
    <row r="109" spans="1:4" ht="12.75">
      <c r="A109" s="40"/>
      <c r="D109" s="40"/>
    </row>
    <row r="110" spans="1:4" ht="12.75">
      <c r="A110" s="40"/>
      <c r="D110" s="40"/>
    </row>
    <row r="111" spans="1:4" ht="12.75">
      <c r="A111" s="40"/>
      <c r="D111" s="40"/>
    </row>
    <row r="112" spans="1:4" ht="12.75">
      <c r="A112" s="40"/>
      <c r="D112" s="40"/>
    </row>
    <row r="113" spans="1:4" ht="12.75">
      <c r="A113" s="40"/>
      <c r="D113" s="40"/>
    </row>
    <row r="114" spans="1:4" ht="12.75">
      <c r="A114" s="40"/>
      <c r="D114" s="40"/>
    </row>
    <row r="115" spans="1:4" ht="12.75">
      <c r="A115" s="40"/>
      <c r="D115" s="40"/>
    </row>
    <row r="116" spans="1:4" ht="12.75">
      <c r="A116" s="40"/>
      <c r="D116" s="40"/>
    </row>
    <row r="117" spans="1:4" ht="12.75">
      <c r="A117" s="40"/>
      <c r="D117" s="40"/>
    </row>
    <row r="118" spans="1:4" ht="12.75">
      <c r="A118" s="40"/>
      <c r="D118" s="40"/>
    </row>
    <row r="119" spans="1:4" ht="12.75">
      <c r="A119" s="40"/>
      <c r="D119" s="40"/>
    </row>
    <row r="120" spans="1:4" ht="12.75">
      <c r="A120" s="40"/>
      <c r="D120" s="40"/>
    </row>
    <row r="121" spans="1:4" ht="12.75">
      <c r="A121" s="40"/>
      <c r="D121" s="40"/>
    </row>
    <row r="122" spans="1:4" ht="12.75">
      <c r="A122" s="40"/>
      <c r="D122" s="40"/>
    </row>
    <row r="123" spans="1:4" ht="12.75">
      <c r="A123" s="40"/>
      <c r="D123" s="40"/>
    </row>
    <row r="124" spans="1:4" ht="12.75">
      <c r="A124" s="40"/>
      <c r="D124" s="40"/>
    </row>
    <row r="125" spans="1:4" ht="12.75">
      <c r="A125" s="40"/>
      <c r="D125" s="40"/>
    </row>
    <row r="126" spans="1:4" ht="12.75">
      <c r="A126" s="40"/>
      <c r="D126" s="40"/>
    </row>
    <row r="127" spans="1:4" ht="12.75">
      <c r="A127" s="40"/>
      <c r="D127" s="40"/>
    </row>
    <row r="128" spans="1:4" ht="12.75">
      <c r="A128" s="40"/>
      <c r="D128" s="40"/>
    </row>
    <row r="129" spans="1:4" ht="12.75">
      <c r="A129" s="40"/>
      <c r="D129" s="40"/>
    </row>
    <row r="130" spans="1:4" ht="12.75">
      <c r="A130" s="40"/>
      <c r="D130" s="40"/>
    </row>
    <row r="131" spans="1:4" ht="12.75">
      <c r="A131" s="40"/>
      <c r="D131" s="40"/>
    </row>
    <row r="132" spans="1:4" ht="12.75">
      <c r="A132" s="40"/>
      <c r="D132" s="40"/>
    </row>
    <row r="133" spans="1:4" ht="12.75">
      <c r="A133" s="40"/>
      <c r="D133" s="40"/>
    </row>
    <row r="134" spans="1:4" ht="12.75">
      <c r="A134" s="40"/>
      <c r="D134" s="40"/>
    </row>
    <row r="135" spans="1:4" ht="12.75">
      <c r="A135" s="40"/>
      <c r="D135" s="40"/>
    </row>
    <row r="136" spans="1:4" ht="12.75">
      <c r="A136" s="40"/>
      <c r="D136" s="40"/>
    </row>
    <row r="137" spans="1:4" ht="12.75">
      <c r="A137" s="40"/>
      <c r="D137" s="40"/>
    </row>
    <row r="138" spans="1:4" ht="12.75">
      <c r="A138" s="40"/>
      <c r="D138" s="40"/>
    </row>
    <row r="139" spans="1:4" ht="12.75">
      <c r="A139" s="40"/>
      <c r="D139" s="40"/>
    </row>
    <row r="140" spans="1:4" ht="12.75">
      <c r="A140" s="40"/>
      <c r="D140" s="40"/>
    </row>
    <row r="141" spans="1:4" ht="12.75">
      <c r="A141" s="40"/>
      <c r="D141" s="40"/>
    </row>
    <row r="142" spans="1:4" ht="12.75">
      <c r="A142" s="40"/>
      <c r="D142" s="40"/>
    </row>
    <row r="143" spans="1:4" ht="12.75">
      <c r="A143" s="40"/>
      <c r="D143" s="40"/>
    </row>
    <row r="144" spans="1:4" ht="12.75">
      <c r="A144" s="40"/>
      <c r="D144" s="40"/>
    </row>
    <row r="145" spans="1:4" ht="12.75">
      <c r="A145" s="40"/>
      <c r="D145" s="40"/>
    </row>
    <row r="146" spans="1:4" ht="12.75">
      <c r="A146" s="40"/>
      <c r="D146" s="40"/>
    </row>
    <row r="147" spans="1:4" ht="12.75">
      <c r="A147" s="40"/>
      <c r="D147" s="40"/>
    </row>
    <row r="148" spans="1:4" ht="12.75">
      <c r="A148" s="40"/>
      <c r="D148" s="40"/>
    </row>
    <row r="149" spans="1:4" ht="12.75">
      <c r="A149" s="40"/>
      <c r="D149" s="40"/>
    </row>
    <row r="150" spans="1:4" ht="12.75">
      <c r="A150" s="40"/>
      <c r="D150" s="40"/>
    </row>
    <row r="151" spans="1:4" ht="12.75">
      <c r="A151" s="40"/>
      <c r="D151" s="40"/>
    </row>
    <row r="152" spans="1:4" ht="12.75">
      <c r="A152" s="40"/>
      <c r="D152" s="40"/>
    </row>
    <row r="153" spans="1:4" ht="12.75">
      <c r="A153" s="40"/>
      <c r="D153" s="40"/>
    </row>
    <row r="154" spans="1:4" ht="12.75">
      <c r="A154" s="40"/>
      <c r="D154" s="40"/>
    </row>
    <row r="155" spans="1:4" ht="12.75">
      <c r="A155" s="40"/>
      <c r="D155" s="40"/>
    </row>
    <row r="156" spans="1:4" ht="12.75">
      <c r="A156" s="40"/>
      <c r="D156" s="40"/>
    </row>
    <row r="157" spans="1:4" ht="12.75">
      <c r="A157" s="40"/>
      <c r="D157" s="40"/>
    </row>
    <row r="158" spans="1:4" ht="12.75">
      <c r="A158" s="40"/>
      <c r="D158" s="40"/>
    </row>
    <row r="159" spans="1:4" ht="12.75">
      <c r="A159" s="40"/>
      <c r="D159" s="40"/>
    </row>
    <row r="160" spans="1:4" ht="12.75">
      <c r="A160" s="40"/>
      <c r="D160" s="40"/>
    </row>
    <row r="161" spans="1:4" ht="12.75">
      <c r="A161" s="40"/>
      <c r="D161" s="40"/>
    </row>
    <row r="162" spans="1:4" ht="12.75">
      <c r="A162" s="40"/>
      <c r="D162" s="40"/>
    </row>
    <row r="163" spans="1:4" ht="12.75">
      <c r="A163" s="40"/>
      <c r="D163" s="40"/>
    </row>
    <row r="164" spans="1:4" ht="12.75">
      <c r="A164" s="40"/>
      <c r="D164" s="40"/>
    </row>
    <row r="165" spans="1:4" ht="12.75">
      <c r="A165" s="40"/>
      <c r="D165" s="40"/>
    </row>
    <row r="166" spans="1:4" ht="12.75">
      <c r="A166" s="40"/>
      <c r="D166" s="40"/>
    </row>
    <row r="167" spans="1:4" ht="12.75">
      <c r="A167" s="40"/>
      <c r="D167" s="40"/>
    </row>
    <row r="168" spans="1:4" ht="12.75">
      <c r="A168" s="40"/>
      <c r="D168" s="40"/>
    </row>
    <row r="169" spans="1:4" ht="12.75">
      <c r="A169" s="40"/>
      <c r="D169" s="40"/>
    </row>
    <row r="170" spans="1:4" ht="12.75">
      <c r="A170" s="40"/>
      <c r="D170" s="40"/>
    </row>
    <row r="171" spans="1:4" ht="12.75">
      <c r="A171" s="40"/>
      <c r="D171" s="40"/>
    </row>
    <row r="172" spans="1:4" ht="12.75">
      <c r="A172" s="40"/>
      <c r="D172" s="40"/>
    </row>
    <row r="173" spans="1:4" ht="12.75">
      <c r="A173" s="40"/>
      <c r="D173" s="40"/>
    </row>
    <row r="174" spans="1:4" ht="12.75">
      <c r="A174" s="40"/>
      <c r="D174" s="40"/>
    </row>
    <row r="175" spans="1:4" ht="12.75">
      <c r="A175" s="40"/>
      <c r="D175" s="40"/>
    </row>
    <row r="176" spans="1:4" ht="12.75">
      <c r="A176" s="40"/>
      <c r="D176" s="40"/>
    </row>
    <row r="177" spans="1:4" ht="12.75">
      <c r="A177" s="40"/>
      <c r="D177" s="40"/>
    </row>
    <row r="178" spans="1:4" ht="12.75">
      <c r="A178" s="40"/>
      <c r="D178" s="40"/>
    </row>
    <row r="179" spans="1:4" ht="12.75">
      <c r="A179" s="40"/>
      <c r="D179" s="40"/>
    </row>
    <row r="180" spans="1:4" ht="12.75">
      <c r="A180" s="40"/>
      <c r="D180" s="40"/>
    </row>
    <row r="181" spans="1:4" ht="12.75">
      <c r="A181" s="40"/>
      <c r="D181" s="40"/>
    </row>
    <row r="182" spans="1:4" ht="12.75">
      <c r="A182" s="40"/>
      <c r="D182" s="40"/>
    </row>
    <row r="183" spans="1:4" ht="12.75">
      <c r="A183" s="40"/>
      <c r="D183" s="40"/>
    </row>
    <row r="184" spans="1:4" ht="12.75">
      <c r="A184" s="40"/>
      <c r="D184" s="40"/>
    </row>
    <row r="185" spans="1:4" ht="12.75">
      <c r="A185" s="40"/>
      <c r="D185" s="40"/>
    </row>
    <row r="186" spans="1:4" ht="12.75">
      <c r="A186" s="40"/>
      <c r="D186" s="40"/>
    </row>
    <row r="187" spans="1:4" ht="12.75">
      <c r="A187" s="40"/>
      <c r="D187" s="40"/>
    </row>
    <row r="188" spans="1:4" ht="12.75">
      <c r="A188" s="40"/>
      <c r="D188" s="40"/>
    </row>
    <row r="189" spans="1:4" ht="12.75">
      <c r="A189" s="40"/>
      <c r="D189" s="40"/>
    </row>
    <row r="190" spans="1:4" ht="12.75">
      <c r="A190" s="40"/>
      <c r="D190" s="40"/>
    </row>
    <row r="191" spans="1:4" ht="12.75">
      <c r="A191" s="40"/>
      <c r="D191" s="40"/>
    </row>
    <row r="192" spans="1:4" ht="12.75">
      <c r="A192" s="40"/>
      <c r="D192" s="40"/>
    </row>
    <row r="193" spans="1:4" ht="12.75">
      <c r="A193" s="40"/>
      <c r="D193" s="40"/>
    </row>
    <row r="194" spans="1:4" ht="12.75">
      <c r="A194" s="40"/>
      <c r="D194" s="40"/>
    </row>
    <row r="195" spans="1:4" ht="12.75">
      <c r="A195" s="40"/>
      <c r="D195" s="40"/>
    </row>
    <row r="196" spans="1:4" ht="12.75">
      <c r="A196" s="40"/>
      <c r="D196" s="40"/>
    </row>
    <row r="197" spans="1:4" ht="12.75">
      <c r="A197" s="40"/>
      <c r="D197" s="40"/>
    </row>
    <row r="198" spans="1:4" ht="12.75">
      <c r="A198" s="40"/>
      <c r="D198" s="40"/>
    </row>
    <row r="199" spans="1:4" ht="12.75">
      <c r="A199" s="40"/>
      <c r="D199" s="40"/>
    </row>
    <row r="200" spans="1:4" ht="12.75">
      <c r="A200" s="40"/>
      <c r="D200" s="40"/>
    </row>
    <row r="201" spans="1:4" ht="12.75">
      <c r="A201" s="40"/>
      <c r="D201" s="40"/>
    </row>
    <row r="202" spans="1:4" ht="12.75">
      <c r="A202" s="40"/>
      <c r="D202" s="40"/>
    </row>
    <row r="203" spans="1:4" ht="12.75">
      <c r="A203" s="40"/>
      <c r="D203" s="40"/>
    </row>
    <row r="204" spans="1:4" ht="12.75">
      <c r="A204" s="40"/>
      <c r="D204" s="40"/>
    </row>
    <row r="205" spans="1:4" ht="12.75">
      <c r="A205" s="40"/>
      <c r="D205" s="40"/>
    </row>
    <row r="206" spans="1:4" ht="12.75">
      <c r="A206" s="40"/>
      <c r="D206" s="40"/>
    </row>
    <row r="207" spans="1:4" ht="12.75">
      <c r="A207" s="40"/>
      <c r="D207" s="40"/>
    </row>
    <row r="208" spans="1:4" ht="12.75">
      <c r="A208" s="40"/>
      <c r="D208" s="40"/>
    </row>
    <row r="209" spans="1:4" ht="12.75">
      <c r="A209" s="40"/>
      <c r="D209" s="40"/>
    </row>
    <row r="210" spans="1:4" ht="12.75">
      <c r="A210" s="40"/>
      <c r="D210" s="40"/>
    </row>
    <row r="211" spans="1:4" ht="12.75">
      <c r="A211" s="40"/>
      <c r="D211" s="40"/>
    </row>
    <row r="212" spans="1:4" ht="12.75">
      <c r="A212" s="40"/>
      <c r="D212" s="40"/>
    </row>
    <row r="213" spans="1:4" ht="12.75">
      <c r="A213" s="40"/>
      <c r="D213" s="40"/>
    </row>
    <row r="214" spans="1:4" ht="12.75">
      <c r="A214" s="40"/>
      <c r="D214" s="40"/>
    </row>
    <row r="215" spans="1:4" ht="12.75">
      <c r="A215" s="40"/>
      <c r="D215" s="40"/>
    </row>
    <row r="216" spans="1:4" ht="12.75">
      <c r="A216" s="40"/>
      <c r="D216" s="40"/>
    </row>
    <row r="217" spans="1:4" ht="12.75">
      <c r="A217" s="40"/>
      <c r="D217" s="40"/>
    </row>
    <row r="218" spans="1:4" ht="12.75">
      <c r="A218" s="40"/>
      <c r="D218" s="40"/>
    </row>
    <row r="219" spans="1:4" ht="12.75">
      <c r="A219" s="40"/>
      <c r="D219" s="40"/>
    </row>
    <row r="220" spans="1:4" ht="12.75">
      <c r="A220" s="40"/>
      <c r="D220" s="40"/>
    </row>
    <row r="221" spans="1:4" ht="12.75">
      <c r="A221" s="40"/>
      <c r="D221" s="40"/>
    </row>
    <row r="222" spans="1:4" ht="12.75">
      <c r="A222" s="40"/>
      <c r="D222" s="40"/>
    </row>
    <row r="223" spans="1:4" ht="12.75">
      <c r="A223" s="40"/>
      <c r="D223" s="40"/>
    </row>
    <row r="224" spans="1:4" ht="12.75">
      <c r="A224" s="40"/>
      <c r="D224" s="40"/>
    </row>
    <row r="225" spans="1:4" ht="12.75">
      <c r="A225" s="40"/>
      <c r="D225" s="40"/>
    </row>
    <row r="226" spans="1:4" ht="12.75">
      <c r="A226" s="40"/>
      <c r="D226" s="40"/>
    </row>
    <row r="227" spans="1:4" ht="12.75">
      <c r="A227" s="40"/>
      <c r="D227" s="40"/>
    </row>
    <row r="228" spans="1:4" ht="12.75">
      <c r="A228" s="40"/>
      <c r="D228" s="40"/>
    </row>
    <row r="229" spans="1:4" ht="12.75">
      <c r="A229" s="40"/>
      <c r="D229" s="40"/>
    </row>
    <row r="230" spans="1:4" ht="12.75">
      <c r="A230" s="40"/>
      <c r="D230" s="40"/>
    </row>
    <row r="231" spans="1:4" ht="12.75">
      <c r="A231" s="40"/>
      <c r="D231" s="40"/>
    </row>
    <row r="232" spans="1:4" ht="12.75">
      <c r="A232" s="40"/>
      <c r="D232" s="40"/>
    </row>
    <row r="233" spans="1:4" ht="12.75">
      <c r="A233" s="40"/>
      <c r="D233" s="40"/>
    </row>
    <row r="234" spans="1:4" ht="12.75">
      <c r="A234" s="40"/>
      <c r="D234" s="40"/>
    </row>
    <row r="235" spans="1:4" ht="12.75">
      <c r="A235" s="40"/>
      <c r="D235" s="40"/>
    </row>
    <row r="236" spans="1:4" ht="12.75">
      <c r="A236" s="40"/>
      <c r="D236" s="40"/>
    </row>
    <row r="237" spans="1:4" ht="12.75">
      <c r="A237" s="40"/>
      <c r="D237" s="40"/>
    </row>
    <row r="238" spans="1:4" ht="12.75">
      <c r="A238" s="40"/>
      <c r="D238" s="40"/>
    </row>
    <row r="239" spans="1:4" ht="12.75">
      <c r="A239" s="40"/>
      <c r="D239" s="40"/>
    </row>
    <row r="240" spans="1:4" ht="12.75">
      <c r="A240" s="40"/>
      <c r="D240" s="40"/>
    </row>
    <row r="241" spans="1:4" ht="12.75">
      <c r="A241" s="40"/>
      <c r="D241" s="40"/>
    </row>
    <row r="242" spans="1:4" ht="12.75">
      <c r="A242" s="40"/>
      <c r="D242" s="40"/>
    </row>
    <row r="243" spans="1:4" ht="12.75">
      <c r="A243" s="40"/>
      <c r="D243" s="40"/>
    </row>
    <row r="244" spans="1:4" ht="12.75">
      <c r="A244" s="40"/>
      <c r="D244" s="40"/>
    </row>
    <row r="245" spans="1:4" ht="12.75">
      <c r="A245" s="40"/>
      <c r="D245" s="40"/>
    </row>
    <row r="246" spans="1:4" ht="12.75">
      <c r="A246" s="40"/>
      <c r="D246" s="40"/>
    </row>
    <row r="247" spans="1:4" ht="12.75">
      <c r="A247" s="40"/>
      <c r="D247" s="40"/>
    </row>
    <row r="248" spans="1:4" ht="12.75">
      <c r="A248" s="40"/>
      <c r="D248" s="40"/>
    </row>
    <row r="249" spans="1:4" ht="12.75">
      <c r="A249" s="40"/>
      <c r="D249" s="40"/>
    </row>
    <row r="250" spans="1:4" ht="12.75">
      <c r="A250" s="40"/>
      <c r="D250" s="40"/>
    </row>
    <row r="251" spans="1:4" ht="12.75">
      <c r="A251" s="40"/>
      <c r="D251" s="40"/>
    </row>
    <row r="252" spans="1:4" ht="12.75">
      <c r="A252" s="40"/>
      <c r="D252" s="40"/>
    </row>
    <row r="253" spans="1:4" ht="12.75">
      <c r="A253" s="40"/>
      <c r="D253" s="40"/>
    </row>
    <row r="254" spans="1:4" ht="12.75">
      <c r="A254" s="40"/>
      <c r="D254" s="40"/>
    </row>
    <row r="255" spans="1:4" ht="12.75">
      <c r="A255" s="40"/>
      <c r="D255" s="40"/>
    </row>
    <row r="256" spans="1:4" ht="12.75">
      <c r="A256" s="40"/>
      <c r="D256" s="40"/>
    </row>
    <row r="257" spans="1:4" ht="12.75">
      <c r="A257" s="40"/>
      <c r="D257" s="40"/>
    </row>
    <row r="258" spans="1:4" ht="12.75">
      <c r="A258" s="40"/>
      <c r="D258" s="40"/>
    </row>
    <row r="259" spans="1:4" ht="12.75">
      <c r="A259" s="40"/>
      <c r="D259" s="40"/>
    </row>
    <row r="260" spans="1:4" ht="12.75">
      <c r="A260" s="40"/>
      <c r="D260" s="40"/>
    </row>
    <row r="261" spans="1:4" ht="12.75">
      <c r="A261" s="40"/>
      <c r="D261" s="40"/>
    </row>
    <row r="262" spans="1:4" ht="12.75">
      <c r="A262" s="40"/>
      <c r="D262" s="40"/>
    </row>
    <row r="263" spans="1:4" ht="12.75">
      <c r="A263" s="40"/>
      <c r="D263" s="40"/>
    </row>
    <row r="264" spans="1:4" ht="12.75">
      <c r="A264" s="40"/>
      <c r="D264" s="40"/>
    </row>
    <row r="265" spans="1:4" ht="12.75">
      <c r="A265" s="40"/>
      <c r="D265" s="40"/>
    </row>
    <row r="266" spans="1:4" ht="12.75">
      <c r="A266" s="40"/>
      <c r="D266" s="40"/>
    </row>
    <row r="267" spans="1:4" ht="12.75">
      <c r="A267" s="40"/>
      <c r="D267" s="40"/>
    </row>
    <row r="268" spans="1:4" ht="12.75">
      <c r="A268" s="40"/>
      <c r="D268" s="40"/>
    </row>
    <row r="269" spans="1:4" ht="12.75">
      <c r="A269" s="40"/>
      <c r="D269" s="40"/>
    </row>
    <row r="270" spans="1:4" ht="12.75">
      <c r="A270" s="40"/>
      <c r="D270" s="40"/>
    </row>
    <row r="271" spans="1:4" ht="12.75">
      <c r="A271" s="40"/>
      <c r="D271" s="40"/>
    </row>
    <row r="272" spans="1:4" ht="12.75">
      <c r="A272" s="40"/>
      <c r="D272" s="40"/>
    </row>
    <row r="273" spans="1:4" ht="12.75">
      <c r="A273" s="40"/>
      <c r="D273" s="40"/>
    </row>
    <row r="274" spans="1:4" ht="12.75">
      <c r="A274" s="40"/>
      <c r="D274" s="40"/>
    </row>
    <row r="275" spans="1:4" ht="12.75">
      <c r="A275" s="40"/>
      <c r="D275" s="40"/>
    </row>
    <row r="276" spans="1:4" ht="12.75">
      <c r="A276" s="40"/>
      <c r="D276" s="40"/>
    </row>
    <row r="277" spans="1:4" ht="12.75">
      <c r="A277" s="40"/>
      <c r="D277" s="40"/>
    </row>
    <row r="278" spans="1:4" ht="12.75">
      <c r="A278" s="40"/>
      <c r="D278" s="40"/>
    </row>
    <row r="279" spans="1:4" ht="12.75">
      <c r="A279" s="40"/>
      <c r="D279" s="40"/>
    </row>
    <row r="280" spans="1:4" ht="12.75">
      <c r="A280" s="40"/>
      <c r="D280" s="40"/>
    </row>
    <row r="281" spans="1:4" ht="12.75">
      <c r="A281" s="40"/>
      <c r="D281" s="40"/>
    </row>
    <row r="282" spans="1:4" ht="12.75">
      <c r="A282" s="40"/>
      <c r="D282" s="40"/>
    </row>
    <row r="283" spans="1:4" ht="12.75">
      <c r="A283" s="40"/>
      <c r="D283" s="40"/>
    </row>
    <row r="284" spans="1:4" ht="12.75">
      <c r="A284" s="40"/>
      <c r="D284" s="40"/>
    </row>
    <row r="285" spans="1:4" ht="12.75">
      <c r="A285" s="40"/>
      <c r="D285" s="40"/>
    </row>
    <row r="286" spans="1:4" ht="12.75">
      <c r="A286" s="40"/>
      <c r="D286" s="40"/>
    </row>
    <row r="287" spans="1:4" ht="12.75">
      <c r="A287" s="40"/>
      <c r="D287" s="40"/>
    </row>
    <row r="288" spans="1:4" ht="12.75">
      <c r="A288" s="40"/>
      <c r="D288" s="40"/>
    </row>
    <row r="289" spans="1:4" ht="12.75">
      <c r="A289" s="40"/>
      <c r="D289" s="40"/>
    </row>
    <row r="290" spans="1:4" ht="12.75">
      <c r="A290" s="40"/>
      <c r="D290" s="40"/>
    </row>
    <row r="291" spans="1:4" ht="12.75">
      <c r="A291" s="40"/>
      <c r="D291" s="40"/>
    </row>
    <row r="292" spans="1:4" ht="12.75">
      <c r="A292" s="40"/>
      <c r="D292" s="40"/>
    </row>
    <row r="293" spans="1:4" ht="12.75">
      <c r="A293" s="40"/>
      <c r="D293" s="40"/>
    </row>
    <row r="294" spans="1:4" ht="12.75">
      <c r="A294" s="40"/>
      <c r="D294" s="40"/>
    </row>
    <row r="295" spans="1:4" ht="12.75">
      <c r="A295" s="40"/>
      <c r="D295" s="40"/>
    </row>
    <row r="296" spans="1:4" ht="12.75">
      <c r="A296" s="40"/>
      <c r="D296" s="40"/>
    </row>
    <row r="297" spans="1:4" ht="12.75">
      <c r="A297" s="40"/>
      <c r="D297" s="40"/>
    </row>
    <row r="298" spans="1:4" ht="12.75">
      <c r="A298" s="40"/>
      <c r="D298" s="40"/>
    </row>
    <row r="299" spans="1:4" ht="12.75">
      <c r="A299" s="40"/>
      <c r="D299" s="40"/>
    </row>
    <row r="300" spans="1:4" ht="12.75">
      <c r="A300" s="40"/>
      <c r="D300" s="40"/>
    </row>
    <row r="301" spans="1:4" ht="12.75">
      <c r="A301" s="40"/>
      <c r="D301" s="40"/>
    </row>
    <row r="302" spans="1:4" ht="12.75">
      <c r="A302" s="40"/>
      <c r="D302" s="40"/>
    </row>
    <row r="303" spans="1:4" ht="12.75">
      <c r="A303" s="40"/>
      <c r="D303" s="40"/>
    </row>
    <row r="304" spans="1:4" ht="12.75">
      <c r="A304" s="40"/>
      <c r="D304" s="40"/>
    </row>
    <row r="305" spans="1:4" ht="12.75">
      <c r="A305" s="40"/>
      <c r="D305" s="40"/>
    </row>
    <row r="306" spans="1:4" ht="12.75">
      <c r="A306" s="40"/>
      <c r="D306" s="40"/>
    </row>
    <row r="307" spans="1:4" ht="12.75">
      <c r="A307" s="40"/>
      <c r="D307" s="40"/>
    </row>
    <row r="308" spans="1:4" ht="12.75">
      <c r="A308" s="40"/>
      <c r="D308" s="40"/>
    </row>
    <row r="309" spans="1:4" ht="12.75">
      <c r="A309" s="40"/>
      <c r="D309" s="40"/>
    </row>
    <row r="310" spans="1:4" ht="12.75">
      <c r="A310" s="40"/>
      <c r="D310" s="40"/>
    </row>
    <row r="311" spans="1:4" ht="12.75">
      <c r="A311" s="40"/>
      <c r="D311" s="40"/>
    </row>
    <row r="312" spans="1:4" ht="12.75">
      <c r="A312" s="40"/>
      <c r="D312" s="40"/>
    </row>
    <row r="313" spans="1:4" ht="12.75">
      <c r="A313" s="40"/>
      <c r="D313" s="40"/>
    </row>
    <row r="314" spans="1:4" ht="12.75">
      <c r="A314" s="40"/>
      <c r="D314" s="40"/>
    </row>
    <row r="315" spans="1:4" ht="12.75">
      <c r="A315" s="40"/>
      <c r="D315" s="40"/>
    </row>
    <row r="316" spans="1:4" ht="12.75">
      <c r="A316" s="40"/>
      <c r="D316" s="40"/>
    </row>
    <row r="317" spans="1:4" ht="12.75">
      <c r="A317" s="40"/>
      <c r="D317" s="40"/>
    </row>
    <row r="318" spans="1:4" ht="12.75">
      <c r="A318" s="40"/>
      <c r="D318" s="40"/>
    </row>
    <row r="319" spans="1:4" ht="12.75">
      <c r="A319" s="40"/>
      <c r="D319" s="40"/>
    </row>
    <row r="320" spans="1:4" ht="12.75">
      <c r="A320" s="40"/>
      <c r="D320" s="40"/>
    </row>
    <row r="321" spans="1:4" ht="12.75">
      <c r="A321" s="40"/>
      <c r="D321" s="40"/>
    </row>
    <row r="322" spans="1:4" ht="12.75">
      <c r="A322" s="40"/>
      <c r="D322" s="40"/>
    </row>
    <row r="323" spans="1:4" ht="12.75">
      <c r="A323" s="40"/>
      <c r="D323" s="40"/>
    </row>
    <row r="324" spans="1:4" ht="12.75">
      <c r="A324" s="40"/>
      <c r="D324" s="40"/>
    </row>
    <row r="325" spans="1:4" ht="12.75">
      <c r="A325" s="40"/>
      <c r="D325" s="40"/>
    </row>
    <row r="326" spans="1:4" ht="12.75">
      <c r="A326" s="40"/>
      <c r="D326" s="40"/>
    </row>
    <row r="327" spans="1:4" ht="12.75">
      <c r="A327" s="40"/>
      <c r="D327" s="40"/>
    </row>
    <row r="328" spans="1:4" ht="12.75">
      <c r="A328" s="40"/>
      <c r="D328" s="40"/>
    </row>
    <row r="329" spans="1:4" ht="12.75">
      <c r="A329" s="40"/>
      <c r="D329" s="40"/>
    </row>
    <row r="330" spans="1:4" ht="12.75">
      <c r="A330" s="40"/>
      <c r="D330" s="40"/>
    </row>
    <row r="331" spans="1:4" ht="12.75">
      <c r="A331" s="40"/>
      <c r="D331" s="40"/>
    </row>
    <row r="332" spans="1:4" ht="12.75">
      <c r="A332" s="40"/>
      <c r="D332" s="40"/>
    </row>
    <row r="333" spans="1:4" ht="12.75">
      <c r="A333" s="40"/>
      <c r="D333" s="40"/>
    </row>
    <row r="334" spans="1:4" ht="12.75">
      <c r="A334" s="40"/>
      <c r="D334" s="40"/>
    </row>
    <row r="335" spans="1:4" ht="12.75">
      <c r="A335" s="40"/>
      <c r="D335" s="40"/>
    </row>
    <row r="336" spans="1:4" ht="12.75">
      <c r="A336" s="40"/>
      <c r="D336" s="40"/>
    </row>
    <row r="337" spans="1:4" ht="12.75">
      <c r="A337" s="40"/>
      <c r="D337" s="40"/>
    </row>
    <row r="338" spans="1:4" ht="12.75">
      <c r="A338" s="40"/>
      <c r="D338" s="40"/>
    </row>
    <row r="339" spans="1:4" ht="12.75">
      <c r="A339" s="40"/>
      <c r="D339" s="40"/>
    </row>
    <row r="340" spans="1:4" ht="12.75">
      <c r="A340" s="40"/>
      <c r="D340" s="40"/>
    </row>
    <row r="341" spans="1:4" ht="12.75">
      <c r="A341" s="40"/>
      <c r="D341" s="40"/>
    </row>
    <row r="342" spans="1:4" ht="12.75">
      <c r="A342" s="40"/>
      <c r="D342" s="40"/>
    </row>
    <row r="343" spans="1:4" ht="12.75">
      <c r="A343" s="40"/>
      <c r="D343" s="40"/>
    </row>
    <row r="344" spans="1:4" ht="12.75">
      <c r="A344" s="40"/>
      <c r="D344" s="40"/>
    </row>
    <row r="345" spans="1:4" ht="12.75">
      <c r="A345" s="40"/>
      <c r="D345" s="40"/>
    </row>
    <row r="346" spans="1:4" ht="12.75">
      <c r="A346" s="40"/>
      <c r="D346" s="40"/>
    </row>
    <row r="347" spans="1:4" ht="12.75">
      <c r="A347" s="40"/>
      <c r="D347" s="40"/>
    </row>
    <row r="348" spans="1:4" ht="12.75">
      <c r="A348" s="40"/>
      <c r="D348" s="40"/>
    </row>
    <row r="349" spans="1:4" ht="12.75">
      <c r="A349" s="40"/>
      <c r="D349" s="40"/>
    </row>
    <row r="350" spans="1:4" ht="12.75">
      <c r="A350" s="40"/>
      <c r="D350" s="40"/>
    </row>
    <row r="351" spans="1:4" ht="12.75">
      <c r="A351" s="40"/>
      <c r="D351" s="40"/>
    </row>
    <row r="352" spans="1:4" ht="12.75">
      <c r="A352" s="40"/>
      <c r="D352" s="40"/>
    </row>
    <row r="353" spans="1:4" ht="12.75">
      <c r="A353" s="40"/>
      <c r="D353" s="40"/>
    </row>
    <row r="354" spans="1:4" ht="12.75">
      <c r="A354" s="40"/>
      <c r="D354" s="40"/>
    </row>
    <row r="355" spans="1:4" ht="12.75">
      <c r="A355" s="40"/>
      <c r="D355" s="40"/>
    </row>
    <row r="356" spans="1:4" ht="12.75">
      <c r="A356" s="40"/>
      <c r="D356" s="40"/>
    </row>
    <row r="357" spans="1:4" ht="12.75">
      <c r="A357" s="40"/>
      <c r="D357" s="40"/>
    </row>
    <row r="358" spans="1:4" ht="12.75">
      <c r="A358" s="40"/>
      <c r="D358" s="40"/>
    </row>
    <row r="359" spans="1:4" ht="12.75">
      <c r="A359" s="40"/>
      <c r="D359" s="40"/>
    </row>
    <row r="360" spans="1:4" ht="12.75">
      <c r="A360" s="40"/>
      <c r="D360" s="40"/>
    </row>
    <row r="361" spans="1:4" ht="12.75">
      <c r="A361" s="40"/>
      <c r="D361" s="40"/>
    </row>
    <row r="362" spans="1:4" ht="12.75">
      <c r="A362" s="40"/>
      <c r="D362" s="40"/>
    </row>
    <row r="363" spans="1:4" ht="12.75">
      <c r="A363" s="40"/>
      <c r="D363" s="40"/>
    </row>
    <row r="364" spans="1:4" ht="12.75">
      <c r="A364" s="40"/>
      <c r="D364" s="40"/>
    </row>
    <row r="365" spans="1:4" ht="12.75">
      <c r="A365" s="40"/>
      <c r="D365" s="40"/>
    </row>
    <row r="366" spans="1:4" ht="12.75">
      <c r="A366" s="40"/>
      <c r="D366" s="40"/>
    </row>
    <row r="367" spans="1:4" ht="12.75">
      <c r="A367" s="40"/>
      <c r="D367" s="40"/>
    </row>
    <row r="368" spans="1:4" ht="12.75">
      <c r="A368" s="40"/>
      <c r="D368" s="40"/>
    </row>
    <row r="369" spans="1:4" ht="12.75">
      <c r="A369" s="40"/>
      <c r="D369" s="40"/>
    </row>
    <row r="370" spans="1:4" ht="12.75">
      <c r="A370" s="40"/>
      <c r="D370" s="40"/>
    </row>
    <row r="371" spans="1:4" ht="12.75">
      <c r="A371" s="40"/>
      <c r="D371" s="40"/>
    </row>
    <row r="372" spans="1:4" ht="12.75">
      <c r="A372" s="40"/>
      <c r="D372" s="40"/>
    </row>
    <row r="373" spans="1:4" ht="12.75">
      <c r="A373" s="40"/>
      <c r="D373" s="40"/>
    </row>
    <row r="374" spans="1:4" ht="12.75">
      <c r="A374" s="40"/>
      <c r="D374" s="40"/>
    </row>
    <row r="375" spans="1:4" ht="12.75">
      <c r="A375" s="40"/>
      <c r="D375" s="40"/>
    </row>
    <row r="376" spans="1:4" ht="12.75">
      <c r="A376" s="40"/>
      <c r="D376" s="40"/>
    </row>
    <row r="377" spans="1:4" ht="12.75">
      <c r="A377" s="40"/>
      <c r="D377" s="40"/>
    </row>
    <row r="378" spans="1:4" ht="12.75">
      <c r="A378" s="40"/>
      <c r="D378" s="40"/>
    </row>
    <row r="379" spans="1:4" ht="12.75">
      <c r="A379" s="40"/>
      <c r="D379" s="40"/>
    </row>
    <row r="380" spans="1:4" ht="12.75">
      <c r="A380" s="40"/>
      <c r="D380" s="40"/>
    </row>
    <row r="381" spans="1:4" ht="12.75">
      <c r="A381" s="40"/>
      <c r="D381" s="40"/>
    </row>
    <row r="382" spans="1:4" ht="12.75">
      <c r="A382" s="40"/>
      <c r="D382" s="40"/>
    </row>
    <row r="383" spans="1:4" ht="12.75">
      <c r="A383" s="40"/>
      <c r="D383" s="40"/>
    </row>
    <row r="384" spans="1:4" ht="12.75">
      <c r="A384" s="40"/>
      <c r="D384" s="40"/>
    </row>
    <row r="385" spans="1:4" ht="12.75">
      <c r="A385" s="40"/>
      <c r="D385" s="40"/>
    </row>
    <row r="386" spans="1:4" ht="12.75">
      <c r="A386" s="40"/>
      <c r="D386" s="40"/>
    </row>
    <row r="387" spans="1:4" ht="12.75">
      <c r="A387" s="40"/>
      <c r="D387" s="40"/>
    </row>
    <row r="388" spans="1:4" ht="12.75">
      <c r="A388" s="40"/>
      <c r="D388" s="40"/>
    </row>
    <row r="389" spans="1:4" ht="12.75">
      <c r="A389" s="40"/>
      <c r="D389" s="40"/>
    </row>
    <row r="390" spans="1:4" ht="12.75">
      <c r="A390" s="40"/>
      <c r="D390" s="40"/>
    </row>
    <row r="391" spans="1:4" ht="12.75">
      <c r="A391" s="40"/>
      <c r="D391" s="40"/>
    </row>
    <row r="392" spans="1:4" ht="12.75">
      <c r="A392" s="40"/>
      <c r="D392" s="40"/>
    </row>
    <row r="393" spans="1:4" ht="12.75">
      <c r="A393" s="40"/>
      <c r="D393" s="40"/>
    </row>
    <row r="394" spans="1:4" ht="12.75">
      <c r="A394" s="40"/>
      <c r="D394" s="40"/>
    </row>
    <row r="395" spans="1:4" ht="12.75">
      <c r="A395" s="40"/>
      <c r="D395" s="40"/>
    </row>
    <row r="396" spans="1:4" ht="12.75">
      <c r="A396" s="40"/>
      <c r="D396" s="40"/>
    </row>
    <row r="397" spans="1:4" ht="12.75">
      <c r="A397" s="40"/>
      <c r="D397" s="40"/>
    </row>
    <row r="398" spans="1:4" ht="12.75">
      <c r="A398" s="40"/>
      <c r="D398" s="40"/>
    </row>
    <row r="399" spans="1:4" ht="12.75">
      <c r="A399" s="40"/>
      <c r="D399" s="40"/>
    </row>
    <row r="400" spans="1:4" ht="12.75">
      <c r="A400" s="40"/>
      <c r="D400" s="40"/>
    </row>
    <row r="401" spans="1:4" ht="12.75">
      <c r="A401" s="40"/>
      <c r="D401" s="40"/>
    </row>
    <row r="402" spans="1:4" ht="12.75">
      <c r="A402" s="40"/>
      <c r="D402" s="40"/>
    </row>
    <row r="403" spans="1:4" ht="12.75">
      <c r="A403" s="40"/>
      <c r="D403" s="40"/>
    </row>
    <row r="404" spans="1:4" ht="12.75">
      <c r="A404" s="40"/>
      <c r="D404" s="40"/>
    </row>
    <row r="405" spans="1:4" ht="12.75">
      <c r="A405" s="40"/>
      <c r="D405" s="40"/>
    </row>
    <row r="406" spans="1:4" ht="12.75">
      <c r="A406" s="40"/>
      <c r="D406" s="40"/>
    </row>
    <row r="407" spans="1:4" ht="12.75">
      <c r="A407" s="40"/>
      <c r="D407" s="40"/>
    </row>
    <row r="408" spans="1:4" ht="12.75">
      <c r="A408" s="40"/>
      <c r="D408" s="40"/>
    </row>
    <row r="409" spans="1:4" ht="12.75">
      <c r="A409" s="40"/>
      <c r="D409" s="40"/>
    </row>
    <row r="410" spans="1:4" ht="12.75">
      <c r="A410" s="40"/>
      <c r="D410" s="40"/>
    </row>
    <row r="411" spans="1:4" ht="12.75">
      <c r="A411" s="40"/>
      <c r="D411" s="40"/>
    </row>
    <row r="412" spans="1:4" ht="12.75">
      <c r="A412" s="40"/>
      <c r="D412" s="40"/>
    </row>
    <row r="413" spans="1:4" ht="12.75">
      <c r="A413" s="40"/>
      <c r="D413" s="40"/>
    </row>
    <row r="414" spans="1:4" ht="12.75">
      <c r="A414" s="40"/>
      <c r="D414" s="40"/>
    </row>
    <row r="415" spans="1:4" ht="12.75">
      <c r="A415" s="40"/>
      <c r="D415" s="40"/>
    </row>
    <row r="416" spans="1:4" ht="12.75">
      <c r="A416" s="40"/>
      <c r="D416" s="40"/>
    </row>
    <row r="417" spans="1:4" ht="12.75">
      <c r="A417" s="40"/>
      <c r="D417" s="40"/>
    </row>
    <row r="418" spans="1:4" ht="12.75">
      <c r="A418" s="40"/>
      <c r="D418" s="40"/>
    </row>
    <row r="419" spans="1:4" ht="12.75">
      <c r="A419" s="40"/>
      <c r="D419" s="40"/>
    </row>
    <row r="420" spans="1:4" ht="12.75">
      <c r="A420" s="40"/>
      <c r="D420" s="40"/>
    </row>
    <row r="421" spans="1:4" ht="12.75">
      <c r="A421" s="40"/>
      <c r="D421" s="40"/>
    </row>
    <row r="422" spans="1:4" ht="12.75">
      <c r="A422" s="40"/>
      <c r="D422" s="40"/>
    </row>
    <row r="423" spans="1:4" ht="12.75">
      <c r="A423" s="40"/>
      <c r="D423" s="40"/>
    </row>
    <row r="424" spans="1:4" ht="12.75">
      <c r="A424" s="40"/>
      <c r="D424" s="40"/>
    </row>
    <row r="425" spans="1:4" ht="12.75">
      <c r="A425" s="40"/>
      <c r="D425" s="40"/>
    </row>
    <row r="426" spans="1:4" ht="12.75">
      <c r="A426" s="40"/>
      <c r="D426" s="40"/>
    </row>
    <row r="427" spans="1:4" ht="12.75">
      <c r="A427" s="40"/>
      <c r="D427" s="40"/>
    </row>
    <row r="428" spans="1:4" ht="12.75">
      <c r="A428" s="40"/>
      <c r="D428" s="40"/>
    </row>
    <row r="429" spans="1:4" ht="12.75">
      <c r="A429" s="40"/>
      <c r="D429" s="40"/>
    </row>
    <row r="430" spans="1:4" ht="12.75">
      <c r="A430" s="40"/>
      <c r="D430" s="40"/>
    </row>
    <row r="431" spans="1:4" ht="12.75">
      <c r="A431" s="40"/>
      <c r="D431" s="40"/>
    </row>
    <row r="432" spans="1:4" ht="12.75">
      <c r="A432" s="40"/>
      <c r="D432" s="40"/>
    </row>
    <row r="433" spans="1:4" ht="12.75">
      <c r="A433" s="40"/>
      <c r="D433" s="40"/>
    </row>
    <row r="434" spans="1:4" ht="12.75">
      <c r="A434" s="40"/>
      <c r="D434" s="40"/>
    </row>
    <row r="435" spans="1:4" ht="12.75">
      <c r="A435" s="40"/>
      <c r="D435" s="40"/>
    </row>
    <row r="436" spans="1:4" ht="12.75">
      <c r="A436" s="40"/>
      <c r="D436" s="40"/>
    </row>
    <row r="437" spans="1:4" ht="12.75">
      <c r="A437" s="40"/>
      <c r="D437" s="40"/>
    </row>
    <row r="438" spans="1:4" ht="12.75">
      <c r="A438" s="40"/>
      <c r="D438" s="40"/>
    </row>
    <row r="439" spans="1:4" ht="12.75">
      <c r="A439" s="40"/>
      <c r="D439" s="40"/>
    </row>
    <row r="440" spans="1:4" ht="12.75">
      <c r="A440" s="40"/>
      <c r="D440" s="40"/>
    </row>
    <row r="441" spans="1:4" ht="12.75">
      <c r="A441" s="40"/>
      <c r="D441" s="40"/>
    </row>
    <row r="442" spans="1:4" ht="12.75">
      <c r="A442" s="40"/>
      <c r="D442" s="40"/>
    </row>
    <row r="443" spans="1:4" ht="12.75">
      <c r="A443" s="40"/>
      <c r="D443" s="40"/>
    </row>
    <row r="444" spans="1:4" ht="12.75">
      <c r="A444" s="40"/>
      <c r="D444" s="40"/>
    </row>
    <row r="445" spans="1:4" ht="12.75">
      <c r="A445" s="40"/>
      <c r="D445" s="40"/>
    </row>
    <row r="446" spans="1:4" ht="12.75">
      <c r="A446" s="40"/>
      <c r="D446" s="40"/>
    </row>
    <row r="447" spans="1:4" ht="12.75">
      <c r="A447" s="40"/>
      <c r="D447" s="40"/>
    </row>
    <row r="448" spans="1:4" ht="12.75">
      <c r="A448" s="40"/>
      <c r="D448" s="40"/>
    </row>
    <row r="449" spans="1:4" ht="12.75">
      <c r="A449" s="40"/>
      <c r="D449" s="40"/>
    </row>
    <row r="450" spans="1:4" ht="12.75">
      <c r="A450" s="40"/>
      <c r="D450" s="40"/>
    </row>
    <row r="451" spans="1:4" ht="12.75">
      <c r="A451" s="40"/>
      <c r="D451" s="40"/>
    </row>
    <row r="452" spans="1:4" ht="12.75">
      <c r="A452" s="40"/>
      <c r="D452" s="40"/>
    </row>
    <row r="453" spans="1:4" ht="12.75">
      <c r="A453" s="40"/>
      <c r="D453" s="40"/>
    </row>
    <row r="454" spans="1:4" ht="12.75">
      <c r="A454" s="40"/>
      <c r="D454" s="40"/>
    </row>
    <row r="455" spans="1:4" ht="12.75">
      <c r="A455" s="40"/>
      <c r="D455" s="40"/>
    </row>
    <row r="456" spans="1:4" ht="12.75">
      <c r="A456" s="40"/>
      <c r="D456" s="40"/>
    </row>
    <row r="457" spans="1:4" ht="12.75">
      <c r="A457" s="40"/>
      <c r="D457" s="40"/>
    </row>
    <row r="458" spans="1:4" ht="12.75">
      <c r="A458" s="40"/>
      <c r="D458" s="40"/>
    </row>
    <row r="459" spans="1:4" ht="12.75">
      <c r="A459" s="40"/>
      <c r="D459" s="40"/>
    </row>
    <row r="460" spans="1:4" ht="12.75">
      <c r="A460" s="40"/>
      <c r="D460" s="40"/>
    </row>
    <row r="461" spans="1:4" ht="12.75">
      <c r="A461" s="40"/>
      <c r="D461" s="40"/>
    </row>
    <row r="462" spans="1:4" ht="12.75">
      <c r="A462" s="40"/>
      <c r="D462" s="40"/>
    </row>
    <row r="463" spans="1:4" ht="12.75">
      <c r="A463" s="40"/>
      <c r="D463" s="40"/>
    </row>
    <row r="464" spans="1:4" ht="12.75">
      <c r="A464" s="40"/>
      <c r="D464" s="40"/>
    </row>
    <row r="465" spans="1:4" ht="12.75">
      <c r="A465" s="40"/>
      <c r="D465" s="40"/>
    </row>
    <row r="466" spans="1:4" ht="12.75">
      <c r="A466" s="40"/>
      <c r="D466" s="40"/>
    </row>
    <row r="467" spans="1:4" ht="12.75">
      <c r="A467" s="40"/>
      <c r="D467" s="40"/>
    </row>
    <row r="468" spans="1:4" ht="12.75">
      <c r="A468" s="40"/>
      <c r="D468" s="40"/>
    </row>
    <row r="469" spans="1:4" ht="12.75">
      <c r="A469" s="40"/>
      <c r="D469" s="40"/>
    </row>
    <row r="470" spans="1:4" ht="12.75">
      <c r="A470" s="40"/>
      <c r="D470" s="40"/>
    </row>
    <row r="471" spans="1:4" ht="12.75">
      <c r="A471" s="40"/>
      <c r="D471" s="40"/>
    </row>
    <row r="472" spans="1:4" ht="12.75">
      <c r="A472" s="40"/>
      <c r="D472" s="40"/>
    </row>
    <row r="473" spans="1:4" ht="12.75">
      <c r="A473" s="40"/>
      <c r="D473" s="40"/>
    </row>
    <row r="474" spans="1:4" ht="12.75">
      <c r="A474" s="40"/>
      <c r="D474" s="40"/>
    </row>
    <row r="475" spans="1:4" ht="12.75">
      <c r="A475" s="40"/>
      <c r="D475" s="40"/>
    </row>
    <row r="476" spans="1:4" ht="12.75">
      <c r="A476" s="40"/>
      <c r="D476" s="40"/>
    </row>
    <row r="477" spans="1:4" ht="12.75">
      <c r="A477" s="40"/>
      <c r="D477" s="40"/>
    </row>
    <row r="478" spans="1:4" ht="12.75">
      <c r="A478" s="40"/>
      <c r="D478" s="40"/>
    </row>
    <row r="479" spans="1:4" ht="12.75">
      <c r="A479" s="40"/>
      <c r="D479" s="40"/>
    </row>
    <row r="480" spans="1:4" ht="12.75">
      <c r="A480" s="40"/>
      <c r="D480" s="40"/>
    </row>
    <row r="481" spans="1:4" ht="12.75">
      <c r="A481" s="40"/>
      <c r="D481" s="40"/>
    </row>
    <row r="482" spans="1:4" ht="12.75">
      <c r="A482" s="40"/>
      <c r="D482" s="40"/>
    </row>
    <row r="483" spans="1:4" ht="12.75">
      <c r="A483" s="40"/>
      <c r="D483" s="40"/>
    </row>
    <row r="484" spans="1:4" ht="12.75">
      <c r="A484" s="40"/>
      <c r="D484" s="40"/>
    </row>
    <row r="485" spans="1:4" ht="12.75">
      <c r="A485" s="40"/>
      <c r="D485" s="40"/>
    </row>
    <row r="486" spans="1:4" ht="12.75">
      <c r="A486" s="40"/>
      <c r="D486" s="40"/>
    </row>
    <row r="487" spans="1:4" ht="12.75">
      <c r="A487" s="40"/>
      <c r="D487" s="40"/>
    </row>
    <row r="488" spans="1:4" ht="12.75">
      <c r="A488" s="40"/>
      <c r="D488" s="40"/>
    </row>
    <row r="489" spans="1:4" ht="12.75">
      <c r="A489" s="40"/>
      <c r="D489" s="40"/>
    </row>
    <row r="490" spans="1:4" ht="12.75">
      <c r="A490" s="40"/>
      <c r="D490" s="40"/>
    </row>
    <row r="491" spans="1:4" ht="12.75">
      <c r="A491" s="40"/>
      <c r="D491" s="40"/>
    </row>
    <row r="492" spans="1:4" ht="12.75">
      <c r="A492" s="40"/>
      <c r="D492" s="40"/>
    </row>
    <row r="493" spans="1:4" ht="12.75">
      <c r="A493" s="40"/>
      <c r="D493" s="40"/>
    </row>
    <row r="494" spans="1:4" ht="12.75">
      <c r="A494" s="40"/>
      <c r="D494" s="40"/>
    </row>
    <row r="495" spans="1:4" ht="12.75">
      <c r="A495" s="40"/>
      <c r="D495" s="40"/>
    </row>
    <row r="496" spans="1:4" ht="12.75">
      <c r="A496" s="40"/>
      <c r="D496" s="40"/>
    </row>
    <row r="497" spans="1:4" ht="12.75">
      <c r="A497" s="40"/>
      <c r="D497" s="40"/>
    </row>
    <row r="498" spans="1:4" ht="12.75">
      <c r="A498" s="40"/>
      <c r="D498" s="40"/>
    </row>
    <row r="499" spans="1:4" ht="12.75">
      <c r="A499" s="40"/>
      <c r="D499" s="40"/>
    </row>
    <row r="500" spans="1:4" ht="12.75">
      <c r="A500" s="40"/>
      <c r="D500" s="40"/>
    </row>
    <row r="501" spans="1:4" ht="12.75">
      <c r="A501" s="40"/>
      <c r="D501" s="40"/>
    </row>
    <row r="502" spans="1:4" ht="12.75">
      <c r="A502" s="40"/>
      <c r="D502" s="40"/>
    </row>
    <row r="503" spans="1:4" ht="12.75">
      <c r="A503" s="40"/>
      <c r="D503" s="40"/>
    </row>
    <row r="504" spans="1:4" ht="12.75">
      <c r="A504" s="40"/>
      <c r="D504" s="40"/>
    </row>
    <row r="505" spans="1:4" ht="12.75">
      <c r="A505" s="40"/>
      <c r="D505" s="40"/>
    </row>
    <row r="506" spans="1:4" ht="12.75">
      <c r="A506" s="40"/>
      <c r="D506" s="40"/>
    </row>
    <row r="507" spans="1:4" ht="12.75">
      <c r="A507" s="40"/>
      <c r="D507" s="40"/>
    </row>
    <row r="508" spans="1:4" ht="12.75">
      <c r="A508" s="40"/>
      <c r="D508" s="40"/>
    </row>
    <row r="509" spans="1:4" ht="12.75">
      <c r="A509" s="40"/>
      <c r="D509" s="40"/>
    </row>
    <row r="510" spans="1:4" ht="12.75">
      <c r="A510" s="40"/>
      <c r="D510" s="40"/>
    </row>
    <row r="511" spans="1:4" ht="12.75">
      <c r="A511" s="40"/>
      <c r="D511" s="40"/>
    </row>
    <row r="512" spans="1:4" ht="12.75">
      <c r="A512" s="40"/>
      <c r="D512" s="40"/>
    </row>
    <row r="513" spans="1:4" ht="12.75">
      <c r="A513" s="40"/>
      <c r="D513" s="40"/>
    </row>
    <row r="514" spans="1:4" ht="12.75">
      <c r="A514" s="40"/>
      <c r="D514" s="40"/>
    </row>
    <row r="515" spans="1:4" ht="12.75">
      <c r="A515" s="40"/>
      <c r="D515" s="40"/>
    </row>
    <row r="516" spans="1:4" ht="12.75">
      <c r="A516" s="40"/>
      <c r="D516" s="40"/>
    </row>
    <row r="517" spans="1:4" ht="12.75">
      <c r="A517" s="40"/>
      <c r="D517" s="40"/>
    </row>
    <row r="518" spans="1:4" ht="12.75">
      <c r="A518" s="40"/>
      <c r="D518" s="40"/>
    </row>
    <row r="519" spans="1:4" ht="12.75">
      <c r="A519" s="40"/>
      <c r="D519" s="40"/>
    </row>
    <row r="520" spans="1:4" ht="12.75">
      <c r="A520" s="40"/>
      <c r="D520" s="40"/>
    </row>
    <row r="521" spans="1:4" ht="12.75">
      <c r="A521" s="40"/>
      <c r="D521" s="40"/>
    </row>
    <row r="522" spans="1:4" ht="12.75">
      <c r="A522" s="40"/>
      <c r="D522" s="40"/>
    </row>
    <row r="523" spans="1:4" ht="12.75">
      <c r="A523" s="40"/>
      <c r="D523" s="40"/>
    </row>
    <row r="524" spans="1:4" ht="12.75">
      <c r="A524" s="40"/>
      <c r="D524" s="40"/>
    </row>
    <row r="525" spans="1:4" ht="12.75">
      <c r="A525" s="40"/>
      <c r="D525" s="40"/>
    </row>
    <row r="526" spans="1:4" ht="12.75">
      <c r="A526" s="40"/>
      <c r="D526" s="40"/>
    </row>
    <row r="527" spans="1:4" ht="12.75">
      <c r="A527" s="40"/>
      <c r="D527" s="40"/>
    </row>
    <row r="528" spans="1:4" ht="12.75">
      <c r="A528" s="40"/>
      <c r="D528" s="40"/>
    </row>
    <row r="529" spans="1:4" ht="12.75">
      <c r="A529" s="40"/>
      <c r="D529" s="40"/>
    </row>
    <row r="530" spans="1:4" ht="12.75">
      <c r="A530" s="40"/>
      <c r="D530" s="40"/>
    </row>
    <row r="531" spans="1:4" ht="12.75">
      <c r="A531" s="40"/>
      <c r="D531" s="40"/>
    </row>
    <row r="532" spans="1:4" ht="12.75">
      <c r="A532" s="40"/>
      <c r="D532" s="40"/>
    </row>
    <row r="533" spans="1:4" ht="12.75">
      <c r="A533" s="40"/>
      <c r="D533" s="40"/>
    </row>
    <row r="534" spans="1:4" ht="12.75">
      <c r="A534" s="40"/>
      <c r="D534" s="40"/>
    </row>
    <row r="535" spans="1:4" ht="12.75">
      <c r="A535" s="40"/>
      <c r="D535" s="40"/>
    </row>
    <row r="536" spans="1:4" ht="12.75">
      <c r="A536" s="40"/>
      <c r="D536" s="40"/>
    </row>
    <row r="537" spans="1:4" ht="12.75">
      <c r="A537" s="40"/>
      <c r="D537" s="40"/>
    </row>
    <row r="538" spans="1:4" ht="12.75">
      <c r="A538" s="40"/>
      <c r="D538" s="40"/>
    </row>
    <row r="539" spans="1:4" ht="12.75">
      <c r="A539" s="40"/>
      <c r="D539" s="40"/>
    </row>
    <row r="540" spans="1:4" ht="12.75">
      <c r="A540" s="40"/>
      <c r="D540" s="40"/>
    </row>
    <row r="541" spans="1:4" ht="12.75">
      <c r="A541" s="40"/>
      <c r="D541" s="40"/>
    </row>
    <row r="542" spans="1:4" ht="12.75">
      <c r="A542" s="40"/>
      <c r="D542" s="40"/>
    </row>
    <row r="543" spans="1:4" ht="12.75">
      <c r="A543" s="40"/>
      <c r="D543" s="40"/>
    </row>
    <row r="544" spans="1:4" ht="12.75">
      <c r="A544" s="40"/>
      <c r="D544" s="40"/>
    </row>
    <row r="545" spans="1:4" ht="12.75">
      <c r="A545" s="40"/>
      <c r="D545" s="40"/>
    </row>
    <row r="546" spans="1:4" ht="12.75">
      <c r="A546" s="40"/>
      <c r="D546" s="40"/>
    </row>
    <row r="547" spans="1:4" ht="12.75">
      <c r="A547" s="40"/>
      <c r="D547" s="40"/>
    </row>
    <row r="548" spans="1:4" ht="12.75">
      <c r="A548" s="40"/>
      <c r="D548" s="40"/>
    </row>
    <row r="549" spans="1:4" ht="12.75">
      <c r="A549" s="40"/>
      <c r="D549" s="40"/>
    </row>
    <row r="550" spans="1:4" ht="12.75">
      <c r="A550" s="40"/>
      <c r="D550" s="40"/>
    </row>
    <row r="551" spans="1:4" ht="12.75">
      <c r="A551" s="40"/>
      <c r="D551" s="40"/>
    </row>
    <row r="552" spans="1:4" ht="12.75">
      <c r="A552" s="40"/>
      <c r="D552" s="40"/>
    </row>
    <row r="553" spans="1:4" ht="12.75">
      <c r="A553" s="40"/>
      <c r="D553" s="40"/>
    </row>
    <row r="554" spans="1:4" ht="12.75">
      <c r="A554" s="40"/>
      <c r="D554" s="40"/>
    </row>
    <row r="555" spans="1:4" ht="12.75">
      <c r="A555" s="40"/>
      <c r="D555" s="40"/>
    </row>
    <row r="556" spans="1:4" ht="12.75">
      <c r="A556" s="40"/>
      <c r="D556" s="40"/>
    </row>
    <row r="557" spans="1:4" ht="12.75">
      <c r="A557" s="40"/>
      <c r="D557" s="40"/>
    </row>
    <row r="558" spans="1:4" ht="12.75">
      <c r="A558" s="40"/>
      <c r="D558" s="40"/>
    </row>
    <row r="559" spans="1:4" ht="12.75">
      <c r="A559" s="40"/>
      <c r="D559" s="40"/>
    </row>
    <row r="560" spans="1:4" ht="12.75">
      <c r="A560" s="40"/>
      <c r="D560" s="40"/>
    </row>
    <row r="561" spans="1:4" ht="12.75">
      <c r="A561" s="40"/>
      <c r="D561" s="40"/>
    </row>
    <row r="562" spans="1:4" ht="12.75">
      <c r="A562" s="40"/>
      <c r="D562" s="40"/>
    </row>
    <row r="563" spans="1:4" ht="12.75">
      <c r="A563" s="40"/>
      <c r="D563" s="40"/>
    </row>
    <row r="564" spans="1:4" ht="12.75">
      <c r="A564" s="40"/>
      <c r="D564" s="40"/>
    </row>
    <row r="565" spans="1:4" ht="12.75">
      <c r="A565" s="40"/>
      <c r="D565" s="40"/>
    </row>
    <row r="566" spans="1:4" ht="12.75">
      <c r="A566" s="40"/>
      <c r="D566" s="40"/>
    </row>
    <row r="567" spans="1:4" ht="12.75">
      <c r="A567" s="40"/>
      <c r="D567" s="40"/>
    </row>
    <row r="568" spans="1:4" ht="12.75">
      <c r="A568" s="40"/>
      <c r="D568" s="40"/>
    </row>
    <row r="569" spans="1:4" ht="12.75">
      <c r="A569" s="40"/>
      <c r="D569" s="40"/>
    </row>
    <row r="570" spans="1:4" ht="12.75">
      <c r="A570" s="40"/>
      <c r="D570" s="40"/>
    </row>
    <row r="571" spans="1:4" ht="12.75">
      <c r="A571" s="40"/>
      <c r="D571" s="40"/>
    </row>
    <row r="572" spans="1:4" ht="12.75">
      <c r="A572" s="40"/>
      <c r="D572" s="40"/>
    </row>
    <row r="573" spans="1:4" ht="12.75">
      <c r="A573" s="40"/>
      <c r="D573" s="40"/>
    </row>
    <row r="574" spans="1:4" ht="12.75">
      <c r="A574" s="40"/>
      <c r="D574" s="40"/>
    </row>
    <row r="575" spans="1:4" ht="12.75">
      <c r="A575" s="40"/>
      <c r="D575" s="40"/>
    </row>
    <row r="576" spans="1:4" ht="12.75">
      <c r="A576" s="40"/>
      <c r="D576" s="40"/>
    </row>
    <row r="577" spans="1:4" ht="12.75">
      <c r="A577" s="40"/>
      <c r="D577" s="40"/>
    </row>
    <row r="578" spans="1:4" ht="12.75">
      <c r="A578" s="40"/>
      <c r="D578" s="40"/>
    </row>
    <row r="579" spans="1:4" ht="12.75">
      <c r="A579" s="40"/>
      <c r="D579" s="40"/>
    </row>
    <row r="580" spans="1:4" ht="12.75">
      <c r="A580" s="40"/>
      <c r="D580" s="40"/>
    </row>
    <row r="581" spans="1:4" ht="12.75">
      <c r="A581" s="40"/>
      <c r="D581" s="40"/>
    </row>
    <row r="582" spans="1:4" ht="12.75">
      <c r="A582" s="40"/>
      <c r="D582" s="40"/>
    </row>
    <row r="583" spans="1:4" ht="12.75">
      <c r="A583" s="40"/>
      <c r="D583" s="40"/>
    </row>
    <row r="584" spans="1:4" ht="12.75">
      <c r="A584" s="40"/>
      <c r="D584" s="40"/>
    </row>
    <row r="585" spans="1:4" ht="12.75">
      <c r="A585" s="40"/>
      <c r="D585" s="40"/>
    </row>
    <row r="586" spans="1:4" ht="12.75">
      <c r="A586" s="40"/>
      <c r="D586" s="40"/>
    </row>
    <row r="587" spans="1:4" ht="12.75">
      <c r="A587" s="40"/>
      <c r="D587" s="40"/>
    </row>
    <row r="588" spans="1:4" ht="12.75">
      <c r="A588" s="40"/>
      <c r="D588" s="40"/>
    </row>
    <row r="589" spans="1:4" ht="12.75">
      <c r="A589" s="40"/>
      <c r="D589" s="40"/>
    </row>
    <row r="590" spans="1:4" ht="12.75">
      <c r="A590" s="40"/>
      <c r="D590" s="40"/>
    </row>
    <row r="591" spans="1:4" ht="12.75">
      <c r="A591" s="40"/>
      <c r="D591" s="40"/>
    </row>
    <row r="592" spans="1:4" ht="12.75">
      <c r="A592" s="40"/>
      <c r="D592" s="40"/>
    </row>
    <row r="593" spans="1:4" ht="12.75">
      <c r="A593" s="40"/>
      <c r="D593" s="40"/>
    </row>
    <row r="594" spans="1:4" ht="12.75">
      <c r="A594" s="40"/>
      <c r="D594" s="40"/>
    </row>
    <row r="595" spans="1:4" ht="12.75">
      <c r="A595" s="40"/>
      <c r="D595" s="40"/>
    </row>
    <row r="596" spans="1:4" ht="12.75">
      <c r="A596" s="40"/>
      <c r="D596" s="40"/>
    </row>
    <row r="597" spans="1:4" ht="12.75">
      <c r="A597" s="40"/>
      <c r="D597" s="40"/>
    </row>
    <row r="598" spans="1:4" ht="12.75">
      <c r="A598" s="40"/>
      <c r="D598" s="40"/>
    </row>
    <row r="599" spans="1:4" ht="12.75">
      <c r="A599" s="40"/>
      <c r="D599" s="40"/>
    </row>
    <row r="600" spans="1:4" ht="12.75">
      <c r="A600" s="40"/>
      <c r="D600" s="40"/>
    </row>
    <row r="601" spans="1:4" ht="12.75">
      <c r="A601" s="40"/>
      <c r="D601" s="40"/>
    </row>
    <row r="602" spans="1:4" ht="12.75">
      <c r="A602" s="40"/>
      <c r="D602" s="40"/>
    </row>
    <row r="603" spans="1:4" ht="12.75">
      <c r="A603" s="40"/>
      <c r="D603" s="40"/>
    </row>
    <row r="604" spans="1:4" ht="12.75">
      <c r="A604" s="40"/>
      <c r="D604" s="40"/>
    </row>
    <row r="605" spans="1:4" ht="12.75">
      <c r="A605" s="40"/>
      <c r="D605" s="40"/>
    </row>
    <row r="606" spans="1:4" ht="12.75">
      <c r="A606" s="40"/>
      <c r="D606" s="40"/>
    </row>
    <row r="607" spans="1:4" ht="12.75">
      <c r="A607" s="40"/>
      <c r="D607" s="40"/>
    </row>
    <row r="608" spans="1:4" ht="12.75">
      <c r="A608" s="40"/>
      <c r="D608" s="40"/>
    </row>
    <row r="609" spans="1:4" ht="12.75">
      <c r="A609" s="40"/>
      <c r="D609" s="40"/>
    </row>
    <row r="610" spans="1:4" ht="12.75">
      <c r="A610" s="40"/>
      <c r="D610" s="40"/>
    </row>
    <row r="611" spans="1:4" ht="12.75">
      <c r="A611" s="40"/>
      <c r="D611" s="40"/>
    </row>
    <row r="612" spans="1:4" ht="12.75">
      <c r="A612" s="40"/>
      <c r="D612" s="40"/>
    </row>
    <row r="613" spans="1:4" ht="12.75">
      <c r="A613" s="40"/>
      <c r="D613" s="40"/>
    </row>
    <row r="614" spans="1:4" ht="12.75">
      <c r="A614" s="40"/>
      <c r="D614" s="40"/>
    </row>
    <row r="615" spans="1:4" ht="12.75">
      <c r="A615" s="40"/>
      <c r="D615" s="40"/>
    </row>
    <row r="616" spans="1:4" ht="12.75">
      <c r="A616" s="40"/>
      <c r="D616" s="40"/>
    </row>
    <row r="617" spans="1:4" ht="12.75">
      <c r="A617" s="40"/>
      <c r="D617" s="40"/>
    </row>
    <row r="618" spans="1:4" ht="12.75">
      <c r="A618" s="40"/>
      <c r="D618" s="40"/>
    </row>
    <row r="619" spans="1:4" ht="12.75">
      <c r="A619" s="40"/>
      <c r="D619" s="40"/>
    </row>
    <row r="620" spans="1:4" ht="12.75">
      <c r="A620" s="40"/>
      <c r="D620" s="40"/>
    </row>
    <row r="621" spans="1:4" ht="12.75">
      <c r="A621" s="40"/>
      <c r="D621" s="40"/>
    </row>
    <row r="622" spans="1:4" ht="12.75">
      <c r="A622" s="40"/>
      <c r="D622" s="40"/>
    </row>
    <row r="623" spans="1:4" ht="12.75">
      <c r="A623" s="40"/>
      <c r="D623" s="40"/>
    </row>
    <row r="624" spans="1:4" ht="12.75">
      <c r="A624" s="40"/>
      <c r="D624" s="40"/>
    </row>
    <row r="625" spans="1:4" ht="12.75">
      <c r="A625" s="40"/>
      <c r="D625" s="40"/>
    </row>
    <row r="626" spans="1:4" ht="12.75">
      <c r="A626" s="40"/>
      <c r="D626" s="40"/>
    </row>
    <row r="627" spans="1:4" ht="12.75">
      <c r="A627" s="40"/>
      <c r="D627" s="40"/>
    </row>
    <row r="628" spans="1:4" ht="12.75">
      <c r="A628" s="40"/>
      <c r="D628" s="40"/>
    </row>
    <row r="629" spans="1:4" ht="12.75">
      <c r="A629" s="40"/>
      <c r="D629" s="40"/>
    </row>
    <row r="630" spans="1:4" ht="12.75">
      <c r="A630" s="40"/>
      <c r="D630" s="40"/>
    </row>
    <row r="631" spans="1:4" ht="12.75">
      <c r="A631" s="40"/>
      <c r="D631" s="40"/>
    </row>
    <row r="632" spans="1:4" ht="12.75">
      <c r="A632" s="40"/>
      <c r="D632" s="40"/>
    </row>
    <row r="633" spans="1:4" ht="12.75">
      <c r="A633" s="40"/>
      <c r="D633" s="40"/>
    </row>
    <row r="634" spans="1:4" ht="12.75">
      <c r="A634" s="40"/>
      <c r="D634" s="40"/>
    </row>
    <row r="635" spans="1:4" ht="12.75">
      <c r="A635" s="40"/>
      <c r="D635" s="40"/>
    </row>
    <row r="636" spans="1:4" ht="12.75">
      <c r="A636" s="40"/>
      <c r="D636" s="40"/>
    </row>
    <row r="637" spans="1:4" ht="12.75">
      <c r="A637" s="40"/>
      <c r="D637" s="40"/>
    </row>
    <row r="638" spans="1:4" ht="12.75">
      <c r="A638" s="40"/>
      <c r="D638" s="40"/>
    </row>
    <row r="639" spans="1:4" ht="12.75">
      <c r="A639" s="40"/>
      <c r="D639" s="40"/>
    </row>
    <row r="640" spans="1:4" ht="12.75">
      <c r="A640" s="40"/>
      <c r="D640" s="40"/>
    </row>
    <row r="641" spans="1:4" ht="12.75">
      <c r="A641" s="40"/>
      <c r="D641" s="40"/>
    </row>
    <row r="642" spans="1:4" ht="12.75">
      <c r="A642" s="40"/>
      <c r="D642" s="40"/>
    </row>
    <row r="643" spans="1:4" ht="12.75">
      <c r="A643" s="40"/>
      <c r="D643" s="40"/>
    </row>
    <row r="644" spans="1:4" ht="12.75">
      <c r="A644" s="40"/>
      <c r="D644" s="40"/>
    </row>
    <row r="645" spans="1:4" ht="12.75">
      <c r="A645" s="40"/>
      <c r="D645" s="40"/>
    </row>
    <row r="646" spans="1:4" ht="12.75">
      <c r="A646" s="40"/>
      <c r="D646" s="40"/>
    </row>
    <row r="647" spans="1:4" ht="12.75">
      <c r="A647" s="40"/>
      <c r="D647" s="40"/>
    </row>
    <row r="648" spans="1:4" ht="12.75">
      <c r="A648" s="40"/>
      <c r="D648" s="40"/>
    </row>
    <row r="649" spans="1:4" ht="12.75">
      <c r="A649" s="40"/>
      <c r="D649" s="40"/>
    </row>
    <row r="650" spans="1:4" ht="12.75">
      <c r="A650" s="40"/>
      <c r="D650" s="40"/>
    </row>
    <row r="651" spans="1:4" ht="12.75">
      <c r="A651" s="40"/>
      <c r="D651" s="40"/>
    </row>
    <row r="652" spans="1:4" ht="12.75">
      <c r="A652" s="40"/>
      <c r="D652" s="40"/>
    </row>
    <row r="653" spans="1:4" ht="12.75">
      <c r="A653" s="40"/>
      <c r="D653" s="40"/>
    </row>
    <row r="654" spans="1:4" ht="12.75">
      <c r="A654" s="40"/>
      <c r="D654" s="40"/>
    </row>
    <row r="655" spans="1:4" ht="12.75">
      <c r="A655" s="40"/>
      <c r="D655" s="40"/>
    </row>
    <row r="656" spans="1:4" ht="12.75">
      <c r="A656" s="40"/>
      <c r="D656" s="40"/>
    </row>
    <row r="657" spans="1:4" ht="12.75">
      <c r="A657" s="40"/>
      <c r="D657" s="40"/>
    </row>
    <row r="658" spans="1:4" ht="12.75">
      <c r="A658" s="40"/>
      <c r="D658" s="40"/>
    </row>
    <row r="659" spans="1:4" ht="12.75">
      <c r="A659" s="40"/>
      <c r="D659" s="40"/>
    </row>
    <row r="660" spans="1:4" ht="12.75">
      <c r="A660" s="40"/>
      <c r="D660" s="40"/>
    </row>
    <row r="661" spans="1:4" ht="12.75">
      <c r="A661" s="40"/>
      <c r="D661" s="40"/>
    </row>
    <row r="662" spans="1:4" ht="12.75">
      <c r="A662" s="40"/>
      <c r="D662" s="40"/>
    </row>
    <row r="663" spans="1:4" ht="12.75">
      <c r="A663" s="40"/>
      <c r="D663" s="40"/>
    </row>
    <row r="664" spans="1:4" ht="12.75">
      <c r="A664" s="40"/>
      <c r="D664" s="40"/>
    </row>
    <row r="665" spans="1:4" ht="12.75">
      <c r="A665" s="40"/>
      <c r="D665" s="40"/>
    </row>
    <row r="666" spans="1:4" ht="12.75">
      <c r="A666" s="40"/>
      <c r="D666" s="40"/>
    </row>
    <row r="667" spans="1:4" ht="12.75">
      <c r="A667" s="40"/>
      <c r="D667" s="40"/>
    </row>
    <row r="668" spans="1:4" ht="12.75">
      <c r="A668" s="40"/>
      <c r="D668" s="40"/>
    </row>
    <row r="669" spans="1:4" ht="12.75">
      <c r="A669" s="40"/>
      <c r="D669" s="40"/>
    </row>
    <row r="670" spans="1:4" ht="12.75">
      <c r="A670" s="40"/>
      <c r="D670" s="40"/>
    </row>
    <row r="671" spans="1:4" ht="12.75">
      <c r="A671" s="40"/>
      <c r="D671" s="40"/>
    </row>
    <row r="672" spans="1:4" ht="12.75">
      <c r="A672" s="40"/>
      <c r="D672" s="40"/>
    </row>
    <row r="673" spans="1:4" ht="12.75">
      <c r="A673" s="40"/>
      <c r="D673" s="40"/>
    </row>
    <row r="674" spans="1:4" ht="12.75">
      <c r="A674" s="40"/>
      <c r="D674" s="40"/>
    </row>
    <row r="675" spans="1:4" ht="12.75">
      <c r="A675" s="40"/>
      <c r="D675" s="40"/>
    </row>
    <row r="676" spans="1:4" ht="12.75">
      <c r="A676" s="40"/>
      <c r="D676" s="40"/>
    </row>
    <row r="677" spans="1:4" ht="12.75">
      <c r="A677" s="40"/>
      <c r="D677" s="40"/>
    </row>
    <row r="678" spans="1:4" ht="12.75">
      <c r="A678" s="40"/>
      <c r="D678" s="40"/>
    </row>
    <row r="679" spans="1:4" ht="12.75">
      <c r="A679" s="40"/>
      <c r="D679" s="40"/>
    </row>
    <row r="680" spans="1:4" ht="12.75">
      <c r="A680" s="40"/>
      <c r="D680" s="40"/>
    </row>
    <row r="681" spans="1:4" ht="12.75">
      <c r="A681" s="40"/>
      <c r="D681" s="40"/>
    </row>
    <row r="682" spans="1:4" ht="12.75">
      <c r="A682" s="40"/>
      <c r="D682" s="40"/>
    </row>
    <row r="683" spans="1:4" ht="12.75">
      <c r="A683" s="40"/>
      <c r="D683" s="40"/>
    </row>
    <row r="684" spans="1:4" ht="12.75">
      <c r="A684" s="40"/>
      <c r="D684" s="40"/>
    </row>
    <row r="685" spans="1:4" ht="12.75">
      <c r="A685" s="40"/>
      <c r="D685" s="40"/>
    </row>
    <row r="686" spans="1:4" ht="12.75">
      <c r="A686" s="40"/>
      <c r="D686" s="40"/>
    </row>
    <row r="687" spans="1:4" ht="12.75">
      <c r="A687" s="40"/>
      <c r="D687" s="40"/>
    </row>
    <row r="688" spans="1:4" ht="12.75">
      <c r="A688" s="40"/>
      <c r="D688" s="40"/>
    </row>
    <row r="689" spans="1:4" ht="12.75">
      <c r="A689" s="40"/>
      <c r="D689" s="40"/>
    </row>
    <row r="690" spans="1:4" ht="12.75">
      <c r="A690" s="40"/>
      <c r="D690" s="40"/>
    </row>
    <row r="691" spans="1:4" ht="12.75">
      <c r="A691" s="40"/>
      <c r="D691" s="40"/>
    </row>
    <row r="692" spans="1:4" ht="12.75">
      <c r="A692" s="40"/>
      <c r="D692" s="40"/>
    </row>
    <row r="693" spans="1:4" ht="12.75">
      <c r="A693" s="40"/>
      <c r="D693" s="40"/>
    </row>
    <row r="694" spans="1:4" ht="12.75">
      <c r="A694" s="40"/>
      <c r="D694" s="40"/>
    </row>
    <row r="695" spans="1:4" ht="12.75">
      <c r="A695" s="40"/>
      <c r="D695" s="40"/>
    </row>
    <row r="696" spans="1:4" ht="12.75">
      <c r="A696" s="40"/>
      <c r="D696" s="40"/>
    </row>
    <row r="697" spans="1:4" ht="12.75">
      <c r="A697" s="40"/>
      <c r="D697" s="40"/>
    </row>
    <row r="698" spans="1:4" ht="12.75">
      <c r="A698" s="40"/>
      <c r="D698" s="40"/>
    </row>
    <row r="699" spans="1:4" ht="12.75">
      <c r="A699" s="40"/>
      <c r="D699" s="40"/>
    </row>
    <row r="700" spans="1:4" ht="12.75">
      <c r="A700" s="40"/>
      <c r="D700" s="40"/>
    </row>
    <row r="701" spans="1:4" ht="12.75">
      <c r="A701" s="40"/>
      <c r="D701" s="40"/>
    </row>
    <row r="702" spans="1:4" ht="12.75">
      <c r="A702" s="40"/>
      <c r="D702" s="40"/>
    </row>
    <row r="703" spans="1:4" ht="12.75">
      <c r="A703" s="40"/>
      <c r="D703" s="40"/>
    </row>
    <row r="704" spans="1:4" ht="12.75">
      <c r="A704" s="40"/>
      <c r="D704" s="40"/>
    </row>
    <row r="705" spans="1:4" ht="12.75">
      <c r="A705" s="40"/>
      <c r="D705" s="40"/>
    </row>
    <row r="706" spans="1:4" ht="12.75">
      <c r="A706" s="40"/>
      <c r="D706" s="40"/>
    </row>
    <row r="707" spans="1:4" ht="12.75">
      <c r="A707" s="40"/>
      <c r="D707" s="40"/>
    </row>
    <row r="708" spans="1:4" ht="12.75">
      <c r="A708" s="40"/>
      <c r="D708" s="40"/>
    </row>
    <row r="709" spans="1:4" ht="12.75">
      <c r="A709" s="40"/>
      <c r="D709" s="40"/>
    </row>
    <row r="710" spans="1:4" ht="12.75">
      <c r="A710" s="40"/>
      <c r="D710" s="40"/>
    </row>
    <row r="711" spans="1:4" ht="12.75">
      <c r="A711" s="40"/>
      <c r="D711" s="40"/>
    </row>
    <row r="712" spans="1:4" ht="12.75">
      <c r="A712" s="40"/>
      <c r="D712" s="40"/>
    </row>
    <row r="713" spans="1:4" ht="12.75">
      <c r="A713" s="40"/>
      <c r="D713" s="40"/>
    </row>
    <row r="714" spans="1:4" ht="12.75">
      <c r="A714" s="40"/>
      <c r="D714" s="40"/>
    </row>
    <row r="715" spans="1:4" ht="12.75">
      <c r="A715" s="40"/>
      <c r="D715" s="40"/>
    </row>
    <row r="716" spans="1:4" ht="12.75">
      <c r="A716" s="40"/>
      <c r="D716" s="40"/>
    </row>
    <row r="717" spans="1:4" ht="12.75">
      <c r="A717" s="40"/>
      <c r="D717" s="40"/>
    </row>
    <row r="718" spans="1:4" ht="12.75">
      <c r="A718" s="40"/>
      <c r="D718" s="40"/>
    </row>
    <row r="719" spans="1:4" ht="12.75">
      <c r="A719" s="40"/>
      <c r="D719" s="40"/>
    </row>
    <row r="720" spans="1:4" ht="12.75">
      <c r="A720" s="40"/>
      <c r="D720" s="40"/>
    </row>
    <row r="721" spans="1:4" ht="12.75">
      <c r="A721" s="40"/>
      <c r="D721" s="40"/>
    </row>
    <row r="722" spans="1:4" ht="12.75">
      <c r="A722" s="40"/>
      <c r="D722" s="40"/>
    </row>
    <row r="723" spans="1:4" ht="12.75">
      <c r="A723" s="40"/>
      <c r="D723" s="40"/>
    </row>
    <row r="724" spans="1:4" ht="12.75">
      <c r="A724" s="40"/>
      <c r="D724" s="40"/>
    </row>
    <row r="725" spans="1:4" ht="12.75">
      <c r="A725" s="40"/>
      <c r="D725" s="40"/>
    </row>
    <row r="726" spans="1:4" ht="12.75">
      <c r="A726" s="40"/>
      <c r="D726" s="40"/>
    </row>
    <row r="727" spans="1:4" ht="12.75">
      <c r="A727" s="40"/>
      <c r="D727" s="40"/>
    </row>
    <row r="728" spans="1:4" ht="12.75">
      <c r="A728" s="40"/>
      <c r="D728" s="40"/>
    </row>
    <row r="729" spans="1:4" ht="12.75">
      <c r="A729" s="40"/>
      <c r="D729" s="40"/>
    </row>
    <row r="730" spans="1:4" ht="12.75">
      <c r="A730" s="40"/>
      <c r="D730" s="40"/>
    </row>
    <row r="731" spans="1:4" ht="12.75">
      <c r="A731" s="40"/>
      <c r="D731" s="40"/>
    </row>
    <row r="732" spans="1:4" ht="12.75">
      <c r="A732" s="40"/>
      <c r="D732" s="40"/>
    </row>
    <row r="733" spans="1:4" ht="12.75">
      <c r="A733" s="40"/>
      <c r="D733" s="40"/>
    </row>
    <row r="734" spans="1:4" ht="12.75">
      <c r="A734" s="40"/>
      <c r="D734" s="40"/>
    </row>
    <row r="735" spans="1:4" ht="12.75">
      <c r="A735" s="40"/>
      <c r="D735" s="40"/>
    </row>
    <row r="736" spans="1:4" ht="12.75">
      <c r="A736" s="40"/>
      <c r="D736" s="40"/>
    </row>
    <row r="737" spans="1:4" ht="12.75">
      <c r="A737" s="40"/>
      <c r="D737" s="40"/>
    </row>
    <row r="738" spans="1:4" ht="12.75">
      <c r="A738" s="40"/>
      <c r="D738" s="40"/>
    </row>
    <row r="739" spans="1:4" ht="12.75">
      <c r="A739" s="40"/>
      <c r="D739" s="40"/>
    </row>
    <row r="740" spans="1:4" ht="12.75">
      <c r="A740" s="40"/>
      <c r="D740" s="40"/>
    </row>
    <row r="741" spans="1:4" ht="12.75">
      <c r="A741" s="40"/>
      <c r="D741" s="40"/>
    </row>
    <row r="742" spans="1:4" ht="12.75">
      <c r="A742" s="40"/>
      <c r="D742" s="40"/>
    </row>
    <row r="743" spans="1:4" ht="12.75">
      <c r="A743" s="40"/>
      <c r="D743" s="40"/>
    </row>
    <row r="744" spans="1:4" ht="12.75">
      <c r="A744" s="40"/>
      <c r="D744" s="40"/>
    </row>
    <row r="745" spans="1:4" ht="12.75">
      <c r="A745" s="40"/>
      <c r="D745" s="40"/>
    </row>
    <row r="746" spans="1:4" ht="12.75">
      <c r="A746" s="40"/>
      <c r="D746" s="40"/>
    </row>
    <row r="747" spans="1:4" ht="12.75">
      <c r="A747" s="40"/>
      <c r="D747" s="40"/>
    </row>
    <row r="748" spans="1:4" ht="12.75">
      <c r="A748" s="40"/>
      <c r="D748" s="40"/>
    </row>
    <row r="749" spans="1:4" ht="12.75">
      <c r="A749" s="40"/>
      <c r="D749" s="40"/>
    </row>
    <row r="750" spans="1:4" ht="12.75">
      <c r="A750" s="40"/>
      <c r="D750" s="40"/>
    </row>
    <row r="751" spans="1:4" ht="12.75">
      <c r="A751" s="40"/>
      <c r="D751" s="40"/>
    </row>
    <row r="752" spans="1:4" ht="12.75">
      <c r="A752" s="40"/>
      <c r="D752" s="40"/>
    </row>
    <row r="753" spans="1:4" ht="12.75">
      <c r="A753" s="40"/>
      <c r="D753" s="40"/>
    </row>
    <row r="754" spans="1:4" ht="12.75">
      <c r="A754" s="40"/>
      <c r="D754" s="40"/>
    </row>
    <row r="755" spans="1:4" ht="12.75">
      <c r="A755" s="40"/>
      <c r="D755" s="40"/>
    </row>
    <row r="756" spans="1:4" ht="12.75">
      <c r="A756" s="40"/>
      <c r="D756" s="40"/>
    </row>
    <row r="757" spans="1:4" ht="12.75">
      <c r="A757" s="40"/>
      <c r="D757" s="40"/>
    </row>
    <row r="758" spans="1:4" ht="12.75">
      <c r="A758" s="40"/>
      <c r="D758" s="40"/>
    </row>
    <row r="759" spans="1:4" ht="12.75">
      <c r="A759" s="40"/>
      <c r="D759" s="40"/>
    </row>
    <row r="760" spans="1:4" ht="12.75">
      <c r="A760" s="40"/>
      <c r="D760" s="40"/>
    </row>
    <row r="761" spans="1:4" ht="12.75">
      <c r="A761" s="40"/>
      <c r="D761" s="40"/>
    </row>
    <row r="762" spans="1:4" ht="12.75">
      <c r="A762" s="40"/>
      <c r="D762" s="40"/>
    </row>
    <row r="763" spans="1:4" ht="12.75">
      <c r="A763" s="40"/>
      <c r="D763" s="40"/>
    </row>
    <row r="764" spans="1:4" ht="12.75">
      <c r="A764" s="40"/>
      <c r="D764" s="40"/>
    </row>
    <row r="765" spans="1:4" ht="12.75">
      <c r="A765" s="40"/>
      <c r="D765" s="40"/>
    </row>
    <row r="766" spans="1:4" ht="12.75">
      <c r="A766" s="40"/>
      <c r="D766" s="40"/>
    </row>
    <row r="767" spans="1:4" ht="12.75">
      <c r="A767" s="40"/>
      <c r="D767" s="40"/>
    </row>
    <row r="768" spans="1:4" ht="12.75">
      <c r="A768" s="40"/>
      <c r="D768" s="40"/>
    </row>
    <row r="769" spans="1:4" ht="12.75">
      <c r="A769" s="40"/>
      <c r="D769" s="40"/>
    </row>
    <row r="770" spans="1:4" ht="12.75">
      <c r="A770" s="40"/>
      <c r="D770" s="40"/>
    </row>
    <row r="771" spans="1:4" ht="12.75">
      <c r="A771" s="40"/>
      <c r="D771" s="40"/>
    </row>
    <row r="772" spans="1:4" ht="12.75">
      <c r="A772" s="40"/>
      <c r="D772" s="40"/>
    </row>
    <row r="773" spans="1:4" ht="12.75">
      <c r="A773" s="40"/>
      <c r="D773" s="40"/>
    </row>
    <row r="774" spans="1:4" ht="12.75">
      <c r="A774" s="40"/>
      <c r="D774" s="40"/>
    </row>
    <row r="775" spans="1:4" ht="12.75">
      <c r="A775" s="40"/>
      <c r="D775" s="40"/>
    </row>
    <row r="776" spans="1:4" ht="12.75">
      <c r="A776" s="40"/>
      <c r="D776" s="40"/>
    </row>
    <row r="777" spans="1:4" ht="12.75">
      <c r="A777" s="40"/>
      <c r="D777" s="40"/>
    </row>
    <row r="778" spans="1:4" ht="12.75">
      <c r="A778" s="40"/>
      <c r="D778" s="40"/>
    </row>
    <row r="779" spans="1:4" ht="12.75">
      <c r="A779" s="40"/>
      <c r="D779" s="40"/>
    </row>
    <row r="780" spans="1:4" ht="12.75">
      <c r="A780" s="40"/>
      <c r="D780" s="40"/>
    </row>
    <row r="781" spans="1:4" ht="12.75">
      <c r="A781" s="40"/>
      <c r="D781" s="40"/>
    </row>
    <row r="782" spans="1:4" ht="12.75">
      <c r="A782" s="40"/>
      <c r="D782" s="40"/>
    </row>
    <row r="783" spans="1:4" ht="12.75">
      <c r="A783" s="40"/>
      <c r="D783" s="40"/>
    </row>
    <row r="784" spans="1:4" ht="12.75">
      <c r="A784" s="40"/>
      <c r="D784" s="40"/>
    </row>
    <row r="785" spans="1:4" ht="12.75">
      <c r="A785" s="40"/>
      <c r="D785" s="40"/>
    </row>
    <row r="786" spans="1:4" ht="12.75">
      <c r="A786" s="40"/>
      <c r="D786" s="40"/>
    </row>
    <row r="787" spans="1:4" ht="12.75">
      <c r="A787" s="40"/>
      <c r="D787" s="40"/>
    </row>
    <row r="788" spans="1:4" ht="12.75">
      <c r="A788" s="40"/>
      <c r="D788" s="40"/>
    </row>
    <row r="789" spans="1:4" ht="12.75">
      <c r="A789" s="40"/>
      <c r="D789" s="40"/>
    </row>
    <row r="790" spans="1:4" ht="12.75">
      <c r="A790" s="40"/>
      <c r="D790" s="40"/>
    </row>
    <row r="791" spans="1:4" ht="12.75">
      <c r="A791" s="40"/>
      <c r="D791" s="40"/>
    </row>
    <row r="792" spans="1:4" ht="12.75">
      <c r="A792" s="40"/>
      <c r="D792" s="40"/>
    </row>
    <row r="793" spans="1:4" ht="12.75">
      <c r="A793" s="40"/>
      <c r="D793" s="40"/>
    </row>
    <row r="794" spans="1:4" ht="12.75">
      <c r="A794" s="40"/>
      <c r="D794" s="40"/>
    </row>
    <row r="795" spans="1:4" ht="12.75">
      <c r="A795" s="40"/>
      <c r="D795" s="40"/>
    </row>
    <row r="796" spans="1:4" ht="12.75">
      <c r="A796" s="40"/>
      <c r="D796" s="40"/>
    </row>
    <row r="797" spans="1:4" ht="12.75">
      <c r="A797" s="40"/>
      <c r="D797" s="40"/>
    </row>
    <row r="798" spans="1:4" ht="12.75">
      <c r="A798" s="40"/>
      <c r="D798" s="40"/>
    </row>
    <row r="799" spans="1:4" ht="12.75">
      <c r="A799" s="40"/>
      <c r="D799" s="40"/>
    </row>
    <row r="800" spans="1:4" ht="12.75">
      <c r="A800" s="40"/>
      <c r="D800" s="40"/>
    </row>
    <row r="801" spans="1:4" ht="12.75">
      <c r="A801" s="40"/>
      <c r="D801" s="40"/>
    </row>
    <row r="802" spans="1:4" ht="12.75">
      <c r="A802" s="40"/>
      <c r="D802" s="40"/>
    </row>
    <row r="803" spans="1:4" ht="12.75">
      <c r="A803" s="40"/>
      <c r="D803" s="40"/>
    </row>
    <row r="804" spans="1:4" ht="12.75">
      <c r="A804" s="40"/>
      <c r="D804" s="40"/>
    </row>
    <row r="805" spans="1:4" ht="12.75">
      <c r="A805" s="40"/>
      <c r="D805" s="40"/>
    </row>
    <row r="806" spans="1:4" ht="12.75">
      <c r="A806" s="40"/>
      <c r="D806" s="40"/>
    </row>
    <row r="807" spans="1:4" ht="12.75">
      <c r="A807" s="40"/>
      <c r="D807" s="40"/>
    </row>
    <row r="808" spans="1:4" ht="12.75">
      <c r="A808" s="40"/>
      <c r="D808" s="40"/>
    </row>
    <row r="809" spans="1:4" ht="12.75">
      <c r="A809" s="40"/>
      <c r="D809" s="40"/>
    </row>
    <row r="810" spans="1:4" ht="12.75">
      <c r="A810" s="40"/>
      <c r="D810" s="40"/>
    </row>
    <row r="811" spans="1:4" ht="12.75">
      <c r="A811" s="40"/>
      <c r="D811" s="40"/>
    </row>
    <row r="812" spans="1:4" ht="12.75">
      <c r="A812" s="40"/>
      <c r="D812" s="40"/>
    </row>
    <row r="813" spans="1:4" ht="12.75">
      <c r="A813" s="40"/>
      <c r="D813" s="40"/>
    </row>
    <row r="814" spans="1:4" ht="12.75">
      <c r="A814" s="40"/>
      <c r="D814" s="40"/>
    </row>
    <row r="815" spans="1:4" ht="12.75">
      <c r="A815" s="40"/>
      <c r="D815" s="40"/>
    </row>
    <row r="816" spans="1:4" ht="12.75">
      <c r="A816" s="40"/>
      <c r="D816" s="40"/>
    </row>
    <row r="817" spans="1:4" ht="12.75">
      <c r="A817" s="40"/>
      <c r="D817" s="40"/>
    </row>
    <row r="818" spans="1:4" ht="12.75">
      <c r="A818" s="40"/>
      <c r="D818" s="40"/>
    </row>
    <row r="819" spans="1:4" ht="12.75">
      <c r="A819" s="40"/>
      <c r="D819" s="40"/>
    </row>
    <row r="820" spans="1:4" ht="12.75">
      <c r="A820" s="40"/>
      <c r="D820" s="40"/>
    </row>
    <row r="821" spans="1:4" ht="12.75">
      <c r="A821" s="40"/>
      <c r="D821" s="40"/>
    </row>
    <row r="822" spans="1:4" ht="12.75">
      <c r="A822" s="40"/>
      <c r="D822" s="40"/>
    </row>
    <row r="823" spans="1:4" ht="12.75">
      <c r="A823" s="40"/>
      <c r="D823" s="40"/>
    </row>
    <row r="824" spans="1:4" ht="12.75">
      <c r="A824" s="40"/>
      <c r="D824" s="40"/>
    </row>
    <row r="825" spans="1:4" ht="12.75">
      <c r="A825" s="40"/>
      <c r="D825" s="40"/>
    </row>
    <row r="826" spans="1:4" ht="12.75">
      <c r="A826" s="40"/>
      <c r="D826" s="40"/>
    </row>
    <row r="827" spans="1:4" ht="12.75">
      <c r="A827" s="40"/>
      <c r="D827" s="40"/>
    </row>
    <row r="828" spans="1:4" ht="12.75">
      <c r="A828" s="40"/>
      <c r="D828" s="40"/>
    </row>
    <row r="829" spans="1:4" ht="12.75">
      <c r="A829" s="40"/>
      <c r="D829" s="40"/>
    </row>
    <row r="830" spans="1:4" ht="12.75">
      <c r="A830" s="40"/>
      <c r="D830" s="40"/>
    </row>
    <row r="831" spans="1:4" ht="12.75">
      <c r="A831" s="40"/>
      <c r="D831" s="40"/>
    </row>
    <row r="832" spans="1:4" ht="12.75">
      <c r="A832" s="40"/>
      <c r="D832" s="40"/>
    </row>
    <row r="833" spans="1:4" ht="12.75">
      <c r="A833" s="40"/>
      <c r="D833" s="40"/>
    </row>
    <row r="834" spans="1:4" ht="12.75">
      <c r="A834" s="40"/>
      <c r="D834" s="40"/>
    </row>
    <row r="835" spans="1:4" ht="12.75">
      <c r="A835" s="40"/>
      <c r="D835" s="40"/>
    </row>
    <row r="836" spans="1:4" ht="12.75">
      <c r="A836" s="40"/>
      <c r="D836" s="40"/>
    </row>
    <row r="837" spans="1:4" ht="12.75">
      <c r="A837" s="40"/>
      <c r="D837" s="40"/>
    </row>
    <row r="838" spans="1:4" ht="12.75">
      <c r="A838" s="40"/>
      <c r="D838" s="40"/>
    </row>
    <row r="839" spans="1:4" ht="12.75">
      <c r="A839" s="40"/>
      <c r="D839" s="40"/>
    </row>
    <row r="840" spans="1:4" ht="12.75">
      <c r="A840" s="40"/>
      <c r="D840" s="40"/>
    </row>
    <row r="841" spans="1:4" ht="12.75">
      <c r="A841" s="40"/>
      <c r="D841" s="40"/>
    </row>
    <row r="842" spans="1:4" ht="12.75">
      <c r="A842" s="40"/>
      <c r="D842" s="40"/>
    </row>
    <row r="843" spans="1:4" ht="12.75">
      <c r="A843" s="40"/>
      <c r="D843" s="40"/>
    </row>
    <row r="844" spans="1:4" ht="12.75">
      <c r="A844" s="40"/>
      <c r="D844" s="40"/>
    </row>
    <row r="845" spans="1:4" ht="12.75">
      <c r="A845" s="40"/>
      <c r="D845" s="40"/>
    </row>
    <row r="846" spans="1:4" ht="12.75">
      <c r="A846" s="40"/>
      <c r="D846" s="40"/>
    </row>
    <row r="847" spans="1:4" ht="12.75">
      <c r="A847" s="40"/>
      <c r="D847" s="40"/>
    </row>
    <row r="848" spans="1:4" ht="12.75">
      <c r="A848" s="40"/>
      <c r="D848" s="40"/>
    </row>
    <row r="849" spans="1:4" ht="12.75">
      <c r="A849" s="40"/>
      <c r="D849" s="40"/>
    </row>
    <row r="850" spans="1:4" ht="12.75">
      <c r="A850" s="40"/>
      <c r="D850" s="40"/>
    </row>
    <row r="851" spans="1:4" ht="12.75">
      <c r="A851" s="40"/>
      <c r="D851" s="40"/>
    </row>
    <row r="852" spans="1:4" ht="12.75">
      <c r="A852" s="40"/>
      <c r="D852" s="40"/>
    </row>
    <row r="853" spans="1:4" ht="12.75">
      <c r="A853" s="40"/>
      <c r="D853" s="40"/>
    </row>
    <row r="854" spans="1:4" ht="12.75">
      <c r="A854" s="40"/>
      <c r="D854" s="40"/>
    </row>
    <row r="855" spans="1:4" ht="12.75">
      <c r="A855" s="40"/>
      <c r="D855" s="40"/>
    </row>
    <row r="856" spans="1:4" ht="12.75">
      <c r="A856" s="40"/>
      <c r="D856" s="40"/>
    </row>
    <row r="857" spans="1:4" ht="12.75">
      <c r="A857" s="40"/>
      <c r="D857" s="40"/>
    </row>
    <row r="858" spans="1:4" ht="12.75">
      <c r="A858" s="40"/>
      <c r="D858" s="40"/>
    </row>
    <row r="859" spans="1:4" ht="12.75">
      <c r="A859" s="40"/>
      <c r="D859" s="40"/>
    </row>
    <row r="860" spans="1:4" ht="12.75">
      <c r="A860" s="40"/>
      <c r="D860" s="40"/>
    </row>
    <row r="861" spans="1:4" ht="12.75">
      <c r="A861" s="40"/>
      <c r="D861" s="40"/>
    </row>
    <row r="862" spans="1:4" ht="12.75">
      <c r="A862" s="40"/>
      <c r="D862" s="40"/>
    </row>
    <row r="863" spans="1:4" ht="12.75">
      <c r="A863" s="40"/>
      <c r="D863" s="40"/>
    </row>
    <row r="864" spans="1:4" ht="12.75">
      <c r="A864" s="40"/>
      <c r="D864" s="40"/>
    </row>
    <row r="865" spans="1:4" ht="12.75">
      <c r="A865" s="40"/>
      <c r="D865" s="40"/>
    </row>
    <row r="866" spans="1:4" ht="12.75">
      <c r="A866" s="40"/>
      <c r="D866" s="40"/>
    </row>
    <row r="867" spans="1:4" ht="12.75">
      <c r="A867" s="40"/>
      <c r="D867" s="40"/>
    </row>
    <row r="868" spans="1:4" ht="12.75">
      <c r="A868" s="40"/>
      <c r="D868" s="40"/>
    </row>
    <row r="869" spans="1:4" ht="12.75">
      <c r="A869" s="40"/>
      <c r="D869" s="40"/>
    </row>
    <row r="870" spans="1:4" ht="12.75">
      <c r="A870" s="40"/>
      <c r="D870" s="40"/>
    </row>
    <row r="871" spans="1:4" ht="12.75">
      <c r="A871" s="40"/>
      <c r="D871" s="40"/>
    </row>
    <row r="872" spans="1:4" ht="12.75">
      <c r="A872" s="40"/>
      <c r="D872" s="40"/>
    </row>
    <row r="873" spans="1:4" ht="12.75">
      <c r="A873" s="40"/>
      <c r="D873" s="40"/>
    </row>
    <row r="874" spans="1:4" ht="12.75">
      <c r="A874" s="40"/>
      <c r="D874" s="40"/>
    </row>
    <row r="875" spans="1:4" ht="12.75">
      <c r="A875" s="40"/>
      <c r="D875" s="40"/>
    </row>
    <row r="876" spans="1:4" ht="12.75">
      <c r="A876" s="40"/>
      <c r="D876" s="40"/>
    </row>
    <row r="877" spans="1:4" ht="12.75">
      <c r="A877" s="40"/>
      <c r="D877" s="40"/>
    </row>
    <row r="878" spans="1:4" ht="12.75">
      <c r="A878" s="40"/>
      <c r="D878" s="40"/>
    </row>
    <row r="879" spans="1:4" ht="12.75">
      <c r="A879" s="40"/>
      <c r="D879" s="40"/>
    </row>
    <row r="880" spans="1:4" ht="12.75">
      <c r="A880" s="40"/>
      <c r="D880" s="40"/>
    </row>
    <row r="881" spans="1:4" ht="12.75">
      <c r="A881" s="40"/>
      <c r="D881" s="40"/>
    </row>
    <row r="882" spans="1:4" ht="12.75">
      <c r="A882" s="40"/>
      <c r="D882" s="40"/>
    </row>
    <row r="883" spans="1:4" ht="12.75">
      <c r="A883" s="40"/>
      <c r="D883" s="40"/>
    </row>
    <row r="884" spans="1:4" ht="12.75">
      <c r="A884" s="40"/>
      <c r="D884" s="40"/>
    </row>
    <row r="885" spans="1:4" ht="12.75">
      <c r="A885" s="40"/>
      <c r="D885" s="40"/>
    </row>
    <row r="886" spans="1:4" ht="12.75">
      <c r="A886" s="40"/>
      <c r="D886" s="40"/>
    </row>
    <row r="887" spans="1:4" ht="12.75">
      <c r="A887" s="40"/>
      <c r="D887" s="40"/>
    </row>
    <row r="888" spans="1:4" ht="12.75">
      <c r="A888" s="40"/>
      <c r="D888" s="40"/>
    </row>
    <row r="889" spans="1:4" ht="12.75">
      <c r="A889" s="40"/>
      <c r="D889" s="40"/>
    </row>
    <row r="890" spans="1:4" ht="12.75">
      <c r="A890" s="40"/>
      <c r="D890" s="40"/>
    </row>
    <row r="891" spans="1:4" ht="12.75">
      <c r="A891" s="40"/>
      <c r="D891" s="40"/>
    </row>
    <row r="892" spans="1:4" ht="12.75">
      <c r="A892" s="40"/>
      <c r="D892" s="40"/>
    </row>
    <row r="893" spans="1:4" ht="12.75">
      <c r="A893" s="40"/>
      <c r="D893" s="40"/>
    </row>
    <row r="894" spans="1:4" ht="12.75">
      <c r="A894" s="40"/>
      <c r="D894" s="40"/>
    </row>
    <row r="895" spans="1:4" ht="12.75">
      <c r="A895" s="40"/>
      <c r="D895" s="40"/>
    </row>
    <row r="896" spans="1:4" ht="12.75">
      <c r="A896" s="40"/>
      <c r="D896" s="40"/>
    </row>
    <row r="897" spans="1:4" ht="12.75">
      <c r="A897" s="40"/>
      <c r="D897" s="40"/>
    </row>
    <row r="898" spans="1:4" ht="12.75">
      <c r="A898" s="40"/>
      <c r="D898" s="40"/>
    </row>
    <row r="899" spans="1:4" ht="12.75">
      <c r="A899" s="40"/>
      <c r="D899" s="40"/>
    </row>
    <row r="900" spans="1:4" ht="12.75">
      <c r="A900" s="40"/>
      <c r="D900" s="40"/>
    </row>
    <row r="901" spans="1:4" ht="12.75">
      <c r="A901" s="40"/>
      <c r="D901" s="40"/>
    </row>
    <row r="902" spans="1:4" ht="12.75">
      <c r="A902" s="40"/>
      <c r="D902" s="40"/>
    </row>
    <row r="903" spans="1:4" ht="12.75">
      <c r="A903" s="40"/>
      <c r="D903" s="40"/>
    </row>
    <row r="904" spans="1:4" ht="12.75">
      <c r="A904" s="40"/>
      <c r="D904" s="40"/>
    </row>
    <row r="905" spans="1:4" ht="12.75">
      <c r="A905" s="40"/>
      <c r="D905" s="40"/>
    </row>
    <row r="906" spans="1:4" ht="12.75">
      <c r="A906" s="40"/>
      <c r="D906" s="40"/>
    </row>
    <row r="907" spans="1:4" ht="12.75">
      <c r="A907" s="40"/>
      <c r="D907" s="40"/>
    </row>
    <row r="908" spans="1:4" ht="12.75">
      <c r="A908" s="40"/>
      <c r="D908" s="40"/>
    </row>
    <row r="909" spans="1:4" ht="12.75">
      <c r="A909" s="40"/>
      <c r="D909" s="40"/>
    </row>
    <row r="910" spans="1:4" ht="12.75">
      <c r="A910" s="40"/>
      <c r="D910" s="40"/>
    </row>
    <row r="911" spans="1:4" ht="12.75">
      <c r="A911" s="40"/>
      <c r="D911" s="40"/>
    </row>
    <row r="912" spans="1:4" ht="12.75">
      <c r="A912" s="40"/>
      <c r="D912" s="40"/>
    </row>
    <row r="913" spans="1:4" ht="12.75">
      <c r="A913" s="40"/>
      <c r="D913" s="40"/>
    </row>
    <row r="914" spans="1:4" ht="12.75">
      <c r="A914" s="40"/>
      <c r="D914" s="40"/>
    </row>
    <row r="915" spans="1:4" ht="12.75">
      <c r="A915" s="40"/>
      <c r="D915" s="40"/>
    </row>
    <row r="916" spans="1:4" ht="12.75">
      <c r="A916" s="40"/>
      <c r="D916" s="40"/>
    </row>
    <row r="917" spans="1:4" ht="12.75">
      <c r="A917" s="40"/>
      <c r="D917" s="40"/>
    </row>
    <row r="918" spans="1:4" ht="12.75">
      <c r="A918" s="40"/>
      <c r="D918" s="40"/>
    </row>
    <row r="919" spans="1:4" ht="12.75">
      <c r="A919" s="40"/>
      <c r="D919" s="40"/>
    </row>
    <row r="920" spans="1:4" ht="12.75">
      <c r="A920" s="40"/>
      <c r="D920" s="40"/>
    </row>
    <row r="921" spans="1:4" ht="12.75">
      <c r="A921" s="40"/>
      <c r="D921" s="40"/>
    </row>
    <row r="922" spans="1:4" ht="12.75">
      <c r="A922" s="40"/>
      <c r="D922" s="40"/>
    </row>
    <row r="923" spans="1:4" ht="12.75">
      <c r="A923" s="40"/>
      <c r="D923" s="40"/>
    </row>
    <row r="924" spans="1:4" ht="12.75">
      <c r="A924" s="40"/>
      <c r="D924" s="40"/>
    </row>
    <row r="925" spans="1:4" ht="12.75">
      <c r="A925" s="40"/>
      <c r="D925" s="40"/>
    </row>
    <row r="926" spans="1:4" ht="12.75">
      <c r="A926" s="40"/>
      <c r="D926" s="40"/>
    </row>
    <row r="927" spans="1:4" ht="12.75">
      <c r="A927" s="40"/>
      <c r="D927" s="40"/>
    </row>
    <row r="928" spans="1:4" ht="12.75">
      <c r="A928" s="40"/>
      <c r="D928" s="40"/>
    </row>
    <row r="929" spans="1:4" ht="12.75">
      <c r="A929" s="40"/>
      <c r="D929" s="40"/>
    </row>
    <row r="930" spans="1:4" ht="12.75">
      <c r="A930" s="40"/>
      <c r="D930" s="40"/>
    </row>
    <row r="931" spans="1:4" ht="12.75">
      <c r="A931" s="40"/>
      <c r="D931" s="40"/>
    </row>
    <row r="932" spans="1:4" ht="12.75">
      <c r="A932" s="40"/>
      <c r="D932" s="40"/>
    </row>
    <row r="933" spans="1:4" ht="12.75">
      <c r="A933" s="40"/>
      <c r="D933" s="40"/>
    </row>
    <row r="934" spans="1:4" ht="12.75">
      <c r="A934" s="40"/>
      <c r="D934" s="40"/>
    </row>
    <row r="935" spans="1:4" ht="12.75">
      <c r="A935" s="40"/>
      <c r="D935" s="40"/>
    </row>
    <row r="936" spans="1:4" ht="12.75">
      <c r="A936" s="40"/>
      <c r="D936" s="40"/>
    </row>
    <row r="937" spans="1:4" ht="12.75">
      <c r="A937" s="40"/>
      <c r="D937" s="40"/>
    </row>
    <row r="938" spans="1:4" ht="12.75">
      <c r="A938" s="40"/>
      <c r="D938" s="40"/>
    </row>
    <row r="939" spans="1:4" ht="12.75">
      <c r="A939" s="40"/>
      <c r="D939" s="40"/>
    </row>
    <row r="940" spans="1:4" ht="12.75">
      <c r="A940" s="40"/>
      <c r="D940" s="40"/>
    </row>
    <row r="941" spans="1:4" ht="12.75">
      <c r="A941" s="40"/>
      <c r="D941" s="40"/>
    </row>
    <row r="942" spans="1:4" ht="12.75">
      <c r="A942" s="40"/>
      <c r="D942" s="40"/>
    </row>
    <row r="943" spans="1:4" ht="12.75">
      <c r="A943" s="40"/>
      <c r="D943" s="40"/>
    </row>
    <row r="944" spans="1:4" ht="12.75">
      <c r="A944" s="40"/>
      <c r="D944" s="40"/>
    </row>
    <row r="945" spans="1:4" ht="12.75">
      <c r="A945" s="40"/>
      <c r="D945" s="40"/>
    </row>
    <row r="946" spans="1:4" ht="12.75">
      <c r="A946" s="40"/>
      <c r="D946" s="40"/>
    </row>
    <row r="947" spans="1:4" ht="12.75">
      <c r="A947" s="40"/>
      <c r="D947" s="40"/>
    </row>
    <row r="948" spans="1:4" ht="12.75">
      <c r="A948" s="40"/>
      <c r="D948" s="40"/>
    </row>
    <row r="949" spans="1:4" ht="12.75">
      <c r="A949" s="40"/>
      <c r="D949" s="40"/>
    </row>
    <row r="950" spans="1:4" ht="12.75">
      <c r="A950" s="40"/>
      <c r="D950" s="40"/>
    </row>
    <row r="951" spans="1:4" ht="12.75">
      <c r="A951" s="40"/>
      <c r="D951" s="40"/>
    </row>
    <row r="952" spans="1:4" ht="12.75">
      <c r="A952" s="40"/>
      <c r="D952" s="40"/>
    </row>
    <row r="953" spans="1:4" ht="12.75">
      <c r="A953" s="40"/>
      <c r="D953" s="40"/>
    </row>
    <row r="954" spans="1:4" ht="12.75">
      <c r="A954" s="40"/>
      <c r="D954" s="40"/>
    </row>
    <row r="955" spans="1:4" ht="12.75">
      <c r="A955" s="40"/>
      <c r="D955" s="40"/>
    </row>
    <row r="956" spans="1:4" ht="12.75">
      <c r="A956" s="40"/>
      <c r="D956" s="40"/>
    </row>
    <row r="957" spans="1:4" ht="12.75">
      <c r="A957" s="40"/>
      <c r="D957" s="40"/>
    </row>
    <row r="958" spans="1:4" ht="12.75">
      <c r="A958" s="40"/>
      <c r="D958" s="40"/>
    </row>
    <row r="959" spans="1:4" ht="12.75">
      <c r="A959" s="40"/>
      <c r="D959" s="40"/>
    </row>
    <row r="960" spans="1:4" ht="12.75">
      <c r="A960" s="40"/>
      <c r="D960" s="40"/>
    </row>
    <row r="961" spans="1:4" ht="12.75">
      <c r="A961" s="40"/>
      <c r="D961" s="40"/>
    </row>
    <row r="962" spans="1:4" ht="12.75">
      <c r="A962" s="40"/>
      <c r="D962" s="40"/>
    </row>
    <row r="963" spans="1:4" ht="12.75">
      <c r="A963" s="40"/>
      <c r="D963" s="40"/>
    </row>
    <row r="964" spans="1:4" ht="12.75">
      <c r="A964" s="40"/>
      <c r="D964" s="40"/>
    </row>
    <row r="965" spans="1:4" ht="12.75">
      <c r="A965" s="40"/>
      <c r="D965" s="40"/>
    </row>
    <row r="966" spans="1:4" ht="12.75">
      <c r="A966" s="40"/>
      <c r="D966" s="40"/>
    </row>
    <row r="967" spans="1:4" ht="12.75">
      <c r="A967" s="40"/>
      <c r="D967" s="40"/>
    </row>
    <row r="968" spans="1:4" ht="12.75">
      <c r="A968" s="40"/>
      <c r="D968" s="40"/>
    </row>
    <row r="969" spans="1:4" ht="12.75">
      <c r="A969" s="40"/>
      <c r="D969" s="40"/>
    </row>
    <row r="970" spans="1:4" ht="12.75">
      <c r="A970" s="40"/>
      <c r="D970" s="40"/>
    </row>
    <row r="971" spans="1:4" ht="12.75">
      <c r="A971" s="40"/>
      <c r="D971" s="40"/>
    </row>
    <row r="972" spans="1:4" ht="12.75">
      <c r="A972" s="40"/>
      <c r="D972" s="40"/>
    </row>
    <row r="973" spans="1:4" ht="12.75">
      <c r="A973" s="40"/>
      <c r="D973" s="40"/>
    </row>
    <row r="974" spans="1:4" ht="12.75">
      <c r="A974" s="40"/>
      <c r="D974" s="40"/>
    </row>
    <row r="975" spans="1:4" ht="12.75">
      <c r="A975" s="40"/>
      <c r="D975" s="40"/>
    </row>
    <row r="976" spans="1:4" ht="12.75">
      <c r="A976" s="40"/>
      <c r="D976" s="40"/>
    </row>
    <row r="977" spans="1:4" ht="12.75">
      <c r="A977" s="40"/>
      <c r="D977" s="40"/>
    </row>
    <row r="978" spans="1:4" ht="12.75">
      <c r="A978" s="40"/>
      <c r="D978" s="40"/>
    </row>
    <row r="979" spans="1:4" ht="12.75">
      <c r="A979" s="40"/>
      <c r="D979" s="40"/>
    </row>
    <row r="980" spans="1:4" ht="12.75">
      <c r="A980" s="40"/>
      <c r="D980" s="40"/>
    </row>
    <row r="981" spans="1:4" ht="12.75">
      <c r="A981" s="40"/>
      <c r="D981" s="40"/>
    </row>
    <row r="982" spans="1:4" ht="12.75">
      <c r="A982" s="40"/>
      <c r="D982" s="40"/>
    </row>
    <row r="983" spans="1:4" ht="12.75">
      <c r="A983" s="40"/>
      <c r="D983" s="40"/>
    </row>
    <row r="984" spans="1:4" ht="12.75">
      <c r="A984" s="40"/>
      <c r="D984" s="40"/>
    </row>
    <row r="985" spans="1:4" ht="12.75">
      <c r="A985" s="40"/>
      <c r="D985" s="40"/>
    </row>
    <row r="986" spans="1:4" ht="12.75">
      <c r="A986" s="40"/>
      <c r="D986" s="40"/>
    </row>
    <row r="987" spans="1:4" ht="12.75">
      <c r="A987" s="40"/>
      <c r="D987" s="40"/>
    </row>
    <row r="988" spans="1:4" ht="12.75">
      <c r="A988" s="40"/>
      <c r="D988" s="40"/>
    </row>
    <row r="989" spans="1:4" ht="12.75">
      <c r="A989" s="40"/>
      <c r="D989" s="40"/>
    </row>
    <row r="990" spans="1:4" ht="12.75">
      <c r="A990" s="40"/>
      <c r="D990" s="40"/>
    </row>
    <row r="991" spans="1:4" ht="12.75">
      <c r="A991" s="40"/>
      <c r="D991" s="40"/>
    </row>
    <row r="992" spans="1:4" ht="12.75">
      <c r="A992" s="40"/>
      <c r="D992" s="40"/>
    </row>
    <row r="993" spans="1:4" ht="12.75">
      <c r="A993" s="40"/>
      <c r="D993" s="40"/>
    </row>
    <row r="994" spans="1:4" ht="12.75">
      <c r="A994" s="40"/>
      <c r="D994" s="40"/>
    </row>
    <row r="995" spans="1:4" ht="12.75">
      <c r="A995" s="40"/>
      <c r="D995" s="40"/>
    </row>
    <row r="996" spans="1:4" ht="12.75">
      <c r="A996" s="40"/>
      <c r="D996" s="40"/>
    </row>
    <row r="997" spans="1:4" ht="12.75">
      <c r="A997" s="40"/>
      <c r="D997" s="40"/>
    </row>
    <row r="998" spans="1:4" ht="12.75">
      <c r="A998" s="40"/>
      <c r="D998" s="40"/>
    </row>
    <row r="999" spans="1:4" ht="12.75">
      <c r="A999" s="40"/>
      <c r="D999" s="40"/>
    </row>
    <row r="1000" spans="1:4" ht="12.75">
      <c r="A1000" s="40"/>
      <c r="D1000" s="40"/>
    </row>
    <row r="1001" spans="1:4" ht="12.75">
      <c r="A1001" s="40"/>
      <c r="D1001" s="40"/>
    </row>
    <row r="1002" spans="1:4" ht="12.75">
      <c r="A1002" s="40"/>
      <c r="D1002" s="40"/>
    </row>
    <row r="1003" spans="1:4" ht="12.75">
      <c r="A1003" s="40"/>
      <c r="D1003" s="40"/>
    </row>
    <row r="1004" spans="1:4" ht="12.75">
      <c r="A1004" s="40"/>
      <c r="D1004" s="40"/>
    </row>
    <row r="1005" spans="1:4" ht="12.75">
      <c r="A1005" s="40"/>
      <c r="D1005" s="40"/>
    </row>
    <row r="1006" spans="1:4" ht="12.75">
      <c r="A1006" s="40"/>
      <c r="D1006" s="40"/>
    </row>
    <row r="1007" spans="1:4" ht="12.75">
      <c r="A1007" s="40"/>
      <c r="D1007" s="40"/>
    </row>
    <row r="1008" spans="1:4" ht="12.75">
      <c r="A1008" s="40"/>
      <c r="D1008" s="40"/>
    </row>
    <row r="1009" spans="1:4" ht="12.75">
      <c r="A1009" s="40"/>
      <c r="D1009" s="40"/>
    </row>
    <row r="1010" spans="1:4" ht="12.75">
      <c r="A1010" s="40"/>
      <c r="D1010" s="40"/>
    </row>
    <row r="1011" spans="1:4" ht="12.75">
      <c r="A1011" s="40"/>
      <c r="D1011" s="40"/>
    </row>
    <row r="1012" spans="1:4" ht="12.75">
      <c r="A1012" s="40"/>
      <c r="D1012" s="40"/>
    </row>
    <row r="1013" spans="1:4" ht="12.75">
      <c r="A1013" s="40"/>
      <c r="D1013" s="40"/>
    </row>
    <row r="1014" spans="1:4" ht="12.75">
      <c r="A1014" s="40"/>
      <c r="D1014" s="40"/>
    </row>
    <row r="1015" spans="1:4" ht="12.75">
      <c r="A1015" s="40"/>
      <c r="D1015" s="40"/>
    </row>
    <row r="1016" spans="1:4" ht="12.75">
      <c r="A1016" s="40"/>
      <c r="D1016" s="40"/>
    </row>
    <row r="1017" spans="1:4" ht="12.75">
      <c r="A1017" s="40"/>
      <c r="D1017" s="40"/>
    </row>
    <row r="1018" spans="1:4" ht="12.75">
      <c r="A1018" s="40"/>
      <c r="D1018" s="40"/>
    </row>
    <row r="1019" spans="1:4" ht="12.75">
      <c r="A1019" s="40"/>
      <c r="D1019" s="40"/>
    </row>
    <row r="1020" spans="1:4" ht="12.75">
      <c r="A1020" s="40"/>
      <c r="D1020" s="40"/>
    </row>
    <row r="1021" spans="1:4" ht="12.75">
      <c r="A1021" s="40"/>
      <c r="D1021" s="40"/>
    </row>
    <row r="1022" spans="1:4" ht="12.75">
      <c r="A1022" s="40"/>
      <c r="D1022" s="40"/>
    </row>
    <row r="1023" spans="1:4" ht="12.75">
      <c r="A1023" s="40"/>
      <c r="D1023" s="40"/>
    </row>
  </sheetData>
  <conditionalFormatting sqref="A1:H1">
    <cfRule type="notContainsBlanks" dxfId="26" priority="1">
      <formula>LEN(TRIM(A1))&gt;0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29"/>
  <sheetViews>
    <sheetView tabSelected="1" workbookViewId="0"/>
  </sheetViews>
  <sheetFormatPr defaultColWidth="14.42578125" defaultRowHeight="15.75" customHeight="1"/>
  <cols>
    <col min="1" max="1" width="24.5703125" customWidth="1"/>
    <col min="2" max="2" width="51.28515625" customWidth="1"/>
    <col min="3" max="3" width="48.42578125" customWidth="1"/>
    <col min="4" max="4" width="17.140625" customWidth="1"/>
    <col min="5" max="5" width="61.42578125" customWidth="1"/>
    <col min="6" max="6" width="17.5703125" customWidth="1"/>
    <col min="7" max="7" width="57.5703125" customWidth="1"/>
    <col min="8" max="8" width="45.42578125" customWidth="1"/>
  </cols>
  <sheetData>
    <row r="1" spans="1:8" ht="15.75" customHeight="1">
      <c r="A1" s="41" t="s">
        <v>0</v>
      </c>
      <c r="B1" s="41" t="s">
        <v>2</v>
      </c>
      <c r="C1" s="41" t="s">
        <v>3</v>
      </c>
      <c r="D1" s="42" t="s">
        <v>4</v>
      </c>
      <c r="E1" s="41" t="s">
        <v>346</v>
      </c>
      <c r="F1" s="41" t="s">
        <v>347</v>
      </c>
      <c r="G1" s="41" t="s">
        <v>348</v>
      </c>
      <c r="H1" s="41" t="s">
        <v>5</v>
      </c>
    </row>
    <row r="2" spans="1:8" ht="12.75">
      <c r="A2" s="24" t="s">
        <v>643</v>
      </c>
      <c r="B2" s="24" t="s">
        <v>644</v>
      </c>
      <c r="C2" s="24" t="s">
        <v>645</v>
      </c>
      <c r="D2" s="43">
        <v>0.33333333333333331</v>
      </c>
      <c r="E2" s="24" t="s">
        <v>646</v>
      </c>
      <c r="F2" s="22"/>
      <c r="G2" s="22"/>
      <c r="H2" s="22"/>
    </row>
    <row r="3" spans="1:8" ht="12.75">
      <c r="A3" s="24" t="s">
        <v>647</v>
      </c>
      <c r="B3" s="24" t="s">
        <v>648</v>
      </c>
      <c r="C3" s="24" t="s">
        <v>494</v>
      </c>
      <c r="D3" s="18" t="s">
        <v>649</v>
      </c>
      <c r="E3" s="18" t="s">
        <v>650</v>
      </c>
      <c r="F3" s="22"/>
      <c r="G3" s="22"/>
      <c r="H3" s="22"/>
    </row>
    <row r="4" spans="1:8" ht="12.75">
      <c r="A4" s="24" t="s">
        <v>651</v>
      </c>
      <c r="B4" s="24" t="s">
        <v>652</v>
      </c>
      <c r="C4" s="24" t="s">
        <v>653</v>
      </c>
      <c r="D4" s="18" t="s">
        <v>654</v>
      </c>
      <c r="E4" s="24" t="s">
        <v>655</v>
      </c>
      <c r="F4" s="22"/>
      <c r="G4" s="22"/>
      <c r="H4" s="24" t="s">
        <v>656</v>
      </c>
    </row>
    <row r="5" spans="1:8" ht="12.75">
      <c r="A5" s="24" t="s">
        <v>651</v>
      </c>
      <c r="B5" s="24" t="s">
        <v>657</v>
      </c>
      <c r="C5" s="24" t="s">
        <v>653</v>
      </c>
      <c r="D5" s="18" t="s">
        <v>452</v>
      </c>
      <c r="E5" s="22"/>
      <c r="F5" s="22"/>
      <c r="G5" s="22"/>
      <c r="H5" s="22"/>
    </row>
    <row r="6" spans="1:8" ht="12.75">
      <c r="A6" s="24" t="s">
        <v>658</v>
      </c>
      <c r="B6" s="24" t="s">
        <v>659</v>
      </c>
      <c r="C6" s="24" t="s">
        <v>514</v>
      </c>
      <c r="D6" s="18" t="s">
        <v>660</v>
      </c>
      <c r="E6" s="22"/>
      <c r="F6" s="24" t="s">
        <v>661</v>
      </c>
      <c r="G6" s="24" t="s">
        <v>662</v>
      </c>
      <c r="H6" s="22"/>
    </row>
    <row r="7" spans="1:8" ht="12.75">
      <c r="A7" s="24" t="s">
        <v>658</v>
      </c>
      <c r="B7" s="24" t="s">
        <v>663</v>
      </c>
      <c r="C7" s="24" t="s">
        <v>664</v>
      </c>
      <c r="D7" s="18" t="s">
        <v>665</v>
      </c>
      <c r="E7" s="24" t="s">
        <v>666</v>
      </c>
      <c r="F7" s="22"/>
      <c r="G7" s="22"/>
      <c r="H7" s="22"/>
    </row>
    <row r="8" spans="1:8" ht="12.75">
      <c r="A8" s="24" t="s">
        <v>667</v>
      </c>
      <c r="B8" s="24" t="s">
        <v>668</v>
      </c>
      <c r="C8" s="24" t="s">
        <v>669</v>
      </c>
      <c r="D8" s="18" t="s">
        <v>670</v>
      </c>
      <c r="E8" s="22"/>
      <c r="F8" s="22"/>
      <c r="G8" s="22"/>
      <c r="H8" s="22"/>
    </row>
    <row r="9" spans="1:8" ht="15.75" customHeight="1">
      <c r="A9" s="24" t="s">
        <v>671</v>
      </c>
      <c r="B9" s="44" t="s">
        <v>672</v>
      </c>
      <c r="C9" s="24" t="s">
        <v>673</v>
      </c>
      <c r="D9" s="34"/>
      <c r="E9" s="24"/>
      <c r="F9" s="22"/>
      <c r="G9" s="22"/>
      <c r="H9" s="22"/>
    </row>
    <row r="10" spans="1:8" ht="15.75" customHeight="1">
      <c r="A10" s="24" t="s">
        <v>674</v>
      </c>
      <c r="B10" s="44" t="s">
        <v>675</v>
      </c>
      <c r="C10" s="24" t="s">
        <v>676</v>
      </c>
      <c r="D10" s="34">
        <v>0.27083333333333331</v>
      </c>
      <c r="E10" s="24" t="s">
        <v>677</v>
      </c>
      <c r="F10" s="22"/>
      <c r="G10" s="22"/>
      <c r="H10" s="22"/>
    </row>
    <row r="11" spans="1:8" ht="15.75" customHeight="1">
      <c r="A11" s="24" t="s">
        <v>678</v>
      </c>
      <c r="B11" s="44" t="s">
        <v>679</v>
      </c>
      <c r="C11" s="24" t="s">
        <v>680</v>
      </c>
      <c r="D11" s="18" t="s">
        <v>681</v>
      </c>
      <c r="E11" s="22"/>
      <c r="F11" s="22"/>
      <c r="G11" s="22"/>
      <c r="H11" s="22"/>
    </row>
    <row r="12" spans="1:8" ht="15.75" customHeight="1">
      <c r="A12" s="24" t="s">
        <v>678</v>
      </c>
      <c r="B12" s="44" t="s">
        <v>682</v>
      </c>
      <c r="C12" s="24" t="s">
        <v>628</v>
      </c>
      <c r="D12" s="18" t="s">
        <v>683</v>
      </c>
      <c r="E12" s="22"/>
      <c r="F12" s="22"/>
      <c r="G12" s="22"/>
      <c r="H12" s="22"/>
    </row>
    <row r="13" spans="1:8" ht="15.75" customHeight="1">
      <c r="A13" s="24" t="s">
        <v>684</v>
      </c>
      <c r="B13" s="44" t="s">
        <v>685</v>
      </c>
      <c r="C13" s="24" t="s">
        <v>586</v>
      </c>
      <c r="D13" s="18" t="s">
        <v>686</v>
      </c>
      <c r="E13" s="22"/>
      <c r="F13" s="22"/>
      <c r="G13" s="22"/>
      <c r="H13" s="22"/>
    </row>
    <row r="14" spans="1:8" ht="12.75">
      <c r="A14" s="24" t="s">
        <v>684</v>
      </c>
      <c r="B14" s="24" t="s">
        <v>687</v>
      </c>
      <c r="C14" s="24" t="s">
        <v>688</v>
      </c>
      <c r="D14" s="18"/>
      <c r="E14" s="22"/>
      <c r="F14" s="24" t="s">
        <v>689</v>
      </c>
      <c r="G14" s="24" t="s">
        <v>690</v>
      </c>
      <c r="H14" s="22"/>
    </row>
    <row r="15" spans="1:8" ht="12.75">
      <c r="A15" s="24" t="s">
        <v>691</v>
      </c>
      <c r="B15" s="24" t="s">
        <v>692</v>
      </c>
      <c r="C15" s="24" t="s">
        <v>693</v>
      </c>
      <c r="D15" s="18" t="s">
        <v>694</v>
      </c>
      <c r="E15" s="22"/>
      <c r="F15" s="24" t="s">
        <v>695</v>
      </c>
      <c r="G15" s="24" t="s">
        <v>696</v>
      </c>
      <c r="H15" s="22"/>
    </row>
    <row r="16" spans="1:8" ht="12.75">
      <c r="A16" s="24" t="s">
        <v>691</v>
      </c>
      <c r="B16" s="24" t="s">
        <v>697</v>
      </c>
      <c r="C16" s="24" t="s">
        <v>351</v>
      </c>
      <c r="D16" s="18" t="s">
        <v>698</v>
      </c>
      <c r="E16" s="22"/>
      <c r="F16" s="24" t="s">
        <v>699</v>
      </c>
      <c r="G16" s="24" t="s">
        <v>700</v>
      </c>
      <c r="H16" s="22"/>
    </row>
    <row r="17" spans="1:8" ht="12.75">
      <c r="A17" s="24" t="s">
        <v>691</v>
      </c>
      <c r="B17" s="24" t="s">
        <v>701</v>
      </c>
      <c r="C17" s="24" t="s">
        <v>514</v>
      </c>
      <c r="D17" s="18" t="s">
        <v>702</v>
      </c>
      <c r="E17" s="24"/>
      <c r="F17" s="24"/>
      <c r="G17" s="24"/>
      <c r="H17" s="22"/>
    </row>
    <row r="18" spans="1:8" ht="12.75">
      <c r="A18" s="24" t="s">
        <v>703</v>
      </c>
      <c r="B18" s="24" t="s">
        <v>704</v>
      </c>
      <c r="C18" s="24" t="s">
        <v>705</v>
      </c>
      <c r="D18" s="24" t="s">
        <v>706</v>
      </c>
      <c r="E18" s="24" t="s">
        <v>707</v>
      </c>
      <c r="F18" s="24"/>
      <c r="G18" s="24"/>
      <c r="H18" s="24"/>
    </row>
    <row r="19" spans="1:8" ht="12.75">
      <c r="A19" s="24" t="s">
        <v>708</v>
      </c>
      <c r="B19" s="24" t="s">
        <v>709</v>
      </c>
      <c r="C19" s="24" t="s">
        <v>351</v>
      </c>
      <c r="D19" s="24" t="s">
        <v>710</v>
      </c>
      <c r="E19" s="24"/>
      <c r="F19" s="24"/>
      <c r="G19" s="24"/>
      <c r="H19" s="24"/>
    </row>
    <row r="20" spans="1:8" ht="12.75">
      <c r="A20" s="24" t="s">
        <v>708</v>
      </c>
      <c r="B20" s="24" t="s">
        <v>711</v>
      </c>
      <c r="C20" s="24" t="s">
        <v>351</v>
      </c>
      <c r="D20" s="24" t="s">
        <v>712</v>
      </c>
      <c r="E20" s="24"/>
      <c r="F20" s="24" t="s">
        <v>713</v>
      </c>
      <c r="G20" s="24" t="s">
        <v>714</v>
      </c>
      <c r="H20" s="24" t="s">
        <v>378</v>
      </c>
    </row>
    <row r="21" spans="1:8" ht="12.75">
      <c r="A21" s="24" t="s">
        <v>715</v>
      </c>
      <c r="B21" s="24" t="s">
        <v>716</v>
      </c>
      <c r="C21" s="24" t="s">
        <v>717</v>
      </c>
      <c r="D21" s="18"/>
      <c r="E21" s="24" t="s">
        <v>718</v>
      </c>
      <c r="F21" s="24" t="s">
        <v>719</v>
      </c>
      <c r="G21" s="24" t="s">
        <v>720</v>
      </c>
      <c r="H21" s="22"/>
    </row>
    <row r="22" spans="1:8" ht="12.75">
      <c r="A22" s="45" t="s">
        <v>721</v>
      </c>
      <c r="B22" s="46" t="s">
        <v>722</v>
      </c>
      <c r="C22" s="45" t="s">
        <v>723</v>
      </c>
      <c r="D22" s="45" t="s">
        <v>724</v>
      </c>
      <c r="E22" s="45"/>
      <c r="F22" s="45"/>
      <c r="G22" s="45"/>
      <c r="H22" s="47"/>
    </row>
    <row r="23" spans="1:8" ht="12.75">
      <c r="A23" s="24" t="s">
        <v>725</v>
      </c>
      <c r="B23" s="48" t="s">
        <v>726</v>
      </c>
      <c r="C23" s="24" t="s">
        <v>693</v>
      </c>
      <c r="D23" s="18" t="s">
        <v>727</v>
      </c>
      <c r="E23" s="24"/>
      <c r="F23" s="24"/>
      <c r="G23" s="24"/>
      <c r="H23" s="22"/>
    </row>
    <row r="24" spans="1:8" ht="12.75">
      <c r="A24" s="24" t="s">
        <v>728</v>
      </c>
      <c r="B24" s="48" t="s">
        <v>729</v>
      </c>
      <c r="C24" s="24" t="s">
        <v>514</v>
      </c>
      <c r="D24" s="18" t="s">
        <v>730</v>
      </c>
      <c r="E24" s="24" t="s">
        <v>731</v>
      </c>
      <c r="F24" s="24"/>
      <c r="G24" s="24"/>
      <c r="H24" s="22"/>
    </row>
    <row r="25" spans="1:8" ht="12.75">
      <c r="A25" s="24" t="s">
        <v>732</v>
      </c>
      <c r="B25" s="48" t="s">
        <v>733</v>
      </c>
      <c r="C25" s="24" t="s">
        <v>393</v>
      </c>
      <c r="D25" s="18" t="s">
        <v>734</v>
      </c>
      <c r="E25" s="24" t="s">
        <v>735</v>
      </c>
      <c r="F25" s="24"/>
      <c r="G25" s="24"/>
      <c r="H25" s="22"/>
    </row>
    <row r="26" spans="1:8" ht="12.75">
      <c r="A26" s="24" t="s">
        <v>736</v>
      </c>
      <c r="B26" s="48" t="s">
        <v>737</v>
      </c>
      <c r="C26" s="24" t="s">
        <v>514</v>
      </c>
      <c r="D26" s="18" t="s">
        <v>738</v>
      </c>
      <c r="E26" s="24" t="s">
        <v>739</v>
      </c>
      <c r="F26" s="24" t="s">
        <v>740</v>
      </c>
      <c r="G26" s="24" t="s">
        <v>741</v>
      </c>
      <c r="H26" s="22"/>
    </row>
    <row r="27" spans="1:8" ht="12.75">
      <c r="A27" s="24" t="s">
        <v>742</v>
      </c>
      <c r="B27" s="48" t="s">
        <v>743</v>
      </c>
      <c r="C27" s="24" t="s">
        <v>514</v>
      </c>
      <c r="D27" s="18" t="s">
        <v>706</v>
      </c>
      <c r="E27" s="24"/>
      <c r="F27" s="24"/>
      <c r="G27" s="24"/>
      <c r="H27" s="22"/>
    </row>
    <row r="28" spans="1:8" ht="12.75">
      <c r="A28" s="24" t="s">
        <v>742</v>
      </c>
      <c r="B28" s="24" t="s">
        <v>744</v>
      </c>
      <c r="C28" s="24" t="s">
        <v>717</v>
      </c>
      <c r="D28" s="24" t="s">
        <v>1</v>
      </c>
      <c r="E28" s="24" t="s">
        <v>745</v>
      </c>
      <c r="F28" s="24" t="s">
        <v>719</v>
      </c>
      <c r="G28" s="24" t="s">
        <v>746</v>
      </c>
      <c r="H28" s="24"/>
    </row>
    <row r="29" spans="1:8" ht="12.75">
      <c r="A29" s="24" t="s">
        <v>747</v>
      </c>
      <c r="B29" s="24" t="s">
        <v>748</v>
      </c>
      <c r="C29" s="24" t="s">
        <v>351</v>
      </c>
      <c r="D29" s="18" t="s">
        <v>749</v>
      </c>
      <c r="E29" s="49" t="s">
        <v>750</v>
      </c>
      <c r="F29" s="50" t="s">
        <v>751</v>
      </c>
      <c r="G29" s="51" t="s">
        <v>752</v>
      </c>
      <c r="H29" s="22"/>
    </row>
    <row r="30" spans="1:8" ht="12.75">
      <c r="A30" s="24" t="s">
        <v>747</v>
      </c>
      <c r="B30" s="24" t="s">
        <v>753</v>
      </c>
      <c r="C30" s="24" t="s">
        <v>586</v>
      </c>
      <c r="D30" s="18" t="s">
        <v>702</v>
      </c>
      <c r="E30" s="52" t="s">
        <v>754</v>
      </c>
      <c r="F30" s="53" t="s">
        <v>755</v>
      </c>
      <c r="G30" s="54" t="s">
        <v>756</v>
      </c>
      <c r="H30" s="22"/>
    </row>
    <row r="31" spans="1:8" ht="12.75">
      <c r="A31" s="24" t="s">
        <v>757</v>
      </c>
      <c r="B31" s="24" t="s">
        <v>758</v>
      </c>
      <c r="C31" s="24" t="s">
        <v>759</v>
      </c>
      <c r="D31" s="24"/>
      <c r="E31" s="24"/>
      <c r="F31" s="24"/>
      <c r="G31" s="24"/>
      <c r="H31" s="24"/>
    </row>
    <row r="32" spans="1:8" ht="12.75">
      <c r="A32" s="24" t="s">
        <v>757</v>
      </c>
      <c r="B32" s="24" t="s">
        <v>760</v>
      </c>
      <c r="C32" s="24" t="s">
        <v>761</v>
      </c>
      <c r="D32" s="24"/>
      <c r="E32" s="24"/>
      <c r="F32" s="24" t="s">
        <v>762</v>
      </c>
      <c r="G32" s="24" t="s">
        <v>763</v>
      </c>
      <c r="H32" s="24"/>
    </row>
    <row r="33" spans="1:8" ht="12.75">
      <c r="A33" s="24" t="s">
        <v>757</v>
      </c>
      <c r="B33" s="24" t="s">
        <v>764</v>
      </c>
      <c r="C33" s="24" t="s">
        <v>514</v>
      </c>
      <c r="D33" s="24" t="s">
        <v>765</v>
      </c>
      <c r="E33" s="24" t="s">
        <v>766</v>
      </c>
      <c r="F33" s="24" t="s">
        <v>767</v>
      </c>
      <c r="G33" s="24" t="s">
        <v>768</v>
      </c>
      <c r="H33" s="24"/>
    </row>
    <row r="34" spans="1:8" ht="12.75">
      <c r="A34" s="24" t="s">
        <v>769</v>
      </c>
      <c r="B34" s="24" t="s">
        <v>770</v>
      </c>
      <c r="C34" s="24" t="s">
        <v>351</v>
      </c>
      <c r="D34" s="24" t="s">
        <v>765</v>
      </c>
      <c r="E34" s="24" t="s">
        <v>771</v>
      </c>
      <c r="F34" s="24" t="s">
        <v>772</v>
      </c>
      <c r="G34" s="24" t="s">
        <v>773</v>
      </c>
      <c r="H34" s="24"/>
    </row>
    <row r="35" spans="1:8" ht="12.75">
      <c r="A35" s="24" t="s">
        <v>774</v>
      </c>
      <c r="B35" s="24" t="s">
        <v>775</v>
      </c>
      <c r="C35" s="24" t="s">
        <v>776</v>
      </c>
      <c r="D35" s="24" t="s">
        <v>777</v>
      </c>
      <c r="E35" s="24" t="s">
        <v>778</v>
      </c>
      <c r="F35" s="24"/>
      <c r="G35" s="24"/>
      <c r="H35" s="24"/>
    </row>
    <row r="36" spans="1:8" ht="12.75">
      <c r="A36" s="22"/>
      <c r="B36" s="22"/>
      <c r="C36" s="22"/>
      <c r="D36" s="38"/>
      <c r="E36" s="22"/>
      <c r="F36" s="22"/>
      <c r="G36" s="22"/>
      <c r="H36" s="22"/>
    </row>
    <row r="37" spans="1:8" ht="12.75">
      <c r="A37" s="22"/>
      <c r="B37" s="22"/>
      <c r="C37" s="24"/>
      <c r="D37" s="38"/>
      <c r="E37" s="22"/>
      <c r="F37" s="22"/>
      <c r="G37" s="22"/>
      <c r="H37" s="22"/>
    </row>
    <row r="38" spans="1:8" ht="12.75">
      <c r="A38" s="22"/>
      <c r="B38" s="22"/>
      <c r="C38" s="22"/>
      <c r="D38" s="38"/>
      <c r="E38" s="22"/>
      <c r="F38" s="22"/>
      <c r="G38" s="22"/>
      <c r="H38" s="22"/>
    </row>
    <row r="39" spans="1:8" ht="12.75">
      <c r="A39" s="22"/>
      <c r="B39" s="22"/>
      <c r="C39" s="22"/>
      <c r="D39" s="38"/>
      <c r="E39" s="22"/>
      <c r="F39" s="22"/>
      <c r="G39" s="22"/>
      <c r="H39" s="22"/>
    </row>
    <row r="40" spans="1:8" ht="12.75">
      <c r="A40" s="22"/>
      <c r="B40" s="22"/>
      <c r="C40" s="22"/>
      <c r="D40" s="38"/>
      <c r="E40" s="22"/>
      <c r="F40" s="22"/>
      <c r="G40" s="22"/>
      <c r="H40" s="22"/>
    </row>
    <row r="41" spans="1:8" ht="12.75">
      <c r="A41" s="22"/>
      <c r="B41" s="22"/>
      <c r="C41" s="22"/>
      <c r="D41" s="38"/>
      <c r="E41" s="22"/>
      <c r="F41" s="22"/>
      <c r="G41" s="22"/>
      <c r="H41" s="22"/>
    </row>
    <row r="42" spans="1:8" ht="12.75">
      <c r="A42" s="22"/>
      <c r="B42" s="22"/>
      <c r="C42" s="22"/>
      <c r="D42" s="38"/>
      <c r="E42" s="22"/>
      <c r="F42" s="22"/>
      <c r="G42" s="22"/>
      <c r="H42" s="22"/>
    </row>
    <row r="43" spans="1:8" ht="12.75">
      <c r="A43" s="22"/>
      <c r="B43" s="22"/>
      <c r="C43" s="22"/>
      <c r="D43" s="38"/>
      <c r="E43" s="22"/>
      <c r="F43" s="22"/>
      <c r="G43" s="22"/>
      <c r="H43" s="22"/>
    </row>
    <row r="44" spans="1:8" ht="12.75">
      <c r="A44" s="22"/>
      <c r="B44" s="22"/>
      <c r="C44" s="22"/>
      <c r="D44" s="38"/>
      <c r="E44" s="22"/>
      <c r="F44" s="22"/>
      <c r="G44" s="22"/>
      <c r="H44" s="22"/>
    </row>
    <row r="45" spans="1:8" ht="12.75">
      <c r="A45" s="22"/>
      <c r="B45" s="22"/>
      <c r="C45" s="22"/>
      <c r="D45" s="38"/>
      <c r="E45" s="22"/>
      <c r="F45" s="22"/>
      <c r="G45" s="22"/>
      <c r="H45" s="22"/>
    </row>
    <row r="46" spans="1:8" ht="12.75">
      <c r="A46" s="22"/>
      <c r="B46" s="22"/>
      <c r="C46" s="22"/>
      <c r="D46" s="38"/>
      <c r="E46" s="22"/>
      <c r="F46" s="22"/>
      <c r="G46" s="22"/>
      <c r="H46" s="22"/>
    </row>
    <row r="47" spans="1:8" ht="12.75">
      <c r="A47" s="22"/>
      <c r="B47" s="22"/>
      <c r="C47" s="22"/>
      <c r="D47" s="38"/>
      <c r="E47" s="22"/>
      <c r="F47" s="22"/>
      <c r="G47" s="22"/>
      <c r="H47" s="22"/>
    </row>
    <row r="48" spans="1:8" ht="12.75">
      <c r="A48" s="22"/>
      <c r="B48" s="22"/>
      <c r="C48" s="22"/>
      <c r="D48" s="38"/>
      <c r="E48" s="22"/>
      <c r="F48" s="22"/>
      <c r="G48" s="22"/>
      <c r="H48" s="22"/>
    </row>
    <row r="49" spans="1:8" ht="12.75">
      <c r="A49" s="22"/>
      <c r="B49" s="22"/>
      <c r="C49" s="22"/>
      <c r="D49" s="38"/>
      <c r="E49" s="22"/>
      <c r="F49" s="22"/>
      <c r="G49" s="22"/>
      <c r="H49" s="22"/>
    </row>
    <row r="50" spans="1:8" ht="12.75">
      <c r="A50" s="22"/>
      <c r="B50" s="22"/>
      <c r="C50" s="22"/>
      <c r="D50" s="38"/>
      <c r="E50" s="22"/>
      <c r="F50" s="22"/>
      <c r="G50" s="22"/>
      <c r="H50" s="22"/>
    </row>
    <row r="51" spans="1:8" ht="12.75">
      <c r="A51" s="22"/>
      <c r="B51" s="22"/>
      <c r="C51" s="22"/>
      <c r="D51" s="38"/>
      <c r="E51" s="22"/>
      <c r="F51" s="22"/>
      <c r="G51" s="22"/>
      <c r="H51" s="22"/>
    </row>
    <row r="52" spans="1:8" ht="12.75">
      <c r="A52" s="22"/>
      <c r="B52" s="22"/>
      <c r="C52" s="22"/>
      <c r="D52" s="38"/>
      <c r="E52" s="22"/>
      <c r="F52" s="22"/>
      <c r="G52" s="22"/>
      <c r="H52" s="22"/>
    </row>
    <row r="53" spans="1:8" ht="12.75">
      <c r="A53" s="22"/>
      <c r="B53" s="22"/>
      <c r="C53" s="22"/>
      <c r="D53" s="38"/>
      <c r="E53" s="22"/>
      <c r="F53" s="22"/>
      <c r="G53" s="22"/>
      <c r="H53" s="22"/>
    </row>
    <row r="54" spans="1:8" ht="12.75">
      <c r="A54" s="22"/>
      <c r="B54" s="22"/>
      <c r="C54" s="22"/>
      <c r="D54" s="38"/>
      <c r="E54" s="22"/>
      <c r="F54" s="22"/>
      <c r="G54" s="22"/>
      <c r="H54" s="22"/>
    </row>
    <row r="55" spans="1:8" ht="12.75">
      <c r="A55" s="22"/>
      <c r="B55" s="22"/>
      <c r="C55" s="22"/>
      <c r="D55" s="38"/>
      <c r="E55" s="22"/>
      <c r="F55" s="22"/>
      <c r="G55" s="22"/>
      <c r="H55" s="22"/>
    </row>
    <row r="56" spans="1:8" ht="12.75">
      <c r="A56" s="22"/>
      <c r="B56" s="22"/>
      <c r="C56" s="22"/>
      <c r="D56" s="38"/>
      <c r="E56" s="22"/>
      <c r="F56" s="22"/>
      <c r="G56" s="22"/>
      <c r="H56" s="22"/>
    </row>
    <row r="57" spans="1:8" ht="12.75">
      <c r="A57" s="22"/>
      <c r="B57" s="22"/>
      <c r="C57" s="22"/>
      <c r="D57" s="38"/>
      <c r="E57" s="22"/>
      <c r="F57" s="22"/>
      <c r="G57" s="22"/>
      <c r="H57" s="22"/>
    </row>
    <row r="58" spans="1:8" ht="12.75">
      <c r="A58" s="22"/>
      <c r="B58" s="22"/>
      <c r="C58" s="22"/>
      <c r="D58" s="38"/>
      <c r="E58" s="22"/>
      <c r="F58" s="22"/>
      <c r="G58" s="22"/>
      <c r="H58" s="22"/>
    </row>
    <row r="59" spans="1:8" ht="12.75">
      <c r="A59" s="22"/>
      <c r="B59" s="22"/>
      <c r="C59" s="22"/>
      <c r="D59" s="38"/>
      <c r="E59" s="22"/>
      <c r="F59" s="22"/>
      <c r="G59" s="22"/>
      <c r="H59" s="22"/>
    </row>
    <row r="60" spans="1:8" ht="12.75">
      <c r="A60" s="22"/>
      <c r="B60" s="22"/>
      <c r="C60" s="22"/>
      <c r="D60" s="38"/>
      <c r="E60" s="22"/>
      <c r="F60" s="22"/>
      <c r="G60" s="22"/>
      <c r="H60" s="22"/>
    </row>
    <row r="61" spans="1:8" ht="12.75">
      <c r="A61" s="22"/>
      <c r="B61" s="22"/>
      <c r="C61" s="22"/>
      <c r="D61" s="38"/>
      <c r="E61" s="22"/>
      <c r="F61" s="22"/>
      <c r="G61" s="22"/>
      <c r="H61" s="22"/>
    </row>
    <row r="62" spans="1:8" ht="12.75">
      <c r="A62" s="22"/>
      <c r="B62" s="22"/>
      <c r="C62" s="22"/>
      <c r="D62" s="38"/>
      <c r="E62" s="22"/>
      <c r="F62" s="22"/>
      <c r="G62" s="22"/>
      <c r="H62" s="22"/>
    </row>
    <row r="63" spans="1:8" ht="12.75">
      <c r="A63" s="22"/>
      <c r="B63" s="22"/>
      <c r="C63" s="22"/>
      <c r="D63" s="38"/>
      <c r="E63" s="22"/>
      <c r="F63" s="22"/>
      <c r="G63" s="22"/>
      <c r="H63" s="22"/>
    </row>
    <row r="64" spans="1:8" ht="12.75">
      <c r="A64" s="22"/>
      <c r="B64" s="22"/>
      <c r="C64" s="22"/>
      <c r="D64" s="38"/>
      <c r="E64" s="22"/>
      <c r="F64" s="22"/>
      <c r="G64" s="22"/>
      <c r="H64" s="22"/>
    </row>
    <row r="65" spans="1:8" ht="12.75">
      <c r="A65" s="22"/>
      <c r="B65" s="22"/>
      <c r="C65" s="22"/>
      <c r="D65" s="38"/>
      <c r="E65" s="22"/>
      <c r="F65" s="22"/>
      <c r="G65" s="22"/>
      <c r="H65" s="22"/>
    </row>
    <row r="66" spans="1:8" ht="12.75">
      <c r="A66" s="22"/>
      <c r="B66" s="22"/>
      <c r="C66" s="22"/>
      <c r="D66" s="38"/>
      <c r="E66" s="22"/>
      <c r="F66" s="22"/>
      <c r="G66" s="22"/>
      <c r="H66" s="22"/>
    </row>
    <row r="67" spans="1:8" ht="12.75">
      <c r="A67" s="22"/>
      <c r="B67" s="22"/>
      <c r="C67" s="22"/>
      <c r="D67" s="38"/>
      <c r="E67" s="22"/>
      <c r="F67" s="22"/>
      <c r="G67" s="22"/>
      <c r="H67" s="22"/>
    </row>
    <row r="68" spans="1:8" ht="12.75">
      <c r="A68" s="22"/>
      <c r="B68" s="22"/>
      <c r="C68" s="22"/>
      <c r="D68" s="38"/>
      <c r="E68" s="22"/>
      <c r="F68" s="22"/>
      <c r="G68" s="22"/>
      <c r="H68" s="22"/>
    </row>
    <row r="69" spans="1:8" ht="12.75">
      <c r="A69" s="22"/>
      <c r="B69" s="22"/>
      <c r="C69" s="22"/>
      <c r="D69" s="38"/>
      <c r="E69" s="22"/>
      <c r="F69" s="22"/>
      <c r="G69" s="22"/>
      <c r="H69" s="22"/>
    </row>
    <row r="70" spans="1:8" ht="12.75">
      <c r="A70" s="22"/>
      <c r="B70" s="22"/>
      <c r="C70" s="22"/>
      <c r="D70" s="38"/>
      <c r="E70" s="22"/>
      <c r="F70" s="22"/>
      <c r="G70" s="22"/>
      <c r="H70" s="22"/>
    </row>
    <row r="71" spans="1:8" ht="12.75">
      <c r="A71" s="22"/>
      <c r="B71" s="22"/>
      <c r="C71" s="22"/>
      <c r="D71" s="38"/>
      <c r="E71" s="22"/>
      <c r="F71" s="22"/>
      <c r="G71" s="22"/>
      <c r="H71" s="22"/>
    </row>
    <row r="72" spans="1:8" ht="12.75">
      <c r="A72" s="22"/>
      <c r="B72" s="22"/>
      <c r="C72" s="22"/>
      <c r="D72" s="38"/>
      <c r="E72" s="22"/>
      <c r="F72" s="22"/>
      <c r="G72" s="22"/>
      <c r="H72" s="22"/>
    </row>
    <row r="73" spans="1:8" ht="12.75">
      <c r="A73" s="22"/>
      <c r="B73" s="22"/>
      <c r="C73" s="22"/>
      <c r="D73" s="38"/>
      <c r="E73" s="22"/>
      <c r="F73" s="22"/>
      <c r="G73" s="22"/>
      <c r="H73" s="22"/>
    </row>
    <row r="74" spans="1:8" ht="12.75">
      <c r="A74" s="22"/>
      <c r="B74" s="22"/>
      <c r="C74" s="22"/>
      <c r="D74" s="38"/>
      <c r="E74" s="22"/>
      <c r="F74" s="22"/>
      <c r="G74" s="22"/>
      <c r="H74" s="22"/>
    </row>
    <row r="75" spans="1:8" ht="12.75">
      <c r="A75" s="22"/>
      <c r="B75" s="22"/>
      <c r="C75" s="22"/>
      <c r="D75" s="38"/>
      <c r="E75" s="22"/>
      <c r="F75" s="22"/>
      <c r="G75" s="22"/>
      <c r="H75" s="22"/>
    </row>
    <row r="76" spans="1:8" ht="12.75">
      <c r="A76" s="22"/>
      <c r="B76" s="22"/>
      <c r="C76" s="22"/>
      <c r="D76" s="38"/>
      <c r="E76" s="22"/>
      <c r="F76" s="22"/>
      <c r="G76" s="22"/>
      <c r="H76" s="22"/>
    </row>
    <row r="77" spans="1:8" ht="12.75">
      <c r="A77" s="22"/>
      <c r="B77" s="22"/>
      <c r="C77" s="22"/>
      <c r="D77" s="38"/>
      <c r="E77" s="22"/>
      <c r="F77" s="22"/>
      <c r="G77" s="22"/>
      <c r="H77" s="22"/>
    </row>
    <row r="78" spans="1:8" ht="12.75">
      <c r="A78" s="22"/>
      <c r="B78" s="22"/>
      <c r="C78" s="22"/>
      <c r="D78" s="38"/>
      <c r="E78" s="22"/>
      <c r="F78" s="22"/>
      <c r="G78" s="22"/>
      <c r="H78" s="22"/>
    </row>
    <row r="79" spans="1:8" ht="12.75">
      <c r="A79" s="22"/>
      <c r="B79" s="22"/>
      <c r="C79" s="22"/>
      <c r="D79" s="38"/>
      <c r="E79" s="22"/>
      <c r="F79" s="22"/>
      <c r="G79" s="22"/>
      <c r="H79" s="22"/>
    </row>
    <row r="80" spans="1:8" ht="12.75">
      <c r="A80" s="22"/>
      <c r="B80" s="22"/>
      <c r="C80" s="22"/>
      <c r="D80" s="38"/>
      <c r="E80" s="22"/>
      <c r="F80" s="22"/>
      <c r="G80" s="22"/>
      <c r="H80" s="22"/>
    </row>
    <row r="81" spans="1:8" ht="12.75">
      <c r="A81" s="22"/>
      <c r="B81" s="22"/>
      <c r="C81" s="22"/>
      <c r="D81" s="38"/>
      <c r="E81" s="22"/>
      <c r="F81" s="22"/>
      <c r="G81" s="22"/>
      <c r="H81" s="22"/>
    </row>
    <row r="82" spans="1:8" ht="12.75">
      <c r="A82" s="22"/>
      <c r="B82" s="22"/>
      <c r="C82" s="22"/>
      <c r="D82" s="38"/>
      <c r="E82" s="22"/>
      <c r="F82" s="22"/>
      <c r="G82" s="22"/>
      <c r="H82" s="22"/>
    </row>
    <row r="83" spans="1:8" ht="12.75">
      <c r="A83" s="22"/>
      <c r="B83" s="22"/>
      <c r="C83" s="22"/>
      <c r="D83" s="38"/>
      <c r="E83" s="22"/>
      <c r="F83" s="22"/>
      <c r="G83" s="22"/>
      <c r="H83" s="22"/>
    </row>
    <row r="84" spans="1:8" ht="12.75">
      <c r="A84" s="22"/>
      <c r="B84" s="22"/>
      <c r="C84" s="22"/>
      <c r="D84" s="38"/>
      <c r="E84" s="22"/>
      <c r="F84" s="22"/>
      <c r="G84" s="22"/>
      <c r="H84" s="22"/>
    </row>
    <row r="85" spans="1:8" ht="12.75">
      <c r="A85" s="22"/>
      <c r="B85" s="22"/>
      <c r="C85" s="22"/>
      <c r="D85" s="38"/>
      <c r="E85" s="22"/>
      <c r="F85" s="22"/>
      <c r="G85" s="22"/>
      <c r="H85" s="22"/>
    </row>
    <row r="86" spans="1:8" ht="12.75">
      <c r="A86" s="22"/>
      <c r="B86" s="22"/>
      <c r="C86" s="22"/>
      <c r="D86" s="38"/>
      <c r="E86" s="22"/>
      <c r="F86" s="22"/>
      <c r="G86" s="22"/>
      <c r="H86" s="22"/>
    </row>
    <row r="87" spans="1:8" ht="12.75">
      <c r="A87" s="22"/>
      <c r="B87" s="22"/>
      <c r="C87" s="22"/>
      <c r="D87" s="38"/>
      <c r="E87" s="22"/>
      <c r="F87" s="22"/>
      <c r="G87" s="22"/>
      <c r="H87" s="22"/>
    </row>
    <row r="88" spans="1:8" ht="12.75">
      <c r="A88" s="22"/>
      <c r="B88" s="22"/>
      <c r="C88" s="22"/>
      <c r="D88" s="38"/>
      <c r="E88" s="22"/>
      <c r="F88" s="22"/>
      <c r="G88" s="22"/>
      <c r="H88" s="22"/>
    </row>
    <row r="89" spans="1:8" ht="12.75">
      <c r="A89" s="22"/>
      <c r="B89" s="22"/>
      <c r="C89" s="22"/>
      <c r="D89" s="38"/>
      <c r="E89" s="22"/>
      <c r="F89" s="22"/>
      <c r="G89" s="22"/>
      <c r="H89" s="22"/>
    </row>
    <row r="90" spans="1:8" ht="12.75">
      <c r="A90" s="22"/>
      <c r="B90" s="22"/>
      <c r="C90" s="22"/>
      <c r="D90" s="38"/>
      <c r="E90" s="22"/>
      <c r="F90" s="22"/>
      <c r="G90" s="22"/>
      <c r="H90" s="22"/>
    </row>
    <row r="91" spans="1:8" ht="12.75">
      <c r="A91" s="22"/>
      <c r="B91" s="22"/>
      <c r="C91" s="22"/>
      <c r="D91" s="38"/>
      <c r="E91" s="22"/>
      <c r="F91" s="22"/>
      <c r="G91" s="22"/>
      <c r="H91" s="22"/>
    </row>
    <row r="92" spans="1:8" ht="12.75">
      <c r="A92" s="22"/>
      <c r="B92" s="22"/>
      <c r="C92" s="22"/>
      <c r="D92" s="38"/>
      <c r="E92" s="22"/>
      <c r="F92" s="22"/>
      <c r="G92" s="22"/>
      <c r="H92" s="22"/>
    </row>
    <row r="93" spans="1:8" ht="12.75">
      <c r="A93" s="22"/>
      <c r="B93" s="22"/>
      <c r="C93" s="22"/>
      <c r="D93" s="38"/>
      <c r="E93" s="22"/>
      <c r="F93" s="22"/>
      <c r="G93" s="22"/>
      <c r="H93" s="22"/>
    </row>
    <row r="94" spans="1:8" ht="12.75">
      <c r="A94" s="22"/>
      <c r="B94" s="22"/>
      <c r="C94" s="22"/>
      <c r="D94" s="38"/>
      <c r="E94" s="22"/>
      <c r="F94" s="22"/>
      <c r="G94" s="22"/>
      <c r="H94" s="22"/>
    </row>
    <row r="95" spans="1:8" ht="12.75">
      <c r="A95" s="22"/>
      <c r="B95" s="22"/>
      <c r="C95" s="22"/>
      <c r="D95" s="38"/>
      <c r="E95" s="22"/>
      <c r="F95" s="22"/>
      <c r="G95" s="22"/>
      <c r="H95" s="22"/>
    </row>
    <row r="96" spans="1:8" ht="12.75">
      <c r="A96" s="22"/>
      <c r="B96" s="22"/>
      <c r="C96" s="22"/>
      <c r="D96" s="38"/>
      <c r="E96" s="22"/>
      <c r="F96" s="22"/>
      <c r="G96" s="22"/>
      <c r="H96" s="22"/>
    </row>
    <row r="97" spans="1:8" ht="12.75">
      <c r="A97" s="22"/>
      <c r="B97" s="22"/>
      <c r="C97" s="22"/>
      <c r="D97" s="38"/>
      <c r="E97" s="22"/>
      <c r="F97" s="22"/>
      <c r="G97" s="22"/>
      <c r="H97" s="22"/>
    </row>
    <row r="98" spans="1:8" ht="12.75">
      <c r="A98" s="22"/>
      <c r="B98" s="22"/>
      <c r="C98" s="22"/>
      <c r="D98" s="38"/>
      <c r="E98" s="22"/>
      <c r="F98" s="22"/>
      <c r="G98" s="22"/>
      <c r="H98" s="22"/>
    </row>
    <row r="99" spans="1:8" ht="12.75">
      <c r="A99" s="22"/>
      <c r="B99" s="22"/>
      <c r="C99" s="22"/>
      <c r="D99" s="38"/>
      <c r="E99" s="22"/>
      <c r="F99" s="22"/>
      <c r="G99" s="22"/>
      <c r="H99" s="22"/>
    </row>
    <row r="100" spans="1:8" ht="12.75">
      <c r="A100" s="22"/>
      <c r="B100" s="22"/>
      <c r="C100" s="22"/>
      <c r="D100" s="38"/>
      <c r="E100" s="22"/>
      <c r="F100" s="22"/>
      <c r="G100" s="22"/>
      <c r="H100" s="22"/>
    </row>
    <row r="101" spans="1:8" ht="12.75">
      <c r="A101" s="22"/>
      <c r="B101" s="22"/>
      <c r="C101" s="22"/>
      <c r="D101" s="38"/>
      <c r="E101" s="22"/>
      <c r="F101" s="22"/>
      <c r="G101" s="22"/>
      <c r="H101" s="22"/>
    </row>
    <row r="102" spans="1:8" ht="12.75">
      <c r="A102" s="22"/>
      <c r="B102" s="22"/>
      <c r="C102" s="22"/>
      <c r="D102" s="38"/>
      <c r="E102" s="22"/>
      <c r="F102" s="22"/>
      <c r="G102" s="22"/>
      <c r="H102" s="22"/>
    </row>
    <row r="103" spans="1:8" ht="12.75">
      <c r="A103" s="22"/>
      <c r="B103" s="22"/>
      <c r="C103" s="22"/>
      <c r="D103" s="38"/>
      <c r="E103" s="22"/>
      <c r="F103" s="22"/>
      <c r="G103" s="22"/>
      <c r="H103" s="22"/>
    </row>
    <row r="104" spans="1:8" ht="12.75">
      <c r="A104" s="22"/>
      <c r="B104" s="22"/>
      <c r="C104" s="22"/>
      <c r="D104" s="38"/>
      <c r="E104" s="22"/>
      <c r="F104" s="22"/>
      <c r="G104" s="22"/>
      <c r="H104" s="22"/>
    </row>
    <row r="105" spans="1:8" ht="12.75">
      <c r="A105" s="22"/>
      <c r="B105" s="22"/>
      <c r="C105" s="22"/>
      <c r="D105" s="38"/>
      <c r="E105" s="22"/>
      <c r="F105" s="22"/>
      <c r="G105" s="22"/>
      <c r="H105" s="22"/>
    </row>
    <row r="106" spans="1:8" ht="12.75">
      <c r="A106" s="22"/>
      <c r="B106" s="22"/>
      <c r="C106" s="22"/>
      <c r="D106" s="38"/>
      <c r="E106" s="22"/>
      <c r="F106" s="22"/>
      <c r="G106" s="22"/>
      <c r="H106" s="22"/>
    </row>
    <row r="107" spans="1:8" ht="12.75">
      <c r="A107" s="22"/>
      <c r="B107" s="22"/>
      <c r="C107" s="22"/>
      <c r="D107" s="38"/>
      <c r="E107" s="22"/>
      <c r="F107" s="22"/>
      <c r="G107" s="22"/>
      <c r="H107" s="22"/>
    </row>
    <row r="108" spans="1:8" ht="12.75">
      <c r="A108" s="22"/>
      <c r="B108" s="22"/>
      <c r="C108" s="22"/>
      <c r="D108" s="38"/>
      <c r="E108" s="22"/>
      <c r="F108" s="22"/>
      <c r="G108" s="22"/>
      <c r="H108" s="22"/>
    </row>
    <row r="109" spans="1:8" ht="12.75">
      <c r="A109" s="22"/>
      <c r="B109" s="22"/>
      <c r="C109" s="22"/>
      <c r="D109" s="38"/>
      <c r="E109" s="22"/>
      <c r="F109" s="22"/>
      <c r="G109" s="22"/>
      <c r="H109" s="22"/>
    </row>
    <row r="110" spans="1:8" ht="12.75">
      <c r="A110" s="22"/>
      <c r="B110" s="22"/>
      <c r="C110" s="22"/>
      <c r="D110" s="38"/>
      <c r="E110" s="22"/>
      <c r="F110" s="22"/>
      <c r="G110" s="22"/>
      <c r="H110" s="22"/>
    </row>
    <row r="111" spans="1:8" ht="12.75">
      <c r="A111" s="22"/>
      <c r="B111" s="22"/>
      <c r="C111" s="22"/>
      <c r="D111" s="38"/>
      <c r="E111" s="22"/>
      <c r="F111" s="22"/>
      <c r="G111" s="22"/>
      <c r="H111" s="22"/>
    </row>
    <row r="112" spans="1:8" ht="12.75">
      <c r="A112" s="22"/>
      <c r="B112" s="22"/>
      <c r="C112" s="22"/>
      <c r="D112" s="38"/>
      <c r="E112" s="22"/>
      <c r="F112" s="22"/>
      <c r="G112" s="22"/>
      <c r="H112" s="22"/>
    </row>
    <row r="113" spans="1:8" ht="12.75">
      <c r="A113" s="22"/>
      <c r="B113" s="22"/>
      <c r="C113" s="22"/>
      <c r="D113" s="38"/>
      <c r="E113" s="22"/>
      <c r="F113" s="22"/>
      <c r="G113" s="22"/>
      <c r="H113" s="22"/>
    </row>
    <row r="114" spans="1:8" ht="12.75">
      <c r="A114" s="22"/>
      <c r="B114" s="22"/>
      <c r="C114" s="22"/>
      <c r="D114" s="38"/>
      <c r="E114" s="22"/>
      <c r="F114" s="22"/>
      <c r="G114" s="22"/>
      <c r="H114" s="22"/>
    </row>
    <row r="115" spans="1:8" ht="12.75">
      <c r="A115" s="22"/>
      <c r="B115" s="22"/>
      <c r="C115" s="22"/>
      <c r="D115" s="38"/>
      <c r="E115" s="22"/>
      <c r="F115" s="22"/>
      <c r="G115" s="22"/>
      <c r="H115" s="22"/>
    </row>
    <row r="116" spans="1:8" ht="12.75">
      <c r="A116" s="22"/>
      <c r="B116" s="22"/>
      <c r="C116" s="22"/>
      <c r="D116" s="38"/>
      <c r="E116" s="22"/>
      <c r="F116" s="22"/>
      <c r="G116" s="22"/>
      <c r="H116" s="22"/>
    </row>
    <row r="117" spans="1:8" ht="12.75">
      <c r="A117" s="22"/>
      <c r="B117" s="22"/>
      <c r="C117" s="22"/>
      <c r="D117" s="38"/>
      <c r="E117" s="22"/>
      <c r="F117" s="22"/>
      <c r="G117" s="22"/>
      <c r="H117" s="22"/>
    </row>
    <row r="118" spans="1:8" ht="12.75">
      <c r="A118" s="22"/>
      <c r="B118" s="22"/>
      <c r="C118" s="22"/>
      <c r="D118" s="38"/>
      <c r="E118" s="22"/>
      <c r="F118" s="22"/>
      <c r="G118" s="22"/>
      <c r="H118" s="22"/>
    </row>
    <row r="119" spans="1:8" ht="12.75">
      <c r="A119" s="22"/>
      <c r="B119" s="22"/>
      <c r="C119" s="22"/>
      <c r="D119" s="38"/>
      <c r="E119" s="22"/>
      <c r="F119" s="22"/>
      <c r="G119" s="22"/>
      <c r="H119" s="22"/>
    </row>
    <row r="120" spans="1:8" ht="12.75">
      <c r="A120" s="22"/>
      <c r="B120" s="22"/>
      <c r="C120" s="22"/>
      <c r="D120" s="38"/>
      <c r="E120" s="22"/>
      <c r="F120" s="22"/>
      <c r="G120" s="22"/>
      <c r="H120" s="22"/>
    </row>
    <row r="121" spans="1:8" ht="12.75">
      <c r="A121" s="22"/>
      <c r="B121" s="22"/>
      <c r="C121" s="22"/>
      <c r="D121" s="38"/>
      <c r="E121" s="22"/>
      <c r="F121" s="22"/>
      <c r="G121" s="22"/>
      <c r="H121" s="22"/>
    </row>
    <row r="122" spans="1:8" ht="12.75">
      <c r="A122" s="22"/>
      <c r="B122" s="22"/>
      <c r="C122" s="22"/>
      <c r="D122" s="38"/>
      <c r="E122" s="22"/>
      <c r="F122" s="22"/>
      <c r="G122" s="22"/>
      <c r="H122" s="22"/>
    </row>
    <row r="123" spans="1:8" ht="12.75">
      <c r="A123" s="22"/>
      <c r="B123" s="22"/>
      <c r="C123" s="22"/>
      <c r="D123" s="38"/>
      <c r="E123" s="22"/>
      <c r="F123" s="22"/>
      <c r="G123" s="22"/>
      <c r="H123" s="22"/>
    </row>
    <row r="124" spans="1:8" ht="12.75">
      <c r="A124" s="22"/>
      <c r="B124" s="22"/>
      <c r="C124" s="22"/>
      <c r="D124" s="38"/>
      <c r="E124" s="22"/>
      <c r="F124" s="22"/>
      <c r="G124" s="22"/>
      <c r="H124" s="22"/>
    </row>
    <row r="125" spans="1:8" ht="12.75">
      <c r="A125" s="22"/>
      <c r="B125" s="22"/>
      <c r="C125" s="22"/>
      <c r="D125" s="38"/>
      <c r="E125" s="22"/>
      <c r="F125" s="22"/>
      <c r="G125" s="22"/>
      <c r="H125" s="22"/>
    </row>
    <row r="126" spans="1:8" ht="12.75">
      <c r="A126" s="22"/>
      <c r="B126" s="22"/>
      <c r="C126" s="22"/>
      <c r="D126" s="38"/>
      <c r="E126" s="22"/>
      <c r="F126" s="22"/>
      <c r="G126" s="22"/>
      <c r="H126" s="22"/>
    </row>
    <row r="127" spans="1:8" ht="12.75">
      <c r="A127" s="22"/>
      <c r="B127" s="22"/>
      <c r="C127" s="22"/>
      <c r="D127" s="38"/>
      <c r="E127" s="22"/>
      <c r="F127" s="22"/>
      <c r="G127" s="22"/>
      <c r="H127" s="22"/>
    </row>
    <row r="128" spans="1:8" ht="12.75">
      <c r="A128" s="22"/>
      <c r="B128" s="22"/>
      <c r="C128" s="22"/>
      <c r="D128" s="38"/>
      <c r="E128" s="22"/>
      <c r="F128" s="22"/>
      <c r="G128" s="22"/>
      <c r="H128" s="22"/>
    </row>
    <row r="129" spans="1:8" ht="12.75">
      <c r="A129" s="22"/>
      <c r="B129" s="22"/>
      <c r="C129" s="22"/>
      <c r="D129" s="38"/>
      <c r="E129" s="22"/>
      <c r="F129" s="22"/>
      <c r="G129" s="22"/>
      <c r="H129" s="22"/>
    </row>
    <row r="130" spans="1:8" ht="12.75">
      <c r="A130" s="22"/>
      <c r="B130" s="22"/>
      <c r="C130" s="22"/>
      <c r="D130" s="38"/>
      <c r="E130" s="22"/>
      <c r="F130" s="22"/>
      <c r="G130" s="22"/>
      <c r="H130" s="22"/>
    </row>
    <row r="131" spans="1:8" ht="12.75">
      <c r="A131" s="22"/>
      <c r="B131" s="22"/>
      <c r="C131" s="22"/>
      <c r="D131" s="38"/>
      <c r="E131" s="22"/>
      <c r="F131" s="22"/>
      <c r="G131" s="22"/>
      <c r="H131" s="22"/>
    </row>
    <row r="132" spans="1:8" ht="12.75">
      <c r="A132" s="22"/>
      <c r="B132" s="22"/>
      <c r="C132" s="22"/>
      <c r="D132" s="38"/>
      <c r="E132" s="22"/>
      <c r="F132" s="22"/>
      <c r="G132" s="22"/>
      <c r="H132" s="22"/>
    </row>
    <row r="133" spans="1:8" ht="12.75">
      <c r="A133" s="22"/>
      <c r="B133" s="22"/>
      <c r="C133" s="22"/>
      <c r="D133" s="38"/>
      <c r="E133" s="22"/>
      <c r="F133" s="22"/>
      <c r="G133" s="22"/>
      <c r="H133" s="22"/>
    </row>
    <row r="134" spans="1:8" ht="12.75">
      <c r="A134" s="22"/>
      <c r="B134" s="22"/>
      <c r="C134" s="22"/>
      <c r="D134" s="38"/>
      <c r="E134" s="22"/>
      <c r="F134" s="22"/>
      <c r="G134" s="22"/>
      <c r="H134" s="22"/>
    </row>
    <row r="135" spans="1:8" ht="12.75">
      <c r="A135" s="22"/>
      <c r="B135" s="22"/>
      <c r="C135" s="22"/>
      <c r="D135" s="38"/>
      <c r="E135" s="22"/>
      <c r="F135" s="22"/>
      <c r="G135" s="22"/>
      <c r="H135" s="22"/>
    </row>
    <row r="136" spans="1:8" ht="12.75">
      <c r="A136" s="22"/>
      <c r="B136" s="22"/>
      <c r="C136" s="22"/>
      <c r="D136" s="38"/>
      <c r="E136" s="22"/>
      <c r="F136" s="22"/>
      <c r="G136" s="22"/>
      <c r="H136" s="22"/>
    </row>
    <row r="137" spans="1:8" ht="12.75">
      <c r="A137" s="22"/>
      <c r="B137" s="22"/>
      <c r="C137" s="22"/>
      <c r="D137" s="38"/>
      <c r="E137" s="22"/>
      <c r="F137" s="22"/>
      <c r="G137" s="22"/>
      <c r="H137" s="22"/>
    </row>
    <row r="138" spans="1:8" ht="12.75">
      <c r="A138" s="22"/>
      <c r="B138" s="22"/>
      <c r="C138" s="22"/>
      <c r="D138" s="38"/>
      <c r="E138" s="22"/>
      <c r="F138" s="22"/>
      <c r="G138" s="22"/>
      <c r="H138" s="22"/>
    </row>
    <row r="139" spans="1:8" ht="12.75">
      <c r="A139" s="22"/>
      <c r="B139" s="22"/>
      <c r="C139" s="22"/>
      <c r="D139" s="38"/>
      <c r="E139" s="22"/>
      <c r="F139" s="22"/>
      <c r="G139" s="22"/>
      <c r="H139" s="22"/>
    </row>
    <row r="140" spans="1:8" ht="12.75">
      <c r="A140" s="22"/>
      <c r="B140" s="22"/>
      <c r="C140" s="22"/>
      <c r="D140" s="38"/>
      <c r="E140" s="22"/>
      <c r="F140" s="22"/>
      <c r="G140" s="22"/>
      <c r="H140" s="22"/>
    </row>
    <row r="141" spans="1:8" ht="12.75">
      <c r="A141" s="22"/>
      <c r="B141" s="22"/>
      <c r="C141" s="22"/>
      <c r="D141" s="38"/>
      <c r="E141" s="22"/>
      <c r="F141" s="22"/>
      <c r="G141" s="22"/>
      <c r="H141" s="22"/>
    </row>
    <row r="142" spans="1:8" ht="12.75">
      <c r="A142" s="22"/>
      <c r="B142" s="22"/>
      <c r="C142" s="22"/>
      <c r="D142" s="38"/>
      <c r="E142" s="22"/>
      <c r="F142" s="22"/>
      <c r="G142" s="22"/>
      <c r="H142" s="22"/>
    </row>
    <row r="143" spans="1:8" ht="12.75">
      <c r="A143" s="22"/>
      <c r="B143" s="22"/>
      <c r="C143" s="22"/>
      <c r="D143" s="38"/>
      <c r="E143" s="22"/>
      <c r="F143" s="22"/>
      <c r="G143" s="22"/>
      <c r="H143" s="22"/>
    </row>
    <row r="144" spans="1:8" ht="12.75">
      <c r="A144" s="22"/>
      <c r="B144" s="22"/>
      <c r="C144" s="22"/>
      <c r="D144" s="38"/>
      <c r="E144" s="22"/>
      <c r="F144" s="22"/>
      <c r="G144" s="22"/>
      <c r="H144" s="22"/>
    </row>
    <row r="145" spans="1:8" ht="12.75">
      <c r="A145" s="22"/>
      <c r="B145" s="22"/>
      <c r="C145" s="22"/>
      <c r="D145" s="38"/>
      <c r="E145" s="22"/>
      <c r="F145" s="22"/>
      <c r="G145" s="22"/>
      <c r="H145" s="22"/>
    </row>
    <row r="146" spans="1:8" ht="12.75">
      <c r="A146" s="22"/>
      <c r="B146" s="22"/>
      <c r="C146" s="22"/>
      <c r="D146" s="38"/>
      <c r="E146" s="22"/>
      <c r="F146" s="22"/>
      <c r="G146" s="22"/>
      <c r="H146" s="22"/>
    </row>
    <row r="147" spans="1:8" ht="12.75">
      <c r="A147" s="22"/>
      <c r="B147" s="22"/>
      <c r="C147" s="22"/>
      <c r="D147" s="38"/>
      <c r="E147" s="22"/>
      <c r="F147" s="22"/>
      <c r="G147" s="22"/>
      <c r="H147" s="22"/>
    </row>
    <row r="148" spans="1:8" ht="12.75">
      <c r="A148" s="22"/>
      <c r="B148" s="22"/>
      <c r="C148" s="22"/>
      <c r="D148" s="38"/>
      <c r="E148" s="22"/>
      <c r="F148" s="22"/>
      <c r="G148" s="22"/>
      <c r="H148" s="22"/>
    </row>
    <row r="149" spans="1:8" ht="12.75">
      <c r="A149" s="22"/>
      <c r="B149" s="22"/>
      <c r="C149" s="22"/>
      <c r="D149" s="38"/>
      <c r="E149" s="22"/>
      <c r="F149" s="22"/>
      <c r="G149" s="22"/>
      <c r="H149" s="22"/>
    </row>
    <row r="150" spans="1:8" ht="12.75">
      <c r="A150" s="22"/>
      <c r="B150" s="22"/>
      <c r="C150" s="22"/>
      <c r="D150" s="38"/>
      <c r="E150" s="22"/>
      <c r="F150" s="22"/>
      <c r="G150" s="22"/>
      <c r="H150" s="22"/>
    </row>
    <row r="151" spans="1:8" ht="12.75">
      <c r="A151" s="22"/>
      <c r="B151" s="22"/>
      <c r="C151" s="22"/>
      <c r="D151" s="38"/>
      <c r="E151" s="22"/>
      <c r="F151" s="22"/>
      <c r="G151" s="22"/>
      <c r="H151" s="22"/>
    </row>
    <row r="152" spans="1:8" ht="12.75">
      <c r="A152" s="22"/>
      <c r="B152" s="22"/>
      <c r="C152" s="22"/>
      <c r="D152" s="38"/>
      <c r="E152" s="22"/>
      <c r="F152" s="22"/>
      <c r="G152" s="22"/>
      <c r="H152" s="22"/>
    </row>
    <row r="153" spans="1:8" ht="12.75">
      <c r="A153" s="22"/>
      <c r="B153" s="22"/>
      <c r="C153" s="22"/>
      <c r="D153" s="38"/>
      <c r="E153" s="22"/>
      <c r="F153" s="22"/>
      <c r="G153" s="22"/>
      <c r="H153" s="22"/>
    </row>
    <row r="154" spans="1:8" ht="12.75">
      <c r="A154" s="22"/>
      <c r="B154" s="22"/>
      <c r="C154" s="22"/>
      <c r="D154" s="38"/>
      <c r="E154" s="22"/>
      <c r="F154" s="22"/>
      <c r="G154" s="22"/>
      <c r="H154" s="22"/>
    </row>
    <row r="155" spans="1:8" ht="12.75">
      <c r="A155" s="22"/>
      <c r="B155" s="22"/>
      <c r="C155" s="22"/>
      <c r="D155" s="38"/>
      <c r="E155" s="22"/>
      <c r="F155" s="22"/>
      <c r="G155" s="22"/>
      <c r="H155" s="22"/>
    </row>
    <row r="156" spans="1:8" ht="12.75">
      <c r="A156" s="22"/>
      <c r="B156" s="22"/>
      <c r="C156" s="22"/>
      <c r="D156" s="38"/>
      <c r="E156" s="22"/>
      <c r="F156" s="22"/>
      <c r="G156" s="22"/>
      <c r="H156" s="22"/>
    </row>
    <row r="157" spans="1:8" ht="12.75">
      <c r="A157" s="22"/>
      <c r="B157" s="22"/>
      <c r="C157" s="22"/>
      <c r="D157" s="38"/>
      <c r="E157" s="22"/>
      <c r="F157" s="22"/>
      <c r="G157" s="22"/>
      <c r="H157" s="22"/>
    </row>
    <row r="158" spans="1:8" ht="12.75">
      <c r="A158" s="22"/>
      <c r="B158" s="22"/>
      <c r="C158" s="22"/>
      <c r="D158" s="38"/>
      <c r="E158" s="22"/>
      <c r="F158" s="22"/>
      <c r="G158" s="22"/>
      <c r="H158" s="22"/>
    </row>
    <row r="159" spans="1:8" ht="12.75">
      <c r="A159" s="22"/>
      <c r="B159" s="22"/>
      <c r="C159" s="22"/>
      <c r="D159" s="38"/>
      <c r="E159" s="22"/>
      <c r="F159" s="22"/>
      <c r="G159" s="22"/>
      <c r="H159" s="22"/>
    </row>
    <row r="160" spans="1:8" ht="12.75">
      <c r="A160" s="22"/>
      <c r="B160" s="22"/>
      <c r="C160" s="22"/>
      <c r="D160" s="38"/>
      <c r="E160" s="22"/>
      <c r="F160" s="22"/>
      <c r="G160" s="22"/>
      <c r="H160" s="22"/>
    </row>
    <row r="161" spans="1:8" ht="12.75">
      <c r="A161" s="22"/>
      <c r="B161" s="22"/>
      <c r="C161" s="22"/>
      <c r="D161" s="38"/>
      <c r="E161" s="22"/>
      <c r="F161" s="22"/>
      <c r="G161" s="22"/>
      <c r="H161" s="22"/>
    </row>
    <row r="162" spans="1:8" ht="12.75">
      <c r="A162" s="22"/>
      <c r="B162" s="22"/>
      <c r="C162" s="22"/>
      <c r="D162" s="38"/>
      <c r="E162" s="22"/>
      <c r="F162" s="22"/>
      <c r="G162" s="22"/>
      <c r="H162" s="22"/>
    </row>
    <row r="163" spans="1:8" ht="12.75">
      <c r="A163" s="22"/>
      <c r="B163" s="22"/>
      <c r="C163" s="22"/>
      <c r="D163" s="38"/>
      <c r="E163" s="22"/>
      <c r="F163" s="22"/>
      <c r="G163" s="22"/>
      <c r="H163" s="22"/>
    </row>
    <row r="164" spans="1:8" ht="12.75">
      <c r="A164" s="22"/>
      <c r="B164" s="22"/>
      <c r="C164" s="22"/>
      <c r="D164" s="38"/>
      <c r="E164" s="22"/>
      <c r="F164" s="22"/>
      <c r="G164" s="22"/>
      <c r="H164" s="22"/>
    </row>
    <row r="165" spans="1:8" ht="12.75">
      <c r="A165" s="22"/>
      <c r="B165" s="22"/>
      <c r="C165" s="22"/>
      <c r="D165" s="38"/>
      <c r="E165" s="22"/>
      <c r="F165" s="22"/>
      <c r="G165" s="22"/>
      <c r="H165" s="22"/>
    </row>
    <row r="166" spans="1:8" ht="12.75">
      <c r="A166" s="22"/>
      <c r="B166" s="22"/>
      <c r="C166" s="22"/>
      <c r="D166" s="38"/>
      <c r="E166" s="22"/>
      <c r="F166" s="22"/>
      <c r="G166" s="22"/>
      <c r="H166" s="22"/>
    </row>
    <row r="167" spans="1:8" ht="12.75">
      <c r="A167" s="22"/>
      <c r="B167" s="22"/>
      <c r="C167" s="22"/>
      <c r="D167" s="38"/>
      <c r="E167" s="22"/>
      <c r="F167" s="22"/>
      <c r="G167" s="22"/>
      <c r="H167" s="22"/>
    </row>
    <row r="168" spans="1:8" ht="12.75">
      <c r="A168" s="22"/>
      <c r="B168" s="22"/>
      <c r="C168" s="22"/>
      <c r="D168" s="38"/>
      <c r="E168" s="22"/>
      <c r="F168" s="22"/>
      <c r="G168" s="22"/>
      <c r="H168" s="22"/>
    </row>
    <row r="169" spans="1:8" ht="12.75">
      <c r="A169" s="22"/>
      <c r="B169" s="22"/>
      <c r="C169" s="22"/>
      <c r="D169" s="38"/>
      <c r="E169" s="22"/>
      <c r="F169" s="22"/>
      <c r="G169" s="22"/>
      <c r="H169" s="22"/>
    </row>
    <row r="170" spans="1:8" ht="12.75">
      <c r="A170" s="22"/>
      <c r="B170" s="22"/>
      <c r="C170" s="22"/>
      <c r="D170" s="38"/>
      <c r="E170" s="22"/>
      <c r="F170" s="22"/>
      <c r="G170" s="22"/>
      <c r="H170" s="22"/>
    </row>
    <row r="171" spans="1:8" ht="12.75">
      <c r="A171" s="22"/>
      <c r="B171" s="22"/>
      <c r="C171" s="22"/>
      <c r="D171" s="38"/>
      <c r="E171" s="22"/>
      <c r="F171" s="22"/>
      <c r="G171" s="22"/>
      <c r="H171" s="22"/>
    </row>
    <row r="172" spans="1:8" ht="12.75">
      <c r="A172" s="22"/>
      <c r="B172" s="22"/>
      <c r="C172" s="22"/>
      <c r="D172" s="38"/>
      <c r="E172" s="22"/>
      <c r="F172" s="22"/>
      <c r="G172" s="22"/>
      <c r="H172" s="22"/>
    </row>
    <row r="173" spans="1:8" ht="12.75">
      <c r="A173" s="22"/>
      <c r="B173" s="22"/>
      <c r="C173" s="22"/>
      <c r="D173" s="38"/>
      <c r="E173" s="22"/>
      <c r="F173" s="22"/>
      <c r="G173" s="22"/>
      <c r="H173" s="22"/>
    </row>
    <row r="174" spans="1:8" ht="12.75">
      <c r="A174" s="22"/>
      <c r="B174" s="22"/>
      <c r="C174" s="22"/>
      <c r="D174" s="38"/>
      <c r="E174" s="22"/>
      <c r="F174" s="22"/>
      <c r="G174" s="22"/>
      <c r="H174" s="22"/>
    </row>
    <row r="175" spans="1:8" ht="12.75">
      <c r="A175" s="22"/>
      <c r="B175" s="22"/>
      <c r="C175" s="22"/>
      <c r="D175" s="38"/>
      <c r="E175" s="22"/>
      <c r="F175" s="22"/>
      <c r="G175" s="22"/>
      <c r="H175" s="22"/>
    </row>
    <row r="176" spans="1:8" ht="12.75">
      <c r="A176" s="22"/>
      <c r="B176" s="22"/>
      <c r="C176" s="22"/>
      <c r="D176" s="38"/>
      <c r="E176" s="22"/>
      <c r="F176" s="22"/>
      <c r="G176" s="22"/>
      <c r="H176" s="22"/>
    </row>
    <row r="177" spans="1:8" ht="12.75">
      <c r="A177" s="22"/>
      <c r="B177" s="22"/>
      <c r="C177" s="22"/>
      <c r="D177" s="38"/>
      <c r="E177" s="22"/>
      <c r="F177" s="22"/>
      <c r="G177" s="22"/>
      <c r="H177" s="22"/>
    </row>
    <row r="178" spans="1:8" ht="12.75">
      <c r="A178" s="22"/>
      <c r="B178" s="22"/>
      <c r="C178" s="22"/>
      <c r="D178" s="38"/>
      <c r="E178" s="22"/>
      <c r="F178" s="22"/>
      <c r="G178" s="22"/>
      <c r="H178" s="22"/>
    </row>
    <row r="179" spans="1:8" ht="12.75">
      <c r="A179" s="22"/>
      <c r="B179" s="22"/>
      <c r="C179" s="22"/>
      <c r="D179" s="38"/>
      <c r="E179" s="22"/>
      <c r="F179" s="22"/>
      <c r="G179" s="22"/>
      <c r="H179" s="22"/>
    </row>
    <row r="180" spans="1:8" ht="12.75">
      <c r="A180" s="22"/>
      <c r="B180" s="22"/>
      <c r="C180" s="22"/>
      <c r="D180" s="38"/>
      <c r="E180" s="22"/>
      <c r="F180" s="22"/>
      <c r="G180" s="22"/>
      <c r="H180" s="22"/>
    </row>
    <row r="181" spans="1:8" ht="12.75">
      <c r="A181" s="22"/>
      <c r="B181" s="22"/>
      <c r="C181" s="22"/>
      <c r="D181" s="38"/>
      <c r="E181" s="22"/>
      <c r="F181" s="22"/>
      <c r="G181" s="22"/>
      <c r="H181" s="22"/>
    </row>
    <row r="182" spans="1:8" ht="12.75">
      <c r="A182" s="22"/>
      <c r="B182" s="22"/>
      <c r="C182" s="22"/>
      <c r="D182" s="38"/>
      <c r="E182" s="22"/>
      <c r="F182" s="22"/>
      <c r="G182" s="22"/>
      <c r="H182" s="22"/>
    </row>
    <row r="183" spans="1:8" ht="12.75">
      <c r="A183" s="22"/>
      <c r="B183" s="22"/>
      <c r="C183" s="22"/>
      <c r="D183" s="38"/>
      <c r="E183" s="22"/>
      <c r="F183" s="22"/>
      <c r="G183" s="22"/>
      <c r="H183" s="22"/>
    </row>
    <row r="184" spans="1:8" ht="12.75">
      <c r="A184" s="22"/>
      <c r="B184" s="22"/>
      <c r="C184" s="22"/>
      <c r="D184" s="38"/>
      <c r="E184" s="22"/>
      <c r="F184" s="22"/>
      <c r="G184" s="22"/>
      <c r="H184" s="22"/>
    </row>
    <row r="185" spans="1:8" ht="12.75">
      <c r="A185" s="22"/>
      <c r="B185" s="22"/>
      <c r="C185" s="22"/>
      <c r="D185" s="38"/>
      <c r="E185" s="22"/>
      <c r="F185" s="22"/>
      <c r="G185" s="22"/>
      <c r="H185" s="22"/>
    </row>
    <row r="186" spans="1:8" ht="12.75">
      <c r="A186" s="22"/>
      <c r="B186" s="22"/>
      <c r="C186" s="22"/>
      <c r="D186" s="38"/>
      <c r="E186" s="22"/>
      <c r="F186" s="22"/>
      <c r="G186" s="22"/>
      <c r="H186" s="22"/>
    </row>
    <row r="187" spans="1:8" ht="12.75">
      <c r="A187" s="22"/>
      <c r="B187" s="22"/>
      <c r="C187" s="22"/>
      <c r="D187" s="38"/>
      <c r="E187" s="22"/>
      <c r="F187" s="22"/>
      <c r="G187" s="22"/>
      <c r="H187" s="22"/>
    </row>
    <row r="188" spans="1:8" ht="12.75">
      <c r="A188" s="22"/>
      <c r="B188" s="22"/>
      <c r="C188" s="22"/>
      <c r="D188" s="38"/>
      <c r="E188" s="22"/>
      <c r="F188" s="22"/>
      <c r="G188" s="22"/>
      <c r="H188" s="22"/>
    </row>
    <row r="189" spans="1:8" ht="12.75">
      <c r="A189" s="22"/>
      <c r="B189" s="22"/>
      <c r="C189" s="22"/>
      <c r="D189" s="38"/>
      <c r="E189" s="22"/>
      <c r="F189" s="22"/>
      <c r="G189" s="22"/>
      <c r="H189" s="22"/>
    </row>
    <row r="190" spans="1:8" ht="12.75">
      <c r="A190" s="22"/>
      <c r="B190" s="22"/>
      <c r="C190" s="22"/>
      <c r="D190" s="38"/>
      <c r="E190" s="22"/>
      <c r="F190" s="22"/>
      <c r="G190" s="22"/>
      <c r="H190" s="22"/>
    </row>
    <row r="191" spans="1:8" ht="12.75">
      <c r="A191" s="22"/>
      <c r="B191" s="22"/>
      <c r="C191" s="22"/>
      <c r="D191" s="38"/>
      <c r="E191" s="22"/>
      <c r="F191" s="22"/>
      <c r="G191" s="22"/>
      <c r="H191" s="22"/>
    </row>
    <row r="192" spans="1:8" ht="12.75">
      <c r="A192" s="22"/>
      <c r="B192" s="22"/>
      <c r="C192" s="22"/>
      <c r="D192" s="38"/>
      <c r="E192" s="22"/>
      <c r="F192" s="22"/>
      <c r="G192" s="22"/>
      <c r="H192" s="22"/>
    </row>
    <row r="193" spans="1:8" ht="12.75">
      <c r="A193" s="22"/>
      <c r="B193" s="22"/>
      <c r="C193" s="22"/>
      <c r="D193" s="38"/>
      <c r="E193" s="22"/>
      <c r="F193" s="22"/>
      <c r="G193" s="22"/>
      <c r="H193" s="22"/>
    </row>
    <row r="194" spans="1:8" ht="12.75">
      <c r="A194" s="22"/>
      <c r="B194" s="22"/>
      <c r="C194" s="22"/>
      <c r="D194" s="38"/>
      <c r="E194" s="22"/>
      <c r="F194" s="22"/>
      <c r="G194" s="22"/>
      <c r="H194" s="22"/>
    </row>
    <row r="195" spans="1:8" ht="12.75">
      <c r="A195" s="22"/>
      <c r="B195" s="22"/>
      <c r="C195" s="22"/>
      <c r="D195" s="38"/>
      <c r="E195" s="22"/>
      <c r="F195" s="22"/>
      <c r="G195" s="22"/>
      <c r="H195" s="22"/>
    </row>
    <row r="196" spans="1:8" ht="12.75">
      <c r="A196" s="22"/>
      <c r="B196" s="22"/>
      <c r="C196" s="22"/>
      <c r="D196" s="38"/>
      <c r="E196" s="22"/>
      <c r="F196" s="22"/>
      <c r="G196" s="22"/>
      <c r="H196" s="22"/>
    </row>
    <row r="197" spans="1:8" ht="12.75">
      <c r="A197" s="22"/>
      <c r="B197" s="22"/>
      <c r="C197" s="22"/>
      <c r="D197" s="38"/>
      <c r="E197" s="22"/>
      <c r="F197" s="22"/>
      <c r="G197" s="22"/>
      <c r="H197" s="22"/>
    </row>
    <row r="198" spans="1:8" ht="12.75">
      <c r="A198" s="22"/>
      <c r="B198" s="22"/>
      <c r="C198" s="22"/>
      <c r="D198" s="38"/>
      <c r="E198" s="22"/>
      <c r="F198" s="22"/>
      <c r="G198" s="22"/>
      <c r="H198" s="22"/>
    </row>
    <row r="199" spans="1:8" ht="12.75">
      <c r="A199" s="22"/>
      <c r="B199" s="22"/>
      <c r="C199" s="22"/>
      <c r="D199" s="38"/>
      <c r="E199" s="22"/>
      <c r="F199" s="22"/>
      <c r="G199" s="22"/>
      <c r="H199" s="22"/>
    </row>
    <row r="200" spans="1:8" ht="12.75">
      <c r="A200" s="22"/>
      <c r="B200" s="22"/>
      <c r="C200" s="22"/>
      <c r="D200" s="38"/>
      <c r="E200" s="22"/>
      <c r="F200" s="22"/>
      <c r="G200" s="22"/>
      <c r="H200" s="22"/>
    </row>
    <row r="201" spans="1:8" ht="12.75">
      <c r="A201" s="22"/>
      <c r="B201" s="22"/>
      <c r="C201" s="22"/>
      <c r="D201" s="38"/>
      <c r="E201" s="22"/>
      <c r="F201" s="22"/>
      <c r="G201" s="22"/>
      <c r="H201" s="22"/>
    </row>
    <row r="202" spans="1:8" ht="12.75">
      <c r="A202" s="22"/>
      <c r="B202" s="22"/>
      <c r="C202" s="22"/>
      <c r="D202" s="38"/>
      <c r="E202" s="22"/>
      <c r="F202" s="22"/>
      <c r="G202" s="22"/>
      <c r="H202" s="22"/>
    </row>
    <row r="203" spans="1:8" ht="12.75">
      <c r="A203" s="22"/>
      <c r="B203" s="22"/>
      <c r="C203" s="22"/>
      <c r="D203" s="38"/>
      <c r="E203" s="22"/>
      <c r="F203" s="22"/>
      <c r="G203" s="22"/>
      <c r="H203" s="22"/>
    </row>
    <row r="204" spans="1:8" ht="12.75">
      <c r="A204" s="22"/>
      <c r="B204" s="22"/>
      <c r="C204" s="22"/>
      <c r="D204" s="38"/>
      <c r="E204" s="22"/>
      <c r="F204" s="22"/>
      <c r="G204" s="22"/>
      <c r="H204" s="22"/>
    </row>
    <row r="205" spans="1:8" ht="12.75">
      <c r="A205" s="22"/>
      <c r="B205" s="22"/>
      <c r="C205" s="22"/>
      <c r="D205" s="38"/>
      <c r="E205" s="22"/>
      <c r="F205" s="22"/>
      <c r="G205" s="22"/>
      <c r="H205" s="22"/>
    </row>
    <row r="206" spans="1:8" ht="12.75">
      <c r="A206" s="22"/>
      <c r="B206" s="22"/>
      <c r="C206" s="22"/>
      <c r="D206" s="38"/>
      <c r="E206" s="22"/>
      <c r="F206" s="22"/>
      <c r="G206" s="22"/>
      <c r="H206" s="22"/>
    </row>
    <row r="207" spans="1:8" ht="12.75">
      <c r="A207" s="22"/>
      <c r="B207" s="22"/>
      <c r="C207" s="22"/>
      <c r="D207" s="38"/>
      <c r="E207" s="22"/>
      <c r="F207" s="22"/>
      <c r="G207" s="22"/>
      <c r="H207" s="22"/>
    </row>
    <row r="208" spans="1:8" ht="12.75">
      <c r="A208" s="22"/>
      <c r="B208" s="22"/>
      <c r="C208" s="22"/>
      <c r="D208" s="38"/>
      <c r="E208" s="22"/>
      <c r="F208" s="22"/>
      <c r="G208" s="22"/>
      <c r="H208" s="22"/>
    </row>
    <row r="209" spans="1:8" ht="12.75">
      <c r="A209" s="22"/>
      <c r="B209" s="22"/>
      <c r="C209" s="22"/>
      <c r="D209" s="38"/>
      <c r="E209" s="22"/>
      <c r="F209" s="22"/>
      <c r="G209" s="22"/>
      <c r="H209" s="22"/>
    </row>
    <row r="210" spans="1:8" ht="12.75">
      <c r="A210" s="22"/>
      <c r="B210" s="22"/>
      <c r="C210" s="22"/>
      <c r="D210" s="38"/>
      <c r="E210" s="22"/>
      <c r="F210" s="22"/>
      <c r="G210" s="22"/>
      <c r="H210" s="22"/>
    </row>
    <row r="211" spans="1:8" ht="12.75">
      <c r="A211" s="22"/>
      <c r="B211" s="22"/>
      <c r="C211" s="22"/>
      <c r="D211" s="38"/>
      <c r="E211" s="22"/>
      <c r="F211" s="22"/>
      <c r="G211" s="22"/>
      <c r="H211" s="22"/>
    </row>
    <row r="212" spans="1:8" ht="12.75">
      <c r="A212" s="22"/>
      <c r="B212" s="22"/>
      <c r="C212" s="22"/>
      <c r="D212" s="38"/>
      <c r="E212" s="22"/>
      <c r="F212" s="22"/>
      <c r="G212" s="22"/>
      <c r="H212" s="22"/>
    </row>
    <row r="213" spans="1:8" ht="12.75">
      <c r="A213" s="22"/>
      <c r="B213" s="22"/>
      <c r="C213" s="22"/>
      <c r="D213" s="38"/>
      <c r="E213" s="22"/>
      <c r="F213" s="22"/>
      <c r="G213" s="22"/>
      <c r="H213" s="22"/>
    </row>
    <row r="214" spans="1:8" ht="12.75">
      <c r="A214" s="22"/>
      <c r="B214" s="22"/>
      <c r="C214" s="22"/>
      <c r="D214" s="38"/>
      <c r="E214" s="22"/>
      <c r="F214" s="22"/>
      <c r="G214" s="22"/>
      <c r="H214" s="22"/>
    </row>
    <row r="215" spans="1:8" ht="12.75">
      <c r="A215" s="22"/>
      <c r="B215" s="22"/>
      <c r="C215" s="22"/>
      <c r="D215" s="38"/>
      <c r="E215" s="22"/>
      <c r="F215" s="22"/>
      <c r="G215" s="22"/>
      <c r="H215" s="22"/>
    </row>
    <row r="216" spans="1:8" ht="12.75">
      <c r="A216" s="22"/>
      <c r="B216" s="22"/>
      <c r="C216" s="22"/>
      <c r="D216" s="38"/>
      <c r="E216" s="22"/>
      <c r="F216" s="22"/>
      <c r="G216" s="22"/>
      <c r="H216" s="22"/>
    </row>
    <row r="217" spans="1:8" ht="12.75">
      <c r="A217" s="22"/>
      <c r="B217" s="22"/>
      <c r="C217" s="22"/>
      <c r="D217" s="38"/>
      <c r="E217" s="22"/>
      <c r="F217" s="22"/>
      <c r="G217" s="22"/>
      <c r="H217" s="22"/>
    </row>
    <row r="218" spans="1:8" ht="12.75">
      <c r="A218" s="22"/>
      <c r="B218" s="22"/>
      <c r="C218" s="22"/>
      <c r="D218" s="38"/>
      <c r="E218" s="22"/>
      <c r="F218" s="22"/>
      <c r="G218" s="22"/>
      <c r="H218" s="22"/>
    </row>
    <row r="219" spans="1:8" ht="12.75">
      <c r="A219" s="22"/>
      <c r="B219" s="22"/>
      <c r="C219" s="22"/>
      <c r="D219" s="38"/>
      <c r="E219" s="22"/>
      <c r="F219" s="22"/>
      <c r="G219" s="22"/>
      <c r="H219" s="22"/>
    </row>
    <row r="220" spans="1:8" ht="12.75">
      <c r="A220" s="22"/>
      <c r="B220" s="22"/>
      <c r="C220" s="22"/>
      <c r="D220" s="38"/>
      <c r="E220" s="22"/>
      <c r="F220" s="22"/>
      <c r="G220" s="22"/>
      <c r="H220" s="22"/>
    </row>
    <row r="221" spans="1:8" ht="12.75">
      <c r="A221" s="22"/>
      <c r="B221" s="22"/>
      <c r="C221" s="22"/>
      <c r="D221" s="38"/>
      <c r="E221" s="22"/>
      <c r="F221" s="22"/>
      <c r="G221" s="22"/>
      <c r="H221" s="22"/>
    </row>
    <row r="222" spans="1:8" ht="12.75">
      <c r="A222" s="22"/>
      <c r="B222" s="22"/>
      <c r="C222" s="22"/>
      <c r="D222" s="38"/>
      <c r="E222" s="22"/>
      <c r="F222" s="22"/>
      <c r="G222" s="22"/>
      <c r="H222" s="22"/>
    </row>
    <row r="223" spans="1:8" ht="12.75">
      <c r="A223" s="22"/>
      <c r="B223" s="22"/>
      <c r="C223" s="22"/>
      <c r="D223" s="38"/>
      <c r="E223" s="22"/>
      <c r="F223" s="22"/>
      <c r="G223" s="22"/>
      <c r="H223" s="22"/>
    </row>
    <row r="224" spans="1:8" ht="12.75">
      <c r="A224" s="22"/>
      <c r="B224" s="22"/>
      <c r="C224" s="22"/>
      <c r="D224" s="38"/>
      <c r="E224" s="22"/>
      <c r="F224" s="22"/>
      <c r="G224" s="22"/>
      <c r="H224" s="22"/>
    </row>
    <row r="225" spans="1:8" ht="12.75">
      <c r="A225" s="22"/>
      <c r="B225" s="22"/>
      <c r="C225" s="22"/>
      <c r="D225" s="38"/>
      <c r="E225" s="22"/>
      <c r="F225" s="22"/>
      <c r="G225" s="22"/>
      <c r="H225" s="22"/>
    </row>
    <row r="226" spans="1:8" ht="12.75">
      <c r="A226" s="22"/>
      <c r="B226" s="22"/>
      <c r="C226" s="22"/>
      <c r="D226" s="38"/>
      <c r="E226" s="22"/>
      <c r="F226" s="22"/>
      <c r="G226" s="22"/>
      <c r="H226" s="22"/>
    </row>
    <row r="227" spans="1:8" ht="12.75">
      <c r="A227" s="22"/>
      <c r="B227" s="22"/>
      <c r="C227" s="22"/>
      <c r="D227" s="38"/>
      <c r="E227" s="22"/>
      <c r="F227" s="22"/>
      <c r="G227" s="22"/>
      <c r="H227" s="22"/>
    </row>
    <row r="228" spans="1:8" ht="12.75">
      <c r="A228" s="22"/>
      <c r="B228" s="22"/>
      <c r="C228" s="22"/>
      <c r="D228" s="38"/>
      <c r="E228" s="22"/>
      <c r="F228" s="22"/>
      <c r="G228" s="22"/>
      <c r="H228" s="22"/>
    </row>
    <row r="229" spans="1:8" ht="12.75">
      <c r="A229" s="22"/>
      <c r="B229" s="22"/>
      <c r="C229" s="22"/>
      <c r="D229" s="38"/>
      <c r="E229" s="22"/>
      <c r="F229" s="22"/>
      <c r="G229" s="22"/>
      <c r="H229" s="22"/>
    </row>
    <row r="230" spans="1:8" ht="12.75">
      <c r="A230" s="22"/>
      <c r="B230" s="22"/>
      <c r="C230" s="22"/>
      <c r="D230" s="38"/>
      <c r="E230" s="22"/>
      <c r="F230" s="22"/>
      <c r="G230" s="22"/>
      <c r="H230" s="22"/>
    </row>
    <row r="231" spans="1:8" ht="12.75">
      <c r="A231" s="22"/>
      <c r="B231" s="22"/>
      <c r="C231" s="22"/>
      <c r="D231" s="38"/>
      <c r="E231" s="22"/>
      <c r="F231" s="22"/>
      <c r="G231" s="22"/>
      <c r="H231" s="22"/>
    </row>
    <row r="232" spans="1:8" ht="12.75">
      <c r="A232" s="22"/>
      <c r="B232" s="22"/>
      <c r="C232" s="22"/>
      <c r="D232" s="38"/>
      <c r="E232" s="22"/>
      <c r="F232" s="22"/>
      <c r="G232" s="22"/>
      <c r="H232" s="22"/>
    </row>
    <row r="233" spans="1:8" ht="12.75">
      <c r="A233" s="22"/>
      <c r="B233" s="22"/>
      <c r="C233" s="22"/>
      <c r="D233" s="38"/>
      <c r="E233" s="22"/>
      <c r="F233" s="22"/>
      <c r="G233" s="22"/>
      <c r="H233" s="22"/>
    </row>
    <row r="234" spans="1:8" ht="12.75">
      <c r="A234" s="22"/>
      <c r="B234" s="22"/>
      <c r="C234" s="22"/>
      <c r="D234" s="38"/>
      <c r="E234" s="22"/>
      <c r="F234" s="22"/>
      <c r="G234" s="22"/>
      <c r="H234" s="22"/>
    </row>
    <row r="235" spans="1:8" ht="12.75">
      <c r="A235" s="22"/>
      <c r="B235" s="22"/>
      <c r="C235" s="22"/>
      <c r="D235" s="38"/>
      <c r="E235" s="22"/>
      <c r="F235" s="22"/>
      <c r="G235" s="22"/>
      <c r="H235" s="22"/>
    </row>
    <row r="236" spans="1:8" ht="12.75">
      <c r="A236" s="22"/>
      <c r="B236" s="22"/>
      <c r="C236" s="22"/>
      <c r="D236" s="38"/>
      <c r="E236" s="22"/>
      <c r="F236" s="22"/>
      <c r="G236" s="22"/>
      <c r="H236" s="22"/>
    </row>
    <row r="237" spans="1:8" ht="12.75">
      <c r="A237" s="22"/>
      <c r="B237" s="22"/>
      <c r="C237" s="22"/>
      <c r="D237" s="38"/>
      <c r="E237" s="22"/>
      <c r="F237" s="22"/>
      <c r="G237" s="22"/>
      <c r="H237" s="22"/>
    </row>
    <row r="238" spans="1:8" ht="12.75">
      <c r="A238" s="22"/>
      <c r="B238" s="22"/>
      <c r="C238" s="22"/>
      <c r="D238" s="38"/>
      <c r="E238" s="22"/>
      <c r="F238" s="22"/>
      <c r="G238" s="22"/>
      <c r="H238" s="22"/>
    </row>
    <row r="239" spans="1:8" ht="12.75">
      <c r="A239" s="22"/>
      <c r="B239" s="22"/>
      <c r="C239" s="22"/>
      <c r="D239" s="38"/>
      <c r="E239" s="22"/>
      <c r="F239" s="22"/>
      <c r="G239" s="22"/>
      <c r="H239" s="22"/>
    </row>
    <row r="240" spans="1:8" ht="12.75">
      <c r="A240" s="22"/>
      <c r="B240" s="22"/>
      <c r="C240" s="22"/>
      <c r="D240" s="38"/>
      <c r="E240" s="22"/>
      <c r="F240" s="22"/>
      <c r="G240" s="22"/>
      <c r="H240" s="22"/>
    </row>
    <row r="241" spans="1:8" ht="12.75">
      <c r="A241" s="22"/>
      <c r="B241" s="22"/>
      <c r="C241" s="22"/>
      <c r="D241" s="38"/>
      <c r="E241" s="22"/>
      <c r="F241" s="22"/>
      <c r="G241" s="22"/>
      <c r="H241" s="22"/>
    </row>
    <row r="242" spans="1:8" ht="12.75">
      <c r="A242" s="22"/>
      <c r="B242" s="22"/>
      <c r="C242" s="22"/>
      <c r="D242" s="38"/>
      <c r="E242" s="22"/>
      <c r="F242" s="22"/>
      <c r="G242" s="22"/>
      <c r="H242" s="22"/>
    </row>
    <row r="243" spans="1:8" ht="12.75">
      <c r="A243" s="22"/>
      <c r="B243" s="22"/>
      <c r="C243" s="22"/>
      <c r="D243" s="38"/>
      <c r="E243" s="22"/>
      <c r="F243" s="22"/>
      <c r="G243" s="22"/>
      <c r="H243" s="22"/>
    </row>
    <row r="244" spans="1:8" ht="12.75">
      <c r="A244" s="22"/>
      <c r="B244" s="22"/>
      <c r="C244" s="22"/>
      <c r="D244" s="38"/>
      <c r="E244" s="22"/>
      <c r="F244" s="22"/>
      <c r="G244" s="22"/>
      <c r="H244" s="22"/>
    </row>
    <row r="245" spans="1:8" ht="12.75">
      <c r="A245" s="22"/>
      <c r="B245" s="22"/>
      <c r="C245" s="22"/>
      <c r="D245" s="38"/>
      <c r="E245" s="22"/>
      <c r="F245" s="22"/>
      <c r="G245" s="22"/>
      <c r="H245" s="22"/>
    </row>
    <row r="246" spans="1:8" ht="12.75">
      <c r="A246" s="22"/>
      <c r="B246" s="22"/>
      <c r="C246" s="22"/>
      <c r="D246" s="38"/>
      <c r="E246" s="22"/>
      <c r="F246" s="22"/>
      <c r="G246" s="22"/>
      <c r="H246" s="22"/>
    </row>
    <row r="247" spans="1:8" ht="12.75">
      <c r="A247" s="22"/>
      <c r="B247" s="22"/>
      <c r="C247" s="22"/>
      <c r="D247" s="38"/>
      <c r="E247" s="22"/>
      <c r="F247" s="22"/>
      <c r="G247" s="22"/>
      <c r="H247" s="22"/>
    </row>
    <row r="248" spans="1:8" ht="12.75">
      <c r="A248" s="22"/>
      <c r="B248" s="22"/>
      <c r="C248" s="22"/>
      <c r="D248" s="38"/>
      <c r="E248" s="22"/>
      <c r="F248" s="22"/>
      <c r="G248" s="22"/>
      <c r="H248" s="22"/>
    </row>
    <row r="249" spans="1:8" ht="12.75">
      <c r="A249" s="22"/>
      <c r="B249" s="22"/>
      <c r="C249" s="22"/>
      <c r="D249" s="38"/>
      <c r="E249" s="22"/>
      <c r="F249" s="22"/>
      <c r="G249" s="22"/>
      <c r="H249" s="22"/>
    </row>
    <row r="250" spans="1:8" ht="12.75">
      <c r="A250" s="22"/>
      <c r="B250" s="22"/>
      <c r="C250" s="22"/>
      <c r="D250" s="38"/>
      <c r="E250" s="22"/>
      <c r="F250" s="22"/>
      <c r="G250" s="22"/>
      <c r="H250" s="22"/>
    </row>
    <row r="251" spans="1:8" ht="12.75">
      <c r="A251" s="22"/>
      <c r="B251" s="22"/>
      <c r="C251" s="22"/>
      <c r="D251" s="38"/>
      <c r="E251" s="22"/>
      <c r="F251" s="22"/>
      <c r="G251" s="22"/>
      <c r="H251" s="22"/>
    </row>
    <row r="252" spans="1:8" ht="12.75">
      <c r="A252" s="22"/>
      <c r="B252" s="22"/>
      <c r="C252" s="22"/>
      <c r="D252" s="38"/>
      <c r="E252" s="22"/>
      <c r="F252" s="22"/>
      <c r="G252" s="22"/>
      <c r="H252" s="22"/>
    </row>
    <row r="253" spans="1:8" ht="12.75">
      <c r="A253" s="22"/>
      <c r="B253" s="22"/>
      <c r="C253" s="22"/>
      <c r="D253" s="38"/>
      <c r="E253" s="22"/>
      <c r="F253" s="22"/>
      <c r="G253" s="22"/>
      <c r="H253" s="22"/>
    </row>
    <row r="254" spans="1:8" ht="12.75">
      <c r="A254" s="22"/>
      <c r="B254" s="22"/>
      <c r="C254" s="22"/>
      <c r="D254" s="38"/>
      <c r="E254" s="22"/>
      <c r="F254" s="22"/>
      <c r="G254" s="22"/>
      <c r="H254" s="22"/>
    </row>
    <row r="255" spans="1:8" ht="12.75">
      <c r="A255" s="22"/>
      <c r="B255" s="22"/>
      <c r="C255" s="22"/>
      <c r="D255" s="38"/>
      <c r="E255" s="22"/>
      <c r="F255" s="22"/>
      <c r="G255" s="22"/>
      <c r="H255" s="22"/>
    </row>
    <row r="256" spans="1:8" ht="12.75">
      <c r="A256" s="22"/>
      <c r="B256" s="22"/>
      <c r="C256" s="22"/>
      <c r="D256" s="38"/>
      <c r="E256" s="22"/>
      <c r="F256" s="22"/>
      <c r="G256" s="22"/>
      <c r="H256" s="22"/>
    </row>
    <row r="257" spans="1:8" ht="12.75">
      <c r="A257" s="22"/>
      <c r="B257" s="22"/>
      <c r="C257" s="22"/>
      <c r="D257" s="38"/>
      <c r="E257" s="22"/>
      <c r="F257" s="22"/>
      <c r="G257" s="22"/>
      <c r="H257" s="22"/>
    </row>
    <row r="258" spans="1:8" ht="12.75">
      <c r="A258" s="22"/>
      <c r="B258" s="22"/>
      <c r="C258" s="22"/>
      <c r="D258" s="38"/>
      <c r="E258" s="22"/>
      <c r="F258" s="22"/>
      <c r="G258" s="22"/>
      <c r="H258" s="22"/>
    </row>
    <row r="259" spans="1:8" ht="12.75">
      <c r="A259" s="22"/>
      <c r="B259" s="22"/>
      <c r="C259" s="22"/>
      <c r="D259" s="38"/>
      <c r="E259" s="22"/>
      <c r="F259" s="22"/>
      <c r="G259" s="22"/>
      <c r="H259" s="22"/>
    </row>
    <row r="260" spans="1:8" ht="12.75">
      <c r="A260" s="22"/>
      <c r="B260" s="22"/>
      <c r="C260" s="22"/>
      <c r="D260" s="38"/>
      <c r="E260" s="22"/>
      <c r="F260" s="22"/>
      <c r="G260" s="22"/>
      <c r="H260" s="22"/>
    </row>
    <row r="261" spans="1:8" ht="12.75">
      <c r="A261" s="22"/>
      <c r="B261" s="22"/>
      <c r="C261" s="22"/>
      <c r="D261" s="38"/>
      <c r="E261" s="22"/>
      <c r="F261" s="22"/>
      <c r="G261" s="22"/>
      <c r="H261" s="22"/>
    </row>
    <row r="262" spans="1:8" ht="12.75">
      <c r="A262" s="22"/>
      <c r="B262" s="22"/>
      <c r="C262" s="22"/>
      <c r="D262" s="38"/>
      <c r="E262" s="22"/>
      <c r="F262" s="22"/>
      <c r="G262" s="22"/>
      <c r="H262" s="22"/>
    </row>
    <row r="263" spans="1:8" ht="12.75">
      <c r="A263" s="22"/>
      <c r="B263" s="22"/>
      <c r="C263" s="22"/>
      <c r="D263" s="38"/>
      <c r="E263" s="22"/>
      <c r="F263" s="22"/>
      <c r="G263" s="22"/>
      <c r="H263" s="22"/>
    </row>
    <row r="264" spans="1:8" ht="12.75">
      <c r="A264" s="22"/>
      <c r="B264" s="22"/>
      <c r="C264" s="22"/>
      <c r="D264" s="38"/>
      <c r="E264" s="22"/>
      <c r="F264" s="22"/>
      <c r="G264" s="22"/>
      <c r="H264" s="22"/>
    </row>
    <row r="265" spans="1:8" ht="12.75">
      <c r="A265" s="22"/>
      <c r="B265" s="22"/>
      <c r="C265" s="22"/>
      <c r="D265" s="38"/>
      <c r="E265" s="22"/>
      <c r="F265" s="22"/>
      <c r="G265" s="22"/>
      <c r="H265" s="22"/>
    </row>
    <row r="266" spans="1:8" ht="12.75">
      <c r="A266" s="22"/>
      <c r="B266" s="22"/>
      <c r="C266" s="22"/>
      <c r="D266" s="38"/>
      <c r="E266" s="22"/>
      <c r="F266" s="22"/>
      <c r="G266" s="22"/>
      <c r="H266" s="22"/>
    </row>
    <row r="267" spans="1:8" ht="12.75">
      <c r="A267" s="22"/>
      <c r="B267" s="22"/>
      <c r="C267" s="22"/>
      <c r="D267" s="38"/>
      <c r="E267" s="22"/>
      <c r="F267" s="22"/>
      <c r="G267" s="22"/>
      <c r="H267" s="22"/>
    </row>
    <row r="268" spans="1:8" ht="12.75">
      <c r="A268" s="22"/>
      <c r="B268" s="22"/>
      <c r="C268" s="22"/>
      <c r="D268" s="38"/>
      <c r="E268" s="22"/>
      <c r="F268" s="22"/>
      <c r="G268" s="22"/>
      <c r="H268" s="22"/>
    </row>
    <row r="269" spans="1:8" ht="12.75">
      <c r="A269" s="22"/>
      <c r="B269" s="22"/>
      <c r="C269" s="22"/>
      <c r="D269" s="38"/>
      <c r="E269" s="22"/>
      <c r="F269" s="22"/>
      <c r="G269" s="22"/>
      <c r="H269" s="22"/>
    </row>
    <row r="270" spans="1:8" ht="12.75">
      <c r="A270" s="22"/>
      <c r="B270" s="22"/>
      <c r="C270" s="22"/>
      <c r="D270" s="38"/>
      <c r="E270" s="22"/>
      <c r="F270" s="22"/>
      <c r="G270" s="22"/>
      <c r="H270" s="22"/>
    </row>
    <row r="271" spans="1:8" ht="12.75">
      <c r="A271" s="22"/>
      <c r="B271" s="22"/>
      <c r="C271" s="22"/>
      <c r="D271" s="38"/>
      <c r="E271" s="22"/>
      <c r="F271" s="22"/>
      <c r="G271" s="22"/>
      <c r="H271" s="22"/>
    </row>
    <row r="272" spans="1:8" ht="12.75">
      <c r="A272" s="22"/>
      <c r="B272" s="22"/>
      <c r="C272" s="22"/>
      <c r="D272" s="38"/>
      <c r="E272" s="22"/>
      <c r="F272" s="22"/>
      <c r="G272" s="22"/>
      <c r="H272" s="22"/>
    </row>
    <row r="273" spans="1:8" ht="12.75">
      <c r="A273" s="22"/>
      <c r="B273" s="22"/>
      <c r="C273" s="22"/>
      <c r="D273" s="38"/>
      <c r="E273" s="22"/>
      <c r="F273" s="22"/>
      <c r="G273" s="22"/>
      <c r="H273" s="22"/>
    </row>
    <row r="274" spans="1:8" ht="12.75">
      <c r="A274" s="22"/>
      <c r="B274" s="22"/>
      <c r="C274" s="22"/>
      <c r="D274" s="38"/>
      <c r="E274" s="22"/>
      <c r="F274" s="22"/>
      <c r="G274" s="22"/>
      <c r="H274" s="22"/>
    </row>
    <row r="275" spans="1:8" ht="12.75">
      <c r="A275" s="22"/>
      <c r="B275" s="22"/>
      <c r="C275" s="22"/>
      <c r="D275" s="38"/>
      <c r="E275" s="22"/>
      <c r="F275" s="22"/>
      <c r="G275" s="22"/>
      <c r="H275" s="22"/>
    </row>
    <row r="276" spans="1:8" ht="12.75">
      <c r="A276" s="22"/>
      <c r="B276" s="22"/>
      <c r="C276" s="22"/>
      <c r="D276" s="38"/>
      <c r="E276" s="22"/>
      <c r="F276" s="22"/>
      <c r="G276" s="22"/>
      <c r="H276" s="22"/>
    </row>
    <row r="277" spans="1:8" ht="12.75">
      <c r="A277" s="22"/>
      <c r="B277" s="22"/>
      <c r="C277" s="22"/>
      <c r="D277" s="38"/>
      <c r="E277" s="22"/>
      <c r="F277" s="22"/>
      <c r="G277" s="22"/>
      <c r="H277" s="22"/>
    </row>
    <row r="278" spans="1:8" ht="12.75">
      <c r="A278" s="22"/>
      <c r="B278" s="22"/>
      <c r="C278" s="22"/>
      <c r="D278" s="38"/>
      <c r="E278" s="22"/>
      <c r="F278" s="22"/>
      <c r="G278" s="22"/>
      <c r="H278" s="22"/>
    </row>
    <row r="279" spans="1:8" ht="12.75">
      <c r="A279" s="22"/>
      <c r="B279" s="22"/>
      <c r="C279" s="22"/>
      <c r="D279" s="38"/>
      <c r="E279" s="22"/>
      <c r="F279" s="22"/>
      <c r="G279" s="22"/>
      <c r="H279" s="22"/>
    </row>
    <row r="280" spans="1:8" ht="12.75">
      <c r="A280" s="22"/>
      <c r="B280" s="22"/>
      <c r="C280" s="22"/>
      <c r="D280" s="38"/>
      <c r="E280" s="22"/>
      <c r="F280" s="22"/>
      <c r="G280" s="22"/>
      <c r="H280" s="22"/>
    </row>
    <row r="281" spans="1:8" ht="12.75">
      <c r="A281" s="22"/>
      <c r="B281" s="22"/>
      <c r="C281" s="22"/>
      <c r="D281" s="38"/>
      <c r="E281" s="22"/>
      <c r="F281" s="22"/>
      <c r="G281" s="22"/>
      <c r="H281" s="22"/>
    </row>
    <row r="282" spans="1:8" ht="12.75">
      <c r="A282" s="22"/>
      <c r="B282" s="22"/>
      <c r="C282" s="22"/>
      <c r="D282" s="38"/>
      <c r="E282" s="22"/>
      <c r="F282" s="22"/>
      <c r="G282" s="22"/>
      <c r="H282" s="22"/>
    </row>
    <row r="283" spans="1:8" ht="12.75">
      <c r="A283" s="22"/>
      <c r="B283" s="22"/>
      <c r="C283" s="22"/>
      <c r="D283" s="38"/>
      <c r="E283" s="22"/>
      <c r="F283" s="22"/>
      <c r="G283" s="22"/>
      <c r="H283" s="22"/>
    </row>
    <row r="284" spans="1:8" ht="12.75">
      <c r="A284" s="22"/>
      <c r="B284" s="22"/>
      <c r="C284" s="22"/>
      <c r="D284" s="38"/>
      <c r="E284" s="22"/>
      <c r="F284" s="22"/>
      <c r="G284" s="22"/>
      <c r="H284" s="22"/>
    </row>
    <row r="285" spans="1:8" ht="12.75">
      <c r="A285" s="22"/>
      <c r="B285" s="22"/>
      <c r="C285" s="22"/>
      <c r="D285" s="38"/>
      <c r="E285" s="22"/>
      <c r="F285" s="22"/>
      <c r="G285" s="22"/>
      <c r="H285" s="22"/>
    </row>
    <row r="286" spans="1:8" ht="12.75">
      <c r="A286" s="22"/>
      <c r="B286" s="22"/>
      <c r="C286" s="22"/>
      <c r="D286" s="38"/>
      <c r="E286" s="22"/>
      <c r="F286" s="22"/>
      <c r="G286" s="22"/>
      <c r="H286" s="22"/>
    </row>
    <row r="287" spans="1:8" ht="12.75">
      <c r="A287" s="22"/>
      <c r="B287" s="22"/>
      <c r="C287" s="22"/>
      <c r="D287" s="38"/>
      <c r="E287" s="22"/>
      <c r="F287" s="22"/>
      <c r="G287" s="22"/>
      <c r="H287" s="22"/>
    </row>
    <row r="288" spans="1:8" ht="12.75">
      <c r="A288" s="22"/>
      <c r="B288" s="22"/>
      <c r="C288" s="22"/>
      <c r="D288" s="38"/>
      <c r="E288" s="22"/>
      <c r="F288" s="22"/>
      <c r="G288" s="22"/>
      <c r="H288" s="22"/>
    </row>
    <row r="289" spans="1:8" ht="12.75">
      <c r="A289" s="22"/>
      <c r="B289" s="22"/>
      <c r="C289" s="22"/>
      <c r="D289" s="38"/>
      <c r="E289" s="22"/>
      <c r="F289" s="22"/>
      <c r="G289" s="22"/>
      <c r="H289" s="22"/>
    </row>
    <row r="290" spans="1:8" ht="12.75">
      <c r="A290" s="22"/>
      <c r="B290" s="22"/>
      <c r="C290" s="22"/>
      <c r="D290" s="38"/>
      <c r="E290" s="22"/>
      <c r="F290" s="22"/>
      <c r="G290" s="22"/>
      <c r="H290" s="22"/>
    </row>
    <row r="291" spans="1:8" ht="12.75">
      <c r="A291" s="22"/>
      <c r="B291" s="22"/>
      <c r="C291" s="22"/>
      <c r="D291" s="38"/>
      <c r="E291" s="22"/>
      <c r="F291" s="22"/>
      <c r="G291" s="22"/>
      <c r="H291" s="22"/>
    </row>
    <row r="292" spans="1:8" ht="12.75">
      <c r="A292" s="22"/>
      <c r="B292" s="22"/>
      <c r="C292" s="22"/>
      <c r="D292" s="38"/>
      <c r="E292" s="22"/>
      <c r="F292" s="22"/>
      <c r="G292" s="22"/>
      <c r="H292" s="22"/>
    </row>
    <row r="293" spans="1:8" ht="12.75">
      <c r="A293" s="22"/>
      <c r="B293" s="22"/>
      <c r="C293" s="22"/>
      <c r="D293" s="38"/>
      <c r="E293" s="22"/>
      <c r="F293" s="22"/>
      <c r="G293" s="22"/>
      <c r="H293" s="22"/>
    </row>
    <row r="294" spans="1:8" ht="12.75">
      <c r="A294" s="22"/>
      <c r="B294" s="22"/>
      <c r="C294" s="22"/>
      <c r="D294" s="38"/>
      <c r="E294" s="22"/>
      <c r="F294" s="22"/>
      <c r="G294" s="22"/>
      <c r="H294" s="22"/>
    </row>
    <row r="295" spans="1:8" ht="12.75">
      <c r="A295" s="22"/>
      <c r="B295" s="22"/>
      <c r="C295" s="22"/>
      <c r="D295" s="38"/>
      <c r="E295" s="22"/>
      <c r="F295" s="22"/>
      <c r="G295" s="22"/>
      <c r="H295" s="22"/>
    </row>
    <row r="296" spans="1:8" ht="12.75">
      <c r="A296" s="22"/>
      <c r="B296" s="22"/>
      <c r="C296" s="22"/>
      <c r="D296" s="38"/>
      <c r="E296" s="22"/>
      <c r="F296" s="22"/>
      <c r="G296" s="22"/>
      <c r="H296" s="22"/>
    </row>
    <row r="297" spans="1:8" ht="12.75">
      <c r="A297" s="22"/>
      <c r="B297" s="22"/>
      <c r="C297" s="22"/>
      <c r="D297" s="38"/>
      <c r="E297" s="22"/>
      <c r="F297" s="22"/>
      <c r="G297" s="22"/>
      <c r="H297" s="22"/>
    </row>
    <row r="298" spans="1:8" ht="12.75">
      <c r="A298" s="22"/>
      <c r="B298" s="22"/>
      <c r="C298" s="22"/>
      <c r="D298" s="38"/>
      <c r="E298" s="22"/>
      <c r="F298" s="22"/>
      <c r="G298" s="22"/>
      <c r="H298" s="22"/>
    </row>
    <row r="299" spans="1:8" ht="12.75">
      <c r="A299" s="22"/>
      <c r="B299" s="22"/>
      <c r="C299" s="22"/>
      <c r="D299" s="38"/>
      <c r="E299" s="22"/>
      <c r="F299" s="22"/>
      <c r="G299" s="22"/>
      <c r="H299" s="22"/>
    </row>
    <row r="300" spans="1:8" ht="12.75">
      <c r="A300" s="22"/>
      <c r="B300" s="22"/>
      <c r="C300" s="22"/>
      <c r="D300" s="38"/>
      <c r="E300" s="22"/>
      <c r="F300" s="22"/>
      <c r="G300" s="22"/>
      <c r="H300" s="22"/>
    </row>
    <row r="301" spans="1:8" ht="12.75">
      <c r="A301" s="22"/>
      <c r="B301" s="22"/>
      <c r="C301" s="22"/>
      <c r="D301" s="38"/>
      <c r="E301" s="22"/>
      <c r="F301" s="22"/>
      <c r="G301" s="22"/>
      <c r="H301" s="22"/>
    </row>
    <row r="302" spans="1:8" ht="12.75">
      <c r="A302" s="22"/>
      <c r="B302" s="22"/>
      <c r="C302" s="22"/>
      <c r="D302" s="38"/>
      <c r="E302" s="22"/>
      <c r="F302" s="22"/>
      <c r="G302" s="22"/>
      <c r="H302" s="22"/>
    </row>
    <row r="303" spans="1:8" ht="12.75">
      <c r="A303" s="22"/>
      <c r="B303" s="22"/>
      <c r="C303" s="22"/>
      <c r="D303" s="38"/>
      <c r="E303" s="22"/>
      <c r="F303" s="22"/>
      <c r="G303" s="22"/>
      <c r="H303" s="22"/>
    </row>
    <row r="304" spans="1:8" ht="12.75">
      <c r="A304" s="22"/>
      <c r="B304" s="22"/>
      <c r="C304" s="22"/>
      <c r="D304" s="38"/>
      <c r="E304" s="22"/>
      <c r="F304" s="22"/>
      <c r="G304" s="22"/>
      <c r="H304" s="22"/>
    </row>
    <row r="305" spans="1:8" ht="12.75">
      <c r="A305" s="22"/>
      <c r="B305" s="22"/>
      <c r="C305" s="22"/>
      <c r="D305" s="38"/>
      <c r="E305" s="22"/>
      <c r="F305" s="22"/>
      <c r="G305" s="22"/>
      <c r="H305" s="22"/>
    </row>
    <row r="306" spans="1:8" ht="12.75">
      <c r="A306" s="22"/>
      <c r="B306" s="22"/>
      <c r="C306" s="22"/>
      <c r="D306" s="38"/>
      <c r="E306" s="22"/>
      <c r="F306" s="22"/>
      <c r="G306" s="22"/>
      <c r="H306" s="22"/>
    </row>
    <row r="307" spans="1:8" ht="12.75">
      <c r="A307" s="22"/>
      <c r="B307" s="22"/>
      <c r="C307" s="22"/>
      <c r="D307" s="38"/>
      <c r="E307" s="22"/>
      <c r="F307" s="22"/>
      <c r="G307" s="22"/>
      <c r="H307" s="22"/>
    </row>
    <row r="308" spans="1:8" ht="12.75">
      <c r="A308" s="22"/>
      <c r="B308" s="22"/>
      <c r="C308" s="22"/>
      <c r="D308" s="38"/>
      <c r="E308" s="22"/>
      <c r="F308" s="22"/>
      <c r="G308" s="22"/>
      <c r="H308" s="22"/>
    </row>
    <row r="309" spans="1:8" ht="12.75">
      <c r="A309" s="22"/>
      <c r="B309" s="22"/>
      <c r="C309" s="22"/>
      <c r="D309" s="38"/>
      <c r="E309" s="22"/>
      <c r="F309" s="22"/>
      <c r="G309" s="22"/>
      <c r="H309" s="22"/>
    </row>
    <row r="310" spans="1:8" ht="12.75">
      <c r="A310" s="22"/>
      <c r="B310" s="22"/>
      <c r="C310" s="22"/>
      <c r="D310" s="38"/>
      <c r="E310" s="22"/>
      <c r="F310" s="22"/>
      <c r="G310" s="22"/>
      <c r="H310" s="22"/>
    </row>
    <row r="311" spans="1:8" ht="12.75">
      <c r="A311" s="22"/>
      <c r="B311" s="22"/>
      <c r="C311" s="22"/>
      <c r="D311" s="38"/>
      <c r="E311" s="22"/>
      <c r="F311" s="22"/>
      <c r="G311" s="22"/>
      <c r="H311" s="22"/>
    </row>
    <row r="312" spans="1:8" ht="12.75">
      <c r="A312" s="22"/>
      <c r="B312" s="22"/>
      <c r="C312" s="22"/>
      <c r="D312" s="38"/>
      <c r="E312" s="22"/>
      <c r="F312" s="22"/>
      <c r="G312" s="22"/>
      <c r="H312" s="22"/>
    </row>
    <row r="313" spans="1:8" ht="12.75">
      <c r="A313" s="22"/>
      <c r="B313" s="22"/>
      <c r="C313" s="22"/>
      <c r="D313" s="38"/>
      <c r="E313" s="22"/>
      <c r="F313" s="22"/>
      <c r="G313" s="22"/>
      <c r="H313" s="22"/>
    </row>
    <row r="314" spans="1:8" ht="12.75">
      <c r="A314" s="22"/>
      <c r="B314" s="22"/>
      <c r="C314" s="22"/>
      <c r="D314" s="38"/>
      <c r="E314" s="22"/>
      <c r="F314" s="22"/>
      <c r="G314" s="22"/>
      <c r="H314" s="22"/>
    </row>
    <row r="315" spans="1:8" ht="12.75">
      <c r="A315" s="22"/>
      <c r="B315" s="22"/>
      <c r="C315" s="22"/>
      <c r="D315" s="38"/>
      <c r="E315" s="22"/>
      <c r="F315" s="22"/>
      <c r="G315" s="22"/>
      <c r="H315" s="22"/>
    </row>
    <row r="316" spans="1:8" ht="12.75">
      <c r="A316" s="22"/>
      <c r="B316" s="22"/>
      <c r="C316" s="22"/>
      <c r="D316" s="38"/>
      <c r="E316" s="22"/>
      <c r="F316" s="22"/>
      <c r="G316" s="22"/>
      <c r="H316" s="22"/>
    </row>
    <row r="317" spans="1:8" ht="12.75">
      <c r="A317" s="22"/>
      <c r="B317" s="22"/>
      <c r="C317" s="22"/>
      <c r="D317" s="38"/>
      <c r="E317" s="22"/>
      <c r="F317" s="22"/>
      <c r="G317" s="22"/>
      <c r="H317" s="22"/>
    </row>
    <row r="318" spans="1:8" ht="12.75">
      <c r="A318" s="22"/>
      <c r="B318" s="22"/>
      <c r="C318" s="22"/>
      <c r="D318" s="38"/>
      <c r="E318" s="22"/>
      <c r="F318" s="22"/>
      <c r="G318" s="22"/>
      <c r="H318" s="22"/>
    </row>
    <row r="319" spans="1:8" ht="12.75">
      <c r="A319" s="22"/>
      <c r="B319" s="22"/>
      <c r="C319" s="22"/>
      <c r="D319" s="38"/>
      <c r="E319" s="22"/>
      <c r="F319" s="22"/>
      <c r="G319" s="22"/>
      <c r="H319" s="22"/>
    </row>
    <row r="320" spans="1:8" ht="12.75">
      <c r="A320" s="22"/>
      <c r="B320" s="22"/>
      <c r="C320" s="22"/>
      <c r="D320" s="38"/>
      <c r="E320" s="22"/>
      <c r="F320" s="22"/>
      <c r="G320" s="22"/>
      <c r="H320" s="22"/>
    </row>
    <row r="321" spans="1:8" ht="12.75">
      <c r="A321" s="22"/>
      <c r="B321" s="22"/>
      <c r="C321" s="22"/>
      <c r="D321" s="38"/>
      <c r="E321" s="22"/>
      <c r="F321" s="22"/>
      <c r="G321" s="22"/>
      <c r="H321" s="22"/>
    </row>
    <row r="322" spans="1:8" ht="12.75">
      <c r="A322" s="22"/>
      <c r="B322" s="22"/>
      <c r="C322" s="22"/>
      <c r="D322" s="38"/>
      <c r="E322" s="22"/>
      <c r="F322" s="22"/>
      <c r="G322" s="22"/>
      <c r="H322" s="22"/>
    </row>
    <row r="323" spans="1:8" ht="12.75">
      <c r="A323" s="22"/>
      <c r="B323" s="22"/>
      <c r="C323" s="22"/>
      <c r="D323" s="38"/>
      <c r="E323" s="22"/>
      <c r="F323" s="22"/>
      <c r="G323" s="22"/>
      <c r="H323" s="22"/>
    </row>
    <row r="324" spans="1:8" ht="12.75">
      <c r="A324" s="22"/>
      <c r="B324" s="22"/>
      <c r="C324" s="22"/>
      <c r="D324" s="38"/>
      <c r="E324" s="22"/>
      <c r="F324" s="22"/>
      <c r="G324" s="22"/>
      <c r="H324" s="22"/>
    </row>
    <row r="325" spans="1:8" ht="12.75">
      <c r="A325" s="22"/>
      <c r="B325" s="22"/>
      <c r="C325" s="22"/>
      <c r="D325" s="38"/>
      <c r="E325" s="22"/>
      <c r="F325" s="22"/>
      <c r="G325" s="22"/>
      <c r="H325" s="22"/>
    </row>
    <row r="326" spans="1:8" ht="12.75">
      <c r="A326" s="22"/>
      <c r="B326" s="22"/>
      <c r="C326" s="22"/>
      <c r="D326" s="38"/>
      <c r="E326" s="22"/>
      <c r="F326" s="22"/>
      <c r="G326" s="22"/>
      <c r="H326" s="22"/>
    </row>
    <row r="327" spans="1:8" ht="12.75">
      <c r="A327" s="22"/>
      <c r="B327" s="22"/>
      <c r="C327" s="22"/>
      <c r="D327" s="38"/>
      <c r="E327" s="22"/>
      <c r="F327" s="22"/>
      <c r="G327" s="22"/>
      <c r="H327" s="22"/>
    </row>
    <row r="328" spans="1:8" ht="12.75">
      <c r="A328" s="22"/>
      <c r="B328" s="22"/>
      <c r="C328" s="22"/>
      <c r="D328" s="38"/>
      <c r="E328" s="22"/>
      <c r="F328" s="22"/>
      <c r="G328" s="22"/>
      <c r="H328" s="22"/>
    </row>
    <row r="329" spans="1:8" ht="12.75">
      <c r="A329" s="22"/>
      <c r="B329" s="22"/>
      <c r="C329" s="22"/>
      <c r="D329" s="38"/>
      <c r="E329" s="22"/>
      <c r="F329" s="22"/>
      <c r="G329" s="22"/>
      <c r="H329" s="22"/>
    </row>
    <row r="330" spans="1:8" ht="12.75">
      <c r="A330" s="22"/>
      <c r="B330" s="22"/>
      <c r="C330" s="22"/>
      <c r="D330" s="38"/>
      <c r="E330" s="22"/>
      <c r="F330" s="22"/>
      <c r="G330" s="22"/>
      <c r="H330" s="22"/>
    </row>
    <row r="331" spans="1:8" ht="12.75">
      <c r="A331" s="22"/>
      <c r="B331" s="22"/>
      <c r="C331" s="22"/>
      <c r="D331" s="38"/>
      <c r="E331" s="22"/>
      <c r="F331" s="22"/>
      <c r="G331" s="22"/>
      <c r="H331" s="22"/>
    </row>
    <row r="332" spans="1:8" ht="12.75">
      <c r="A332" s="22"/>
      <c r="B332" s="22"/>
      <c r="C332" s="22"/>
      <c r="D332" s="38"/>
      <c r="E332" s="22"/>
      <c r="F332" s="22"/>
      <c r="G332" s="22"/>
      <c r="H332" s="22"/>
    </row>
    <row r="333" spans="1:8" ht="12.75">
      <c r="A333" s="22"/>
      <c r="B333" s="22"/>
      <c r="C333" s="22"/>
      <c r="D333" s="38"/>
      <c r="E333" s="22"/>
      <c r="F333" s="22"/>
      <c r="G333" s="22"/>
      <c r="H333" s="22"/>
    </row>
    <row r="334" spans="1:8" ht="12.75">
      <c r="A334" s="22"/>
      <c r="B334" s="22"/>
      <c r="C334" s="22"/>
      <c r="D334" s="38"/>
      <c r="E334" s="22"/>
      <c r="F334" s="22"/>
      <c r="G334" s="22"/>
      <c r="H334" s="22"/>
    </row>
    <row r="335" spans="1:8" ht="12.75">
      <c r="A335" s="22"/>
      <c r="B335" s="22"/>
      <c r="C335" s="22"/>
      <c r="D335" s="38"/>
      <c r="E335" s="22"/>
      <c r="F335" s="22"/>
      <c r="G335" s="22"/>
      <c r="H335" s="22"/>
    </row>
    <row r="336" spans="1:8" ht="12.75">
      <c r="A336" s="22"/>
      <c r="B336" s="22"/>
      <c r="C336" s="22"/>
      <c r="D336" s="38"/>
      <c r="E336" s="22"/>
      <c r="F336" s="22"/>
      <c r="G336" s="22"/>
      <c r="H336" s="22"/>
    </row>
    <row r="337" spans="1:8" ht="12.75">
      <c r="A337" s="22"/>
      <c r="B337" s="22"/>
      <c r="C337" s="22"/>
      <c r="D337" s="38"/>
      <c r="E337" s="22"/>
      <c r="F337" s="22"/>
      <c r="G337" s="22"/>
      <c r="H337" s="22"/>
    </row>
    <row r="338" spans="1:8" ht="12.75">
      <c r="A338" s="22"/>
      <c r="B338" s="22"/>
      <c r="C338" s="22"/>
      <c r="D338" s="38"/>
      <c r="E338" s="22"/>
      <c r="F338" s="22"/>
      <c r="G338" s="22"/>
      <c r="H338" s="22"/>
    </row>
    <row r="339" spans="1:8" ht="12.75">
      <c r="A339" s="22"/>
      <c r="B339" s="22"/>
      <c r="C339" s="22"/>
      <c r="D339" s="38"/>
      <c r="E339" s="22"/>
      <c r="F339" s="22"/>
      <c r="G339" s="22"/>
      <c r="H339" s="22"/>
    </row>
    <row r="340" spans="1:8" ht="12.75">
      <c r="A340" s="22"/>
      <c r="B340" s="22"/>
      <c r="C340" s="22"/>
      <c r="D340" s="38"/>
      <c r="E340" s="22"/>
      <c r="F340" s="22"/>
      <c r="G340" s="22"/>
      <c r="H340" s="22"/>
    </row>
    <row r="341" spans="1:8" ht="12.75">
      <c r="A341" s="22"/>
      <c r="B341" s="22"/>
      <c r="C341" s="22"/>
      <c r="D341" s="38"/>
      <c r="E341" s="22"/>
      <c r="F341" s="22"/>
      <c r="G341" s="22"/>
      <c r="H341" s="22"/>
    </row>
    <row r="342" spans="1:8" ht="12.75">
      <c r="A342" s="22"/>
      <c r="B342" s="22"/>
      <c r="C342" s="22"/>
      <c r="D342" s="38"/>
      <c r="E342" s="22"/>
      <c r="F342" s="22"/>
      <c r="G342" s="22"/>
      <c r="H342" s="22"/>
    </row>
    <row r="343" spans="1:8" ht="12.75">
      <c r="A343" s="22"/>
      <c r="B343" s="22"/>
      <c r="C343" s="22"/>
      <c r="D343" s="38"/>
      <c r="E343" s="22"/>
      <c r="F343" s="22"/>
      <c r="G343" s="22"/>
      <c r="H343" s="22"/>
    </row>
    <row r="344" spans="1:8" ht="12.75">
      <c r="A344" s="22"/>
      <c r="B344" s="22"/>
      <c r="C344" s="22"/>
      <c r="D344" s="38"/>
      <c r="E344" s="22"/>
      <c r="F344" s="22"/>
      <c r="G344" s="22"/>
      <c r="H344" s="22"/>
    </row>
    <row r="345" spans="1:8" ht="12.75">
      <c r="A345" s="22"/>
      <c r="B345" s="22"/>
      <c r="C345" s="22"/>
      <c r="D345" s="38"/>
      <c r="E345" s="22"/>
      <c r="F345" s="22"/>
      <c r="G345" s="22"/>
      <c r="H345" s="22"/>
    </row>
    <row r="346" spans="1:8" ht="12.75">
      <c r="A346" s="22"/>
      <c r="B346" s="22"/>
      <c r="C346" s="22"/>
      <c r="D346" s="38"/>
      <c r="E346" s="22"/>
      <c r="F346" s="22"/>
      <c r="G346" s="22"/>
      <c r="H346" s="22"/>
    </row>
    <row r="347" spans="1:8" ht="12.75">
      <c r="A347" s="22"/>
      <c r="B347" s="22"/>
      <c r="C347" s="22"/>
      <c r="D347" s="38"/>
      <c r="E347" s="22"/>
      <c r="F347" s="22"/>
      <c r="G347" s="22"/>
      <c r="H347" s="22"/>
    </row>
    <row r="348" spans="1:8" ht="12.75">
      <c r="A348" s="22"/>
      <c r="B348" s="22"/>
      <c r="C348" s="22"/>
      <c r="D348" s="38"/>
      <c r="E348" s="22"/>
      <c r="F348" s="22"/>
      <c r="G348" s="22"/>
      <c r="H348" s="22"/>
    </row>
    <row r="349" spans="1:8" ht="12.75">
      <c r="A349" s="22"/>
      <c r="B349" s="22"/>
      <c r="C349" s="22"/>
      <c r="D349" s="38"/>
      <c r="E349" s="22"/>
      <c r="F349" s="22"/>
      <c r="G349" s="22"/>
      <c r="H349" s="22"/>
    </row>
    <row r="350" spans="1:8" ht="12.75">
      <c r="A350" s="22"/>
      <c r="B350" s="22"/>
      <c r="C350" s="22"/>
      <c r="D350" s="38"/>
      <c r="E350" s="22"/>
      <c r="F350" s="22"/>
      <c r="G350" s="22"/>
      <c r="H350" s="22"/>
    </row>
    <row r="351" spans="1:8" ht="12.75">
      <c r="A351" s="22"/>
      <c r="B351" s="22"/>
      <c r="C351" s="22"/>
      <c r="D351" s="38"/>
      <c r="E351" s="22"/>
      <c r="F351" s="22"/>
      <c r="G351" s="22"/>
      <c r="H351" s="22"/>
    </row>
    <row r="352" spans="1:8" ht="12.75">
      <c r="A352" s="22"/>
      <c r="B352" s="22"/>
      <c r="C352" s="22"/>
      <c r="D352" s="38"/>
      <c r="E352" s="22"/>
      <c r="F352" s="22"/>
      <c r="G352" s="22"/>
      <c r="H352" s="22"/>
    </row>
    <row r="353" spans="1:8" ht="12.75">
      <c r="A353" s="22"/>
      <c r="B353" s="22"/>
      <c r="C353" s="22"/>
      <c r="D353" s="38"/>
      <c r="E353" s="22"/>
      <c r="F353" s="22"/>
      <c r="G353" s="22"/>
      <c r="H353" s="22"/>
    </row>
    <row r="354" spans="1:8" ht="12.75">
      <c r="A354" s="22"/>
      <c r="B354" s="22"/>
      <c r="C354" s="22"/>
      <c r="D354" s="38"/>
      <c r="E354" s="22"/>
      <c r="F354" s="22"/>
      <c r="G354" s="22"/>
      <c r="H354" s="22"/>
    </row>
    <row r="355" spans="1:8" ht="12.75">
      <c r="A355" s="22"/>
      <c r="B355" s="22"/>
      <c r="C355" s="22"/>
      <c r="D355" s="38"/>
      <c r="E355" s="22"/>
      <c r="F355" s="22"/>
      <c r="G355" s="22"/>
      <c r="H355" s="22"/>
    </row>
    <row r="356" spans="1:8" ht="12.75">
      <c r="A356" s="22"/>
      <c r="B356" s="22"/>
      <c r="C356" s="22"/>
      <c r="D356" s="38"/>
      <c r="E356" s="22"/>
      <c r="F356" s="22"/>
      <c r="G356" s="22"/>
      <c r="H356" s="22"/>
    </row>
    <row r="357" spans="1:8" ht="12.75">
      <c r="A357" s="22"/>
      <c r="B357" s="22"/>
      <c r="C357" s="22"/>
      <c r="D357" s="38"/>
      <c r="E357" s="22"/>
      <c r="F357" s="22"/>
      <c r="G357" s="22"/>
      <c r="H357" s="22"/>
    </row>
    <row r="358" spans="1:8" ht="12.75">
      <c r="A358" s="22"/>
      <c r="B358" s="22"/>
      <c r="C358" s="22"/>
      <c r="D358" s="38"/>
      <c r="E358" s="22"/>
      <c r="F358" s="22"/>
      <c r="G358" s="22"/>
      <c r="H358" s="22"/>
    </row>
    <row r="359" spans="1:8" ht="12.75">
      <c r="A359" s="22"/>
      <c r="B359" s="22"/>
      <c r="C359" s="22"/>
      <c r="D359" s="38"/>
      <c r="E359" s="22"/>
      <c r="F359" s="22"/>
      <c r="G359" s="22"/>
      <c r="H359" s="22"/>
    </row>
    <row r="360" spans="1:8" ht="12.75">
      <c r="A360" s="22"/>
      <c r="B360" s="22"/>
      <c r="C360" s="22"/>
      <c r="D360" s="38"/>
      <c r="E360" s="22"/>
      <c r="F360" s="22"/>
      <c r="G360" s="22"/>
      <c r="H360" s="22"/>
    </row>
    <row r="361" spans="1:8" ht="12.75">
      <c r="A361" s="22"/>
      <c r="B361" s="22"/>
      <c r="C361" s="22"/>
      <c r="D361" s="38"/>
      <c r="E361" s="22"/>
      <c r="F361" s="22"/>
      <c r="G361" s="22"/>
      <c r="H361" s="22"/>
    </row>
    <row r="362" spans="1:8" ht="12.75">
      <c r="A362" s="22"/>
      <c r="B362" s="22"/>
      <c r="C362" s="22"/>
      <c r="D362" s="38"/>
      <c r="E362" s="22"/>
      <c r="F362" s="22"/>
      <c r="G362" s="22"/>
      <c r="H362" s="22"/>
    </row>
    <row r="363" spans="1:8" ht="12.75">
      <c r="A363" s="22"/>
      <c r="B363" s="22"/>
      <c r="C363" s="22"/>
      <c r="D363" s="38"/>
      <c r="E363" s="22"/>
      <c r="F363" s="22"/>
      <c r="G363" s="22"/>
      <c r="H363" s="22"/>
    </row>
    <row r="364" spans="1:8" ht="12.75">
      <c r="A364" s="22"/>
      <c r="B364" s="22"/>
      <c r="C364" s="22"/>
      <c r="D364" s="38"/>
      <c r="E364" s="22"/>
      <c r="F364" s="22"/>
      <c r="G364" s="22"/>
      <c r="H364" s="22"/>
    </row>
    <row r="365" spans="1:8" ht="12.75">
      <c r="A365" s="22"/>
      <c r="B365" s="22"/>
      <c r="C365" s="22"/>
      <c r="D365" s="38"/>
      <c r="E365" s="22"/>
      <c r="F365" s="22"/>
      <c r="G365" s="22"/>
      <c r="H365" s="22"/>
    </row>
    <row r="366" spans="1:8" ht="12.75">
      <c r="A366" s="22"/>
      <c r="B366" s="22"/>
      <c r="C366" s="22"/>
      <c r="D366" s="38"/>
      <c r="E366" s="22"/>
      <c r="F366" s="22"/>
      <c r="G366" s="22"/>
      <c r="H366" s="22"/>
    </row>
    <row r="367" spans="1:8" ht="12.75">
      <c r="A367" s="22"/>
      <c r="B367" s="22"/>
      <c r="C367" s="22"/>
      <c r="D367" s="38"/>
      <c r="E367" s="22"/>
      <c r="F367" s="22"/>
      <c r="G367" s="22"/>
      <c r="H367" s="22"/>
    </row>
    <row r="368" spans="1:8" ht="12.75">
      <c r="A368" s="22"/>
      <c r="B368" s="22"/>
      <c r="C368" s="22"/>
      <c r="D368" s="38"/>
      <c r="E368" s="22"/>
      <c r="F368" s="22"/>
      <c r="G368" s="22"/>
      <c r="H368" s="22"/>
    </row>
    <row r="369" spans="1:8" ht="12.75">
      <c r="A369" s="22"/>
      <c r="B369" s="22"/>
      <c r="C369" s="22"/>
      <c r="D369" s="38"/>
      <c r="E369" s="22"/>
      <c r="F369" s="22"/>
      <c r="G369" s="22"/>
      <c r="H369" s="22"/>
    </row>
    <row r="370" spans="1:8" ht="12.75">
      <c r="A370" s="22"/>
      <c r="B370" s="22"/>
      <c r="C370" s="22"/>
      <c r="D370" s="38"/>
      <c r="E370" s="22"/>
      <c r="F370" s="22"/>
      <c r="G370" s="22"/>
      <c r="H370" s="22"/>
    </row>
    <row r="371" spans="1:8" ht="12.75">
      <c r="A371" s="22"/>
      <c r="B371" s="22"/>
      <c r="C371" s="22"/>
      <c r="D371" s="38"/>
      <c r="E371" s="22"/>
      <c r="F371" s="22"/>
      <c r="G371" s="22"/>
      <c r="H371" s="22"/>
    </row>
    <row r="372" spans="1:8" ht="12.75">
      <c r="A372" s="22"/>
      <c r="B372" s="22"/>
      <c r="C372" s="22"/>
      <c r="D372" s="38"/>
      <c r="E372" s="22"/>
      <c r="F372" s="22"/>
      <c r="G372" s="22"/>
      <c r="H372" s="22"/>
    </row>
    <row r="373" spans="1:8" ht="12.75">
      <c r="A373" s="22"/>
      <c r="B373" s="22"/>
      <c r="C373" s="22"/>
      <c r="D373" s="38"/>
      <c r="E373" s="22"/>
      <c r="F373" s="22"/>
      <c r="G373" s="22"/>
      <c r="H373" s="22"/>
    </row>
    <row r="374" spans="1:8" ht="12.75">
      <c r="A374" s="22"/>
      <c r="B374" s="22"/>
      <c r="C374" s="22"/>
      <c r="D374" s="38"/>
      <c r="E374" s="22"/>
      <c r="F374" s="22"/>
      <c r="G374" s="22"/>
      <c r="H374" s="22"/>
    </row>
    <row r="375" spans="1:8" ht="12.75">
      <c r="A375" s="22"/>
      <c r="B375" s="22"/>
      <c r="C375" s="22"/>
      <c r="D375" s="38"/>
      <c r="E375" s="22"/>
      <c r="F375" s="22"/>
      <c r="G375" s="22"/>
      <c r="H375" s="22"/>
    </row>
    <row r="376" spans="1:8" ht="12.75">
      <c r="A376" s="22"/>
      <c r="B376" s="22"/>
      <c r="C376" s="22"/>
      <c r="D376" s="38"/>
      <c r="E376" s="22"/>
      <c r="F376" s="22"/>
      <c r="G376" s="22"/>
      <c r="H376" s="22"/>
    </row>
    <row r="377" spans="1:8" ht="12.75">
      <c r="A377" s="22"/>
      <c r="B377" s="22"/>
      <c r="C377" s="22"/>
      <c r="D377" s="38"/>
      <c r="E377" s="22"/>
      <c r="F377" s="22"/>
      <c r="G377" s="22"/>
      <c r="H377" s="22"/>
    </row>
    <row r="378" spans="1:8" ht="12.75">
      <c r="A378" s="22"/>
      <c r="B378" s="22"/>
      <c r="C378" s="22"/>
      <c r="D378" s="38"/>
      <c r="E378" s="22"/>
      <c r="F378" s="22"/>
      <c r="G378" s="22"/>
      <c r="H378" s="22"/>
    </row>
    <row r="379" spans="1:8" ht="12.75">
      <c r="A379" s="22"/>
      <c r="B379" s="22"/>
      <c r="C379" s="22"/>
      <c r="D379" s="38"/>
      <c r="E379" s="22"/>
      <c r="F379" s="22"/>
      <c r="G379" s="22"/>
      <c r="H379" s="22"/>
    </row>
    <row r="380" spans="1:8" ht="12.75">
      <c r="A380" s="22"/>
      <c r="B380" s="22"/>
      <c r="C380" s="22"/>
      <c r="D380" s="38"/>
      <c r="E380" s="22"/>
      <c r="F380" s="22"/>
      <c r="G380" s="22"/>
      <c r="H380" s="22"/>
    </row>
    <row r="381" spans="1:8" ht="12.75">
      <c r="A381" s="22"/>
      <c r="B381" s="22"/>
      <c r="C381" s="22"/>
      <c r="D381" s="38"/>
      <c r="E381" s="22"/>
      <c r="F381" s="22"/>
      <c r="G381" s="22"/>
      <c r="H381" s="22"/>
    </row>
    <row r="382" spans="1:8" ht="12.75">
      <c r="A382" s="22"/>
      <c r="B382" s="22"/>
      <c r="C382" s="22"/>
      <c r="D382" s="38"/>
      <c r="E382" s="22"/>
      <c r="F382" s="22"/>
      <c r="G382" s="22"/>
      <c r="H382" s="22"/>
    </row>
    <row r="383" spans="1:8" ht="12.75">
      <c r="A383" s="22"/>
      <c r="B383" s="22"/>
      <c r="C383" s="22"/>
      <c r="D383" s="38"/>
      <c r="E383" s="22"/>
      <c r="F383" s="22"/>
      <c r="G383" s="22"/>
      <c r="H383" s="22"/>
    </row>
    <row r="384" spans="1:8" ht="12.75">
      <c r="A384" s="22"/>
      <c r="B384" s="22"/>
      <c r="C384" s="22"/>
      <c r="D384" s="38"/>
      <c r="E384" s="22"/>
      <c r="F384" s="22"/>
      <c r="G384" s="22"/>
      <c r="H384" s="22"/>
    </row>
    <row r="385" spans="1:8" ht="12.75">
      <c r="A385" s="22"/>
      <c r="B385" s="22"/>
      <c r="C385" s="22"/>
      <c r="D385" s="38"/>
      <c r="E385" s="22"/>
      <c r="F385" s="22"/>
      <c r="G385" s="22"/>
      <c r="H385" s="22"/>
    </row>
    <row r="386" spans="1:8" ht="12.75">
      <c r="A386" s="22"/>
      <c r="B386" s="22"/>
      <c r="C386" s="22"/>
      <c r="D386" s="38"/>
      <c r="E386" s="22"/>
      <c r="F386" s="22"/>
      <c r="G386" s="22"/>
      <c r="H386" s="22"/>
    </row>
    <row r="387" spans="1:8" ht="12.75">
      <c r="A387" s="22"/>
      <c r="B387" s="22"/>
      <c r="C387" s="22"/>
      <c r="D387" s="38"/>
      <c r="E387" s="22"/>
      <c r="F387" s="22"/>
      <c r="G387" s="22"/>
      <c r="H387" s="22"/>
    </row>
    <row r="388" spans="1:8" ht="12.75">
      <c r="A388" s="22"/>
      <c r="B388" s="22"/>
      <c r="C388" s="22"/>
      <c r="D388" s="38"/>
      <c r="E388" s="22"/>
      <c r="F388" s="22"/>
      <c r="G388" s="22"/>
      <c r="H388" s="22"/>
    </row>
    <row r="389" spans="1:8" ht="12.75">
      <c r="A389" s="22"/>
      <c r="B389" s="22"/>
      <c r="C389" s="22"/>
      <c r="D389" s="38"/>
      <c r="E389" s="22"/>
      <c r="F389" s="22"/>
      <c r="G389" s="22"/>
      <c r="H389" s="22"/>
    </row>
    <row r="390" spans="1:8" ht="12.75">
      <c r="A390" s="22"/>
      <c r="B390" s="22"/>
      <c r="C390" s="22"/>
      <c r="D390" s="38"/>
      <c r="E390" s="22"/>
      <c r="F390" s="22"/>
      <c r="G390" s="22"/>
      <c r="H390" s="22"/>
    </row>
    <row r="391" spans="1:8" ht="12.75">
      <c r="A391" s="22"/>
      <c r="B391" s="22"/>
      <c r="C391" s="22"/>
      <c r="D391" s="38"/>
      <c r="E391" s="22"/>
      <c r="F391" s="22"/>
      <c r="G391" s="22"/>
      <c r="H391" s="22"/>
    </row>
    <row r="392" spans="1:8" ht="12.75">
      <c r="A392" s="22"/>
      <c r="B392" s="22"/>
      <c r="C392" s="22"/>
      <c r="D392" s="38"/>
      <c r="E392" s="22"/>
      <c r="F392" s="22"/>
      <c r="G392" s="22"/>
      <c r="H392" s="22"/>
    </row>
    <row r="393" spans="1:8" ht="12.75">
      <c r="A393" s="22"/>
      <c r="B393" s="22"/>
      <c r="C393" s="22"/>
      <c r="D393" s="38"/>
      <c r="E393" s="22"/>
      <c r="F393" s="22"/>
      <c r="G393" s="22"/>
      <c r="H393" s="22"/>
    </row>
    <row r="394" spans="1:8" ht="12.75">
      <c r="A394" s="22"/>
      <c r="B394" s="22"/>
      <c r="C394" s="22"/>
      <c r="D394" s="38"/>
      <c r="E394" s="22"/>
      <c r="F394" s="22"/>
      <c r="G394" s="22"/>
      <c r="H394" s="22"/>
    </row>
    <row r="395" spans="1:8" ht="12.75">
      <c r="A395" s="22"/>
      <c r="B395" s="22"/>
      <c r="C395" s="22"/>
      <c r="D395" s="38"/>
      <c r="E395" s="22"/>
      <c r="F395" s="22"/>
      <c r="G395" s="22"/>
      <c r="H395" s="22"/>
    </row>
    <row r="396" spans="1:8" ht="12.75">
      <c r="A396" s="22"/>
      <c r="B396" s="22"/>
      <c r="C396" s="22"/>
      <c r="D396" s="38"/>
      <c r="E396" s="22"/>
      <c r="F396" s="22"/>
      <c r="G396" s="22"/>
      <c r="H396" s="22"/>
    </row>
    <row r="397" spans="1:8" ht="12.75">
      <c r="A397" s="22"/>
      <c r="B397" s="22"/>
      <c r="C397" s="22"/>
      <c r="D397" s="38"/>
      <c r="E397" s="22"/>
      <c r="F397" s="22"/>
      <c r="G397" s="22"/>
      <c r="H397" s="22"/>
    </row>
    <row r="398" spans="1:8" ht="12.75">
      <c r="A398" s="22"/>
      <c r="B398" s="22"/>
      <c r="C398" s="22"/>
      <c r="D398" s="38"/>
      <c r="E398" s="22"/>
      <c r="F398" s="22"/>
      <c r="G398" s="22"/>
      <c r="H398" s="22"/>
    </row>
    <row r="399" spans="1:8" ht="12.75">
      <c r="A399" s="22"/>
      <c r="B399" s="22"/>
      <c r="C399" s="22"/>
      <c r="D399" s="38"/>
      <c r="E399" s="22"/>
      <c r="F399" s="22"/>
      <c r="G399" s="22"/>
      <c r="H399" s="22"/>
    </row>
    <row r="400" spans="1:8" ht="12.75">
      <c r="A400" s="22"/>
      <c r="B400" s="22"/>
      <c r="C400" s="22"/>
      <c r="D400" s="38"/>
      <c r="E400" s="22"/>
      <c r="F400" s="22"/>
      <c r="G400" s="22"/>
      <c r="H400" s="22"/>
    </row>
    <row r="401" spans="1:8" ht="12.75">
      <c r="A401" s="22"/>
      <c r="B401" s="22"/>
      <c r="C401" s="22"/>
      <c r="D401" s="38"/>
      <c r="E401" s="22"/>
      <c r="F401" s="22"/>
      <c r="G401" s="22"/>
      <c r="H401" s="22"/>
    </row>
    <row r="402" spans="1:8" ht="12.75">
      <c r="A402" s="22"/>
      <c r="B402" s="22"/>
      <c r="C402" s="22"/>
      <c r="D402" s="38"/>
      <c r="E402" s="22"/>
      <c r="F402" s="22"/>
      <c r="G402" s="22"/>
      <c r="H402" s="22"/>
    </row>
    <row r="403" spans="1:8" ht="12.75">
      <c r="A403" s="22"/>
      <c r="B403" s="22"/>
      <c r="C403" s="22"/>
      <c r="D403" s="38"/>
      <c r="E403" s="22"/>
      <c r="F403" s="22"/>
      <c r="G403" s="22"/>
      <c r="H403" s="22"/>
    </row>
    <row r="404" spans="1:8" ht="12.75">
      <c r="A404" s="22"/>
      <c r="B404" s="22"/>
      <c r="C404" s="22"/>
      <c r="D404" s="38"/>
      <c r="E404" s="22"/>
      <c r="F404" s="22"/>
      <c r="G404" s="22"/>
      <c r="H404" s="22"/>
    </row>
    <row r="405" spans="1:8" ht="12.75">
      <c r="A405" s="22"/>
      <c r="B405" s="22"/>
      <c r="C405" s="22"/>
      <c r="D405" s="38"/>
      <c r="E405" s="22"/>
      <c r="F405" s="22"/>
      <c r="G405" s="22"/>
      <c r="H405" s="22"/>
    </row>
    <row r="406" spans="1:8" ht="12.75">
      <c r="A406" s="22"/>
      <c r="B406" s="22"/>
      <c r="C406" s="22"/>
      <c r="D406" s="38"/>
      <c r="E406" s="22"/>
      <c r="F406" s="22"/>
      <c r="G406" s="22"/>
      <c r="H406" s="22"/>
    </row>
    <row r="407" spans="1:8" ht="12.75">
      <c r="A407" s="22"/>
      <c r="B407" s="22"/>
      <c r="C407" s="22"/>
      <c r="D407" s="38"/>
      <c r="E407" s="22"/>
      <c r="F407" s="22"/>
      <c r="G407" s="22"/>
      <c r="H407" s="22"/>
    </row>
    <row r="408" spans="1:8" ht="12.75">
      <c r="A408" s="22"/>
      <c r="B408" s="22"/>
      <c r="C408" s="22"/>
      <c r="D408" s="38"/>
      <c r="E408" s="22"/>
      <c r="F408" s="22"/>
      <c r="G408" s="22"/>
      <c r="H408" s="22"/>
    </row>
    <row r="409" spans="1:8" ht="12.75">
      <c r="A409" s="22"/>
      <c r="B409" s="22"/>
      <c r="C409" s="22"/>
      <c r="D409" s="38"/>
      <c r="E409" s="22"/>
      <c r="F409" s="22"/>
      <c r="G409" s="22"/>
      <c r="H409" s="22"/>
    </row>
    <row r="410" spans="1:8" ht="12.75">
      <c r="A410" s="22"/>
      <c r="B410" s="22"/>
      <c r="C410" s="22"/>
      <c r="D410" s="38"/>
      <c r="E410" s="22"/>
      <c r="F410" s="22"/>
      <c r="G410" s="22"/>
      <c r="H410" s="22"/>
    </row>
    <row r="411" spans="1:8" ht="12.75">
      <c r="A411" s="22"/>
      <c r="B411" s="22"/>
      <c r="C411" s="22"/>
      <c r="D411" s="38"/>
      <c r="E411" s="22"/>
      <c r="F411" s="22"/>
      <c r="G411" s="22"/>
      <c r="H411" s="22"/>
    </row>
    <row r="412" spans="1:8" ht="12.75">
      <c r="A412" s="22"/>
      <c r="B412" s="22"/>
      <c r="C412" s="22"/>
      <c r="D412" s="38"/>
      <c r="E412" s="22"/>
      <c r="F412" s="22"/>
      <c r="G412" s="22"/>
      <c r="H412" s="22"/>
    </row>
    <row r="413" spans="1:8" ht="12.75">
      <c r="A413" s="22"/>
      <c r="B413" s="22"/>
      <c r="C413" s="22"/>
      <c r="D413" s="38"/>
      <c r="E413" s="22"/>
      <c r="F413" s="22"/>
      <c r="G413" s="22"/>
      <c r="H413" s="22"/>
    </row>
    <row r="414" spans="1:8" ht="12.75">
      <c r="A414" s="22"/>
      <c r="B414" s="22"/>
      <c r="C414" s="22"/>
      <c r="D414" s="38"/>
      <c r="E414" s="22"/>
      <c r="F414" s="22"/>
      <c r="G414" s="22"/>
      <c r="H414" s="22"/>
    </row>
    <row r="415" spans="1:8" ht="12.75">
      <c r="A415" s="22"/>
      <c r="B415" s="22"/>
      <c r="C415" s="22"/>
      <c r="D415" s="38"/>
      <c r="E415" s="22"/>
      <c r="F415" s="22"/>
      <c r="G415" s="22"/>
      <c r="H415" s="22"/>
    </row>
    <row r="416" spans="1:8" ht="12.75">
      <c r="A416" s="22"/>
      <c r="B416" s="22"/>
      <c r="C416" s="22"/>
      <c r="D416" s="38"/>
      <c r="E416" s="22"/>
      <c r="F416" s="22"/>
      <c r="G416" s="22"/>
      <c r="H416" s="22"/>
    </row>
    <row r="417" spans="1:8" ht="12.75">
      <c r="A417" s="22"/>
      <c r="B417" s="22"/>
      <c r="C417" s="22"/>
      <c r="D417" s="38"/>
      <c r="E417" s="22"/>
      <c r="F417" s="22"/>
      <c r="G417" s="22"/>
      <c r="H417" s="22"/>
    </row>
    <row r="418" spans="1:8" ht="12.75">
      <c r="A418" s="22"/>
      <c r="B418" s="22"/>
      <c r="C418" s="22"/>
      <c r="D418" s="38"/>
      <c r="E418" s="22"/>
      <c r="F418" s="22"/>
      <c r="G418" s="22"/>
      <c r="H418" s="22"/>
    </row>
    <row r="419" spans="1:8" ht="12.75">
      <c r="A419" s="22"/>
      <c r="B419" s="22"/>
      <c r="C419" s="22"/>
      <c r="D419" s="38"/>
      <c r="E419" s="22"/>
      <c r="F419" s="22"/>
      <c r="G419" s="22"/>
      <c r="H419" s="22"/>
    </row>
    <row r="420" spans="1:8" ht="12.75">
      <c r="A420" s="22"/>
      <c r="B420" s="22"/>
      <c r="C420" s="22"/>
      <c r="D420" s="38"/>
      <c r="E420" s="22"/>
      <c r="F420" s="22"/>
      <c r="G420" s="22"/>
      <c r="H420" s="22"/>
    </row>
    <row r="421" spans="1:8" ht="12.75">
      <c r="A421" s="22"/>
      <c r="B421" s="22"/>
      <c r="C421" s="22"/>
      <c r="D421" s="38"/>
      <c r="E421" s="22"/>
      <c r="F421" s="22"/>
      <c r="G421" s="22"/>
      <c r="H421" s="22"/>
    </row>
    <row r="422" spans="1:8" ht="12.75">
      <c r="A422" s="22"/>
      <c r="B422" s="22"/>
      <c r="C422" s="22"/>
      <c r="D422" s="38"/>
      <c r="E422" s="22"/>
      <c r="F422" s="22"/>
      <c r="G422" s="22"/>
      <c r="H422" s="22"/>
    </row>
    <row r="423" spans="1:8" ht="12.75">
      <c r="A423" s="22"/>
      <c r="B423" s="22"/>
      <c r="C423" s="22"/>
      <c r="D423" s="38"/>
      <c r="E423" s="22"/>
      <c r="F423" s="22"/>
      <c r="G423" s="22"/>
      <c r="H423" s="22"/>
    </row>
    <row r="424" spans="1:8" ht="12.75">
      <c r="A424" s="22"/>
      <c r="B424" s="22"/>
      <c r="C424" s="22"/>
      <c r="D424" s="38"/>
      <c r="E424" s="22"/>
      <c r="F424" s="22"/>
      <c r="G424" s="22"/>
      <c r="H424" s="22"/>
    </row>
    <row r="425" spans="1:8" ht="12.75">
      <c r="A425" s="22"/>
      <c r="B425" s="22"/>
      <c r="C425" s="22"/>
      <c r="D425" s="38"/>
      <c r="E425" s="22"/>
      <c r="F425" s="22"/>
      <c r="G425" s="22"/>
      <c r="H425" s="22"/>
    </row>
    <row r="426" spans="1:8" ht="12.75">
      <c r="A426" s="22"/>
      <c r="B426" s="22"/>
      <c r="C426" s="22"/>
      <c r="D426" s="38"/>
      <c r="E426" s="22"/>
      <c r="F426" s="22"/>
      <c r="G426" s="22"/>
      <c r="H426" s="22"/>
    </row>
    <row r="427" spans="1:8" ht="12.75">
      <c r="A427" s="22"/>
      <c r="B427" s="22"/>
      <c r="C427" s="22"/>
      <c r="D427" s="38"/>
      <c r="E427" s="22"/>
      <c r="F427" s="22"/>
      <c r="G427" s="22"/>
      <c r="H427" s="22"/>
    </row>
    <row r="428" spans="1:8" ht="12.75">
      <c r="A428" s="22"/>
      <c r="B428" s="22"/>
      <c r="C428" s="22"/>
      <c r="D428" s="38"/>
      <c r="E428" s="22"/>
      <c r="F428" s="22"/>
      <c r="G428" s="22"/>
      <c r="H428" s="22"/>
    </row>
    <row r="429" spans="1:8" ht="12.75">
      <c r="A429" s="22"/>
      <c r="B429" s="22"/>
      <c r="C429" s="22"/>
      <c r="D429" s="38"/>
      <c r="E429" s="22"/>
      <c r="F429" s="22"/>
      <c r="G429" s="22"/>
      <c r="H429" s="22"/>
    </row>
    <row r="430" spans="1:8" ht="12.75">
      <c r="A430" s="22"/>
      <c r="B430" s="22"/>
      <c r="C430" s="22"/>
      <c r="D430" s="38"/>
      <c r="E430" s="22"/>
      <c r="F430" s="22"/>
      <c r="G430" s="22"/>
      <c r="H430" s="22"/>
    </row>
    <row r="431" spans="1:8" ht="12.75">
      <c r="A431" s="22"/>
      <c r="B431" s="22"/>
      <c r="C431" s="22"/>
      <c r="D431" s="38"/>
      <c r="E431" s="22"/>
      <c r="F431" s="22"/>
      <c r="G431" s="22"/>
      <c r="H431" s="22"/>
    </row>
    <row r="432" spans="1:8" ht="12.75">
      <c r="A432" s="22"/>
      <c r="B432" s="22"/>
      <c r="C432" s="22"/>
      <c r="D432" s="38"/>
      <c r="E432" s="22"/>
      <c r="F432" s="22"/>
      <c r="G432" s="22"/>
      <c r="H432" s="22"/>
    </row>
    <row r="433" spans="1:8" ht="12.75">
      <c r="A433" s="22"/>
      <c r="B433" s="22"/>
      <c r="C433" s="22"/>
      <c r="D433" s="38"/>
      <c r="E433" s="22"/>
      <c r="F433" s="22"/>
      <c r="G433" s="22"/>
      <c r="H433" s="22"/>
    </row>
    <row r="434" spans="1:8" ht="12.75">
      <c r="A434" s="22"/>
      <c r="B434" s="22"/>
      <c r="C434" s="22"/>
      <c r="D434" s="38"/>
      <c r="E434" s="22"/>
      <c r="F434" s="22"/>
      <c r="G434" s="22"/>
      <c r="H434" s="22"/>
    </row>
    <row r="435" spans="1:8" ht="12.75">
      <c r="A435" s="22"/>
      <c r="B435" s="22"/>
      <c r="C435" s="22"/>
      <c r="D435" s="38"/>
      <c r="E435" s="22"/>
      <c r="F435" s="22"/>
      <c r="G435" s="22"/>
      <c r="H435" s="22"/>
    </row>
    <row r="436" spans="1:8" ht="12.75">
      <c r="A436" s="22"/>
      <c r="B436" s="22"/>
      <c r="C436" s="22"/>
      <c r="D436" s="38"/>
      <c r="E436" s="22"/>
      <c r="F436" s="22"/>
      <c r="G436" s="22"/>
      <c r="H436" s="22"/>
    </row>
    <row r="437" spans="1:8" ht="12.75">
      <c r="A437" s="22"/>
      <c r="B437" s="22"/>
      <c r="C437" s="22"/>
      <c r="D437" s="38"/>
      <c r="E437" s="22"/>
      <c r="F437" s="22"/>
      <c r="G437" s="22"/>
      <c r="H437" s="22"/>
    </row>
    <row r="438" spans="1:8" ht="12.75">
      <c r="A438" s="22"/>
      <c r="B438" s="22"/>
      <c r="C438" s="22"/>
      <c r="D438" s="38"/>
      <c r="E438" s="22"/>
      <c r="F438" s="22"/>
      <c r="G438" s="22"/>
      <c r="H438" s="22"/>
    </row>
    <row r="439" spans="1:8" ht="12.75">
      <c r="A439" s="22"/>
      <c r="B439" s="22"/>
      <c r="C439" s="22"/>
      <c r="D439" s="38"/>
      <c r="E439" s="22"/>
      <c r="F439" s="22"/>
      <c r="G439" s="22"/>
      <c r="H439" s="22"/>
    </row>
    <row r="440" spans="1:8" ht="12.75">
      <c r="A440" s="22"/>
      <c r="B440" s="22"/>
      <c r="C440" s="22"/>
      <c r="D440" s="38"/>
      <c r="E440" s="22"/>
      <c r="F440" s="22"/>
      <c r="G440" s="22"/>
      <c r="H440" s="22"/>
    </row>
    <row r="441" spans="1:8" ht="12.75">
      <c r="A441" s="22"/>
      <c r="B441" s="22"/>
      <c r="C441" s="22"/>
      <c r="D441" s="38"/>
      <c r="E441" s="22"/>
      <c r="F441" s="22"/>
      <c r="G441" s="22"/>
      <c r="H441" s="22"/>
    </row>
    <row r="442" spans="1:8" ht="12.75">
      <c r="A442" s="22"/>
      <c r="B442" s="22"/>
      <c r="C442" s="22"/>
      <c r="D442" s="38"/>
      <c r="E442" s="22"/>
      <c r="F442" s="22"/>
      <c r="G442" s="22"/>
      <c r="H442" s="22"/>
    </row>
    <row r="443" spans="1:8" ht="12.75">
      <c r="A443" s="22"/>
      <c r="B443" s="22"/>
      <c r="C443" s="22"/>
      <c r="D443" s="38"/>
      <c r="E443" s="22"/>
      <c r="F443" s="22"/>
      <c r="G443" s="22"/>
      <c r="H443" s="22"/>
    </row>
    <row r="444" spans="1:8" ht="12.75">
      <c r="A444" s="22"/>
      <c r="B444" s="22"/>
      <c r="C444" s="22"/>
      <c r="D444" s="38"/>
      <c r="E444" s="22"/>
      <c r="F444" s="22"/>
      <c r="G444" s="22"/>
      <c r="H444" s="22"/>
    </row>
    <row r="445" spans="1:8" ht="12.75">
      <c r="A445" s="22"/>
      <c r="B445" s="22"/>
      <c r="C445" s="22"/>
      <c r="D445" s="38"/>
      <c r="E445" s="22"/>
      <c r="F445" s="22"/>
      <c r="G445" s="22"/>
      <c r="H445" s="22"/>
    </row>
    <row r="446" spans="1:8" ht="12.75">
      <c r="A446" s="22"/>
      <c r="B446" s="22"/>
      <c r="C446" s="22"/>
      <c r="D446" s="38"/>
      <c r="E446" s="22"/>
      <c r="F446" s="22"/>
      <c r="G446" s="22"/>
      <c r="H446" s="22"/>
    </row>
    <row r="447" spans="1:8" ht="12.75">
      <c r="A447" s="22"/>
      <c r="B447" s="22"/>
      <c r="C447" s="22"/>
      <c r="D447" s="38"/>
      <c r="E447" s="22"/>
      <c r="F447" s="22"/>
      <c r="G447" s="22"/>
      <c r="H447" s="22"/>
    </row>
    <row r="448" spans="1:8" ht="12.75">
      <c r="A448" s="22"/>
      <c r="B448" s="22"/>
      <c r="C448" s="22"/>
      <c r="D448" s="38"/>
      <c r="E448" s="22"/>
      <c r="F448" s="22"/>
      <c r="G448" s="22"/>
      <c r="H448" s="22"/>
    </row>
    <row r="449" spans="1:8" ht="12.75">
      <c r="A449" s="22"/>
      <c r="B449" s="22"/>
      <c r="C449" s="22"/>
      <c r="D449" s="38"/>
      <c r="E449" s="22"/>
      <c r="F449" s="22"/>
      <c r="G449" s="22"/>
      <c r="H449" s="22"/>
    </row>
    <row r="450" spans="1:8" ht="12.75">
      <c r="A450" s="22"/>
      <c r="B450" s="22"/>
      <c r="C450" s="22"/>
      <c r="D450" s="38"/>
      <c r="E450" s="22"/>
      <c r="F450" s="22"/>
      <c r="G450" s="22"/>
      <c r="H450" s="22"/>
    </row>
    <row r="451" spans="1:8" ht="12.75">
      <c r="A451" s="22"/>
      <c r="B451" s="22"/>
      <c r="C451" s="22"/>
      <c r="D451" s="38"/>
      <c r="E451" s="22"/>
      <c r="F451" s="22"/>
      <c r="G451" s="22"/>
      <c r="H451" s="22"/>
    </row>
    <row r="452" spans="1:8" ht="12.75">
      <c r="A452" s="22"/>
      <c r="B452" s="22"/>
      <c r="C452" s="22"/>
      <c r="D452" s="38"/>
      <c r="E452" s="22"/>
      <c r="F452" s="22"/>
      <c r="G452" s="22"/>
      <c r="H452" s="22"/>
    </row>
    <row r="453" spans="1:8" ht="12.75">
      <c r="A453" s="22"/>
      <c r="B453" s="22"/>
      <c r="C453" s="22"/>
      <c r="D453" s="38"/>
      <c r="E453" s="22"/>
      <c r="F453" s="22"/>
      <c r="G453" s="22"/>
      <c r="H453" s="22"/>
    </row>
    <row r="454" spans="1:8" ht="12.75">
      <c r="A454" s="22"/>
      <c r="B454" s="22"/>
      <c r="C454" s="22"/>
      <c r="D454" s="38"/>
      <c r="E454" s="22"/>
      <c r="F454" s="22"/>
      <c r="G454" s="22"/>
      <c r="H454" s="22"/>
    </row>
    <row r="455" spans="1:8" ht="12.75">
      <c r="A455" s="22"/>
      <c r="B455" s="22"/>
      <c r="C455" s="22"/>
      <c r="D455" s="38"/>
      <c r="E455" s="22"/>
      <c r="F455" s="22"/>
      <c r="G455" s="22"/>
      <c r="H455" s="22"/>
    </row>
    <row r="456" spans="1:8" ht="12.75">
      <c r="A456" s="22"/>
      <c r="B456" s="22"/>
      <c r="C456" s="22"/>
      <c r="D456" s="38"/>
      <c r="E456" s="22"/>
      <c r="F456" s="22"/>
      <c r="G456" s="22"/>
      <c r="H456" s="22"/>
    </row>
    <row r="457" spans="1:8" ht="12.75">
      <c r="A457" s="22"/>
      <c r="B457" s="22"/>
      <c r="C457" s="22"/>
      <c r="D457" s="38"/>
      <c r="E457" s="22"/>
      <c r="F457" s="22"/>
      <c r="G457" s="22"/>
      <c r="H457" s="22"/>
    </row>
    <row r="458" spans="1:8" ht="12.75">
      <c r="A458" s="22"/>
      <c r="B458" s="22"/>
      <c r="C458" s="22"/>
      <c r="D458" s="38"/>
      <c r="E458" s="22"/>
      <c r="F458" s="22"/>
      <c r="G458" s="22"/>
      <c r="H458" s="22"/>
    </row>
    <row r="459" spans="1:8" ht="12.75">
      <c r="A459" s="22"/>
      <c r="B459" s="22"/>
      <c r="C459" s="22"/>
      <c r="D459" s="38"/>
      <c r="E459" s="22"/>
      <c r="F459" s="22"/>
      <c r="G459" s="22"/>
      <c r="H459" s="22"/>
    </row>
    <row r="460" spans="1:8" ht="12.75">
      <c r="A460" s="22"/>
      <c r="B460" s="22"/>
      <c r="C460" s="22"/>
      <c r="D460" s="38"/>
      <c r="E460" s="22"/>
      <c r="F460" s="22"/>
      <c r="G460" s="22"/>
      <c r="H460" s="22"/>
    </row>
    <row r="461" spans="1:8" ht="12.75">
      <c r="A461" s="22"/>
      <c r="B461" s="22"/>
      <c r="C461" s="22"/>
      <c r="D461" s="38"/>
      <c r="E461" s="22"/>
      <c r="F461" s="22"/>
      <c r="G461" s="22"/>
      <c r="H461" s="22"/>
    </row>
    <row r="462" spans="1:8" ht="12.75">
      <c r="A462" s="22"/>
      <c r="B462" s="22"/>
      <c r="C462" s="22"/>
      <c r="D462" s="38"/>
      <c r="E462" s="22"/>
      <c r="F462" s="22"/>
      <c r="G462" s="22"/>
      <c r="H462" s="22"/>
    </row>
    <row r="463" spans="1:8" ht="12.75">
      <c r="A463" s="22"/>
      <c r="B463" s="22"/>
      <c r="C463" s="22"/>
      <c r="D463" s="38"/>
      <c r="E463" s="22"/>
      <c r="F463" s="22"/>
      <c r="G463" s="22"/>
      <c r="H463" s="22"/>
    </row>
    <row r="464" spans="1:8" ht="12.75">
      <c r="A464" s="22"/>
      <c r="B464" s="22"/>
      <c r="C464" s="22"/>
      <c r="D464" s="38"/>
      <c r="E464" s="22"/>
      <c r="F464" s="22"/>
      <c r="G464" s="22"/>
      <c r="H464" s="22"/>
    </row>
    <row r="465" spans="1:8" ht="12.75">
      <c r="A465" s="22"/>
      <c r="B465" s="22"/>
      <c r="C465" s="22"/>
      <c r="D465" s="38"/>
      <c r="E465" s="22"/>
      <c r="F465" s="22"/>
      <c r="G465" s="22"/>
      <c r="H465" s="22"/>
    </row>
    <row r="466" spans="1:8" ht="12.75">
      <c r="A466" s="22"/>
      <c r="B466" s="22"/>
      <c r="C466" s="22"/>
      <c r="D466" s="38"/>
      <c r="E466" s="22"/>
      <c r="F466" s="22"/>
      <c r="G466" s="22"/>
      <c r="H466" s="22"/>
    </row>
    <row r="467" spans="1:8" ht="12.75">
      <c r="A467" s="22"/>
      <c r="B467" s="22"/>
      <c r="C467" s="22"/>
      <c r="D467" s="38"/>
      <c r="E467" s="22"/>
      <c r="F467" s="22"/>
      <c r="G467" s="22"/>
      <c r="H467" s="22"/>
    </row>
    <row r="468" spans="1:8" ht="12.75">
      <c r="A468" s="22"/>
      <c r="B468" s="22"/>
      <c r="C468" s="22"/>
      <c r="D468" s="38"/>
      <c r="E468" s="22"/>
      <c r="F468" s="22"/>
      <c r="G468" s="22"/>
      <c r="H468" s="22"/>
    </row>
    <row r="469" spans="1:8" ht="12.75">
      <c r="A469" s="22"/>
      <c r="B469" s="22"/>
      <c r="C469" s="22"/>
      <c r="D469" s="38"/>
      <c r="E469" s="22"/>
      <c r="F469" s="22"/>
      <c r="G469" s="22"/>
      <c r="H469" s="22"/>
    </row>
    <row r="470" spans="1:8" ht="12.75">
      <c r="A470" s="22"/>
      <c r="B470" s="22"/>
      <c r="C470" s="22"/>
      <c r="D470" s="38"/>
      <c r="E470" s="22"/>
      <c r="F470" s="22"/>
      <c r="G470" s="22"/>
      <c r="H470" s="22"/>
    </row>
    <row r="471" spans="1:8" ht="12.75">
      <c r="A471" s="22"/>
      <c r="B471" s="22"/>
      <c r="C471" s="22"/>
      <c r="D471" s="38"/>
      <c r="E471" s="22"/>
      <c r="F471" s="22"/>
      <c r="G471" s="22"/>
      <c r="H471" s="22"/>
    </row>
    <row r="472" spans="1:8" ht="12.75">
      <c r="A472" s="22"/>
      <c r="B472" s="22"/>
      <c r="C472" s="22"/>
      <c r="D472" s="38"/>
      <c r="E472" s="22"/>
      <c r="F472" s="22"/>
      <c r="G472" s="22"/>
      <c r="H472" s="22"/>
    </row>
    <row r="473" spans="1:8" ht="12.75">
      <c r="A473" s="22"/>
      <c r="B473" s="22"/>
      <c r="C473" s="22"/>
      <c r="D473" s="38"/>
      <c r="E473" s="22"/>
      <c r="F473" s="22"/>
      <c r="G473" s="22"/>
      <c r="H473" s="22"/>
    </row>
    <row r="474" spans="1:8" ht="12.75">
      <c r="A474" s="22"/>
      <c r="B474" s="22"/>
      <c r="C474" s="22"/>
      <c r="D474" s="38"/>
      <c r="E474" s="22"/>
      <c r="F474" s="22"/>
      <c r="G474" s="22"/>
      <c r="H474" s="22"/>
    </row>
    <row r="475" spans="1:8" ht="12.75">
      <c r="A475" s="22"/>
      <c r="B475" s="22"/>
      <c r="C475" s="22"/>
      <c r="D475" s="38"/>
      <c r="E475" s="22"/>
      <c r="F475" s="22"/>
      <c r="G475" s="22"/>
      <c r="H475" s="22"/>
    </row>
    <row r="476" spans="1:8" ht="12.75">
      <c r="A476" s="22"/>
      <c r="B476" s="22"/>
      <c r="C476" s="22"/>
      <c r="D476" s="38"/>
      <c r="E476" s="22"/>
      <c r="F476" s="22"/>
      <c r="G476" s="22"/>
      <c r="H476" s="22"/>
    </row>
    <row r="477" spans="1:8" ht="12.75">
      <c r="A477" s="22"/>
      <c r="B477" s="22"/>
      <c r="C477" s="22"/>
      <c r="D477" s="38"/>
      <c r="E477" s="22"/>
      <c r="F477" s="22"/>
      <c r="G477" s="22"/>
      <c r="H477" s="22"/>
    </row>
    <row r="478" spans="1:8" ht="12.75">
      <c r="A478" s="22"/>
      <c r="B478" s="22"/>
      <c r="C478" s="22"/>
      <c r="D478" s="38"/>
      <c r="E478" s="22"/>
      <c r="F478" s="22"/>
      <c r="G478" s="22"/>
      <c r="H478" s="22"/>
    </row>
    <row r="479" spans="1:8" ht="12.75">
      <c r="A479" s="22"/>
      <c r="B479" s="22"/>
      <c r="C479" s="22"/>
      <c r="D479" s="38"/>
      <c r="E479" s="22"/>
      <c r="F479" s="22"/>
      <c r="G479" s="22"/>
      <c r="H479" s="22"/>
    </row>
    <row r="480" spans="1:8" ht="12.75">
      <c r="A480" s="22"/>
      <c r="B480" s="22"/>
      <c r="C480" s="22"/>
      <c r="D480" s="38"/>
      <c r="E480" s="22"/>
      <c r="F480" s="22"/>
      <c r="G480" s="22"/>
      <c r="H480" s="22"/>
    </row>
    <row r="481" spans="1:8" ht="12.75">
      <c r="A481" s="22"/>
      <c r="B481" s="22"/>
      <c r="C481" s="22"/>
      <c r="D481" s="38"/>
      <c r="E481" s="22"/>
      <c r="F481" s="22"/>
      <c r="G481" s="22"/>
      <c r="H481" s="22"/>
    </row>
    <row r="482" spans="1:8" ht="12.75">
      <c r="A482" s="22"/>
      <c r="B482" s="22"/>
      <c r="C482" s="22"/>
      <c r="D482" s="38"/>
      <c r="E482" s="22"/>
      <c r="F482" s="22"/>
      <c r="G482" s="22"/>
      <c r="H482" s="22"/>
    </row>
    <row r="483" spans="1:8" ht="12.75">
      <c r="A483" s="22"/>
      <c r="B483" s="22"/>
      <c r="C483" s="22"/>
      <c r="D483" s="38"/>
      <c r="E483" s="22"/>
      <c r="F483" s="22"/>
      <c r="G483" s="22"/>
      <c r="H483" s="22"/>
    </row>
    <row r="484" spans="1:8" ht="12.75">
      <c r="A484" s="22"/>
      <c r="B484" s="22"/>
      <c r="C484" s="22"/>
      <c r="D484" s="38"/>
      <c r="E484" s="22"/>
      <c r="F484" s="22"/>
      <c r="G484" s="22"/>
      <c r="H484" s="22"/>
    </row>
    <row r="485" spans="1:8" ht="12.75">
      <c r="A485" s="22"/>
      <c r="B485" s="22"/>
      <c r="C485" s="22"/>
      <c r="D485" s="38"/>
      <c r="E485" s="22"/>
      <c r="F485" s="22"/>
      <c r="G485" s="22"/>
      <c r="H485" s="22"/>
    </row>
    <row r="486" spans="1:8" ht="12.75">
      <c r="A486" s="22"/>
      <c r="B486" s="22"/>
      <c r="C486" s="22"/>
      <c r="D486" s="38"/>
      <c r="E486" s="22"/>
      <c r="F486" s="22"/>
      <c r="G486" s="22"/>
      <c r="H486" s="22"/>
    </row>
    <row r="487" spans="1:8" ht="12.75">
      <c r="A487" s="22"/>
      <c r="B487" s="22"/>
      <c r="C487" s="22"/>
      <c r="D487" s="38"/>
      <c r="E487" s="22"/>
      <c r="F487" s="22"/>
      <c r="G487" s="22"/>
      <c r="H487" s="22"/>
    </row>
    <row r="488" spans="1:8" ht="12.75">
      <c r="A488" s="22"/>
      <c r="B488" s="22"/>
      <c r="C488" s="22"/>
      <c r="D488" s="38"/>
      <c r="E488" s="22"/>
      <c r="F488" s="22"/>
      <c r="G488" s="22"/>
      <c r="H488" s="22"/>
    </row>
    <row r="489" spans="1:8" ht="12.75">
      <c r="A489" s="22"/>
      <c r="B489" s="22"/>
      <c r="C489" s="22"/>
      <c r="D489" s="38"/>
      <c r="E489" s="22"/>
      <c r="F489" s="22"/>
      <c r="G489" s="22"/>
      <c r="H489" s="22"/>
    </row>
    <row r="490" spans="1:8" ht="12.75">
      <c r="A490" s="22"/>
      <c r="B490" s="22"/>
      <c r="C490" s="22"/>
      <c r="D490" s="38"/>
      <c r="E490" s="22"/>
      <c r="F490" s="22"/>
      <c r="G490" s="22"/>
      <c r="H490" s="22"/>
    </row>
    <row r="491" spans="1:8" ht="12.75">
      <c r="A491" s="22"/>
      <c r="B491" s="22"/>
      <c r="C491" s="22"/>
      <c r="D491" s="38"/>
      <c r="E491" s="22"/>
      <c r="F491" s="22"/>
      <c r="G491" s="22"/>
      <c r="H491" s="22"/>
    </row>
    <row r="492" spans="1:8" ht="12.75">
      <c r="A492" s="22"/>
      <c r="B492" s="22"/>
      <c r="C492" s="22"/>
      <c r="D492" s="38"/>
      <c r="E492" s="22"/>
      <c r="F492" s="22"/>
      <c r="G492" s="22"/>
      <c r="H492" s="22"/>
    </row>
    <row r="493" spans="1:8" ht="12.75">
      <c r="A493" s="22"/>
      <c r="B493" s="22"/>
      <c r="C493" s="22"/>
      <c r="D493" s="38"/>
      <c r="E493" s="22"/>
      <c r="F493" s="22"/>
      <c r="G493" s="22"/>
      <c r="H493" s="22"/>
    </row>
    <row r="494" spans="1:8" ht="12.75">
      <c r="A494" s="22"/>
      <c r="B494" s="22"/>
      <c r="C494" s="22"/>
      <c r="D494" s="38"/>
      <c r="E494" s="22"/>
      <c r="F494" s="22"/>
      <c r="G494" s="22"/>
      <c r="H494" s="22"/>
    </row>
    <row r="495" spans="1:8" ht="12.75">
      <c r="A495" s="22"/>
      <c r="B495" s="22"/>
      <c r="C495" s="22"/>
      <c r="D495" s="38"/>
      <c r="E495" s="22"/>
      <c r="F495" s="22"/>
      <c r="G495" s="22"/>
      <c r="H495" s="22"/>
    </row>
    <row r="496" spans="1:8" ht="12.75">
      <c r="A496" s="22"/>
      <c r="B496" s="22"/>
      <c r="C496" s="22"/>
      <c r="D496" s="38"/>
      <c r="E496" s="22"/>
      <c r="F496" s="22"/>
      <c r="G496" s="22"/>
      <c r="H496" s="22"/>
    </row>
    <row r="497" spans="1:8" ht="12.75">
      <c r="A497" s="22"/>
      <c r="B497" s="22"/>
      <c r="C497" s="22"/>
      <c r="D497" s="38"/>
      <c r="E497" s="22"/>
      <c r="F497" s="22"/>
      <c r="G497" s="22"/>
      <c r="H497" s="22"/>
    </row>
    <row r="498" spans="1:8" ht="12.75">
      <c r="A498" s="22"/>
      <c r="B498" s="22"/>
      <c r="C498" s="22"/>
      <c r="D498" s="38"/>
      <c r="E498" s="22"/>
      <c r="F498" s="22"/>
      <c r="G498" s="22"/>
      <c r="H498" s="22"/>
    </row>
    <row r="499" spans="1:8" ht="12.75">
      <c r="A499" s="22"/>
      <c r="B499" s="22"/>
      <c r="C499" s="22"/>
      <c r="D499" s="38"/>
      <c r="E499" s="22"/>
      <c r="F499" s="22"/>
      <c r="G499" s="22"/>
      <c r="H499" s="22"/>
    </row>
    <row r="500" spans="1:8" ht="12.75">
      <c r="A500" s="22"/>
      <c r="B500" s="22"/>
      <c r="C500" s="22"/>
      <c r="D500" s="38"/>
      <c r="E500" s="22"/>
      <c r="F500" s="22"/>
      <c r="G500" s="22"/>
      <c r="H500" s="22"/>
    </row>
    <row r="501" spans="1:8" ht="12.75">
      <c r="A501" s="22"/>
      <c r="B501" s="22"/>
      <c r="C501" s="22"/>
      <c r="D501" s="38"/>
      <c r="E501" s="22"/>
      <c r="F501" s="22"/>
      <c r="G501" s="22"/>
      <c r="H501" s="22"/>
    </row>
    <row r="502" spans="1:8" ht="12.75">
      <c r="A502" s="22"/>
      <c r="B502" s="22"/>
      <c r="C502" s="22"/>
      <c r="D502" s="38"/>
      <c r="E502" s="22"/>
      <c r="F502" s="22"/>
      <c r="G502" s="22"/>
      <c r="H502" s="22"/>
    </row>
    <row r="503" spans="1:8" ht="12.75">
      <c r="A503" s="22"/>
      <c r="B503" s="22"/>
      <c r="C503" s="22"/>
      <c r="D503" s="38"/>
      <c r="E503" s="22"/>
      <c r="F503" s="22"/>
      <c r="G503" s="22"/>
      <c r="H503" s="22"/>
    </row>
    <row r="504" spans="1:8" ht="12.75">
      <c r="A504" s="22"/>
      <c r="B504" s="22"/>
      <c r="C504" s="22"/>
      <c r="D504" s="38"/>
      <c r="E504" s="22"/>
      <c r="F504" s="22"/>
      <c r="G504" s="22"/>
      <c r="H504" s="22"/>
    </row>
    <row r="505" spans="1:8" ht="12.75">
      <c r="A505" s="22"/>
      <c r="B505" s="22"/>
      <c r="C505" s="22"/>
      <c r="D505" s="38"/>
      <c r="E505" s="22"/>
      <c r="F505" s="22"/>
      <c r="G505" s="22"/>
      <c r="H505" s="22"/>
    </row>
    <row r="506" spans="1:8" ht="12.75">
      <c r="A506" s="22"/>
      <c r="B506" s="22"/>
      <c r="C506" s="22"/>
      <c r="D506" s="38"/>
      <c r="E506" s="22"/>
      <c r="F506" s="22"/>
      <c r="G506" s="22"/>
      <c r="H506" s="22"/>
    </row>
    <row r="507" spans="1:8" ht="12.75">
      <c r="A507" s="22"/>
      <c r="B507" s="22"/>
      <c r="C507" s="22"/>
      <c r="D507" s="38"/>
      <c r="E507" s="22"/>
      <c r="F507" s="22"/>
      <c r="G507" s="22"/>
      <c r="H507" s="22"/>
    </row>
    <row r="508" spans="1:8" ht="12.75">
      <c r="A508" s="22"/>
      <c r="B508" s="22"/>
      <c r="C508" s="22"/>
      <c r="D508" s="38"/>
      <c r="E508" s="22"/>
      <c r="F508" s="22"/>
      <c r="G508" s="22"/>
      <c r="H508" s="22"/>
    </row>
    <row r="509" spans="1:8" ht="12.75">
      <c r="A509" s="22"/>
      <c r="B509" s="22"/>
      <c r="C509" s="22"/>
      <c r="D509" s="38"/>
      <c r="E509" s="22"/>
      <c r="F509" s="22"/>
      <c r="G509" s="22"/>
      <c r="H509" s="22"/>
    </row>
    <row r="510" spans="1:8" ht="12.75">
      <c r="A510" s="22"/>
      <c r="B510" s="22"/>
      <c r="C510" s="22"/>
      <c r="D510" s="38"/>
      <c r="E510" s="22"/>
      <c r="F510" s="22"/>
      <c r="G510" s="22"/>
      <c r="H510" s="22"/>
    </row>
    <row r="511" spans="1:8" ht="12.75">
      <c r="A511" s="22"/>
      <c r="B511" s="22"/>
      <c r="C511" s="22"/>
      <c r="D511" s="38"/>
      <c r="E511" s="22"/>
      <c r="F511" s="22"/>
      <c r="G511" s="22"/>
      <c r="H511" s="22"/>
    </row>
    <row r="512" spans="1:8" ht="12.75">
      <c r="A512" s="22"/>
      <c r="B512" s="22"/>
      <c r="C512" s="22"/>
      <c r="D512" s="38"/>
      <c r="E512" s="22"/>
      <c r="F512" s="22"/>
      <c r="G512" s="22"/>
      <c r="H512" s="22"/>
    </row>
    <row r="513" spans="1:8" ht="12.75">
      <c r="A513" s="22"/>
      <c r="B513" s="22"/>
      <c r="C513" s="22"/>
      <c r="D513" s="38"/>
      <c r="E513" s="22"/>
      <c r="F513" s="22"/>
      <c r="G513" s="22"/>
      <c r="H513" s="22"/>
    </row>
    <row r="514" spans="1:8" ht="12.75">
      <c r="A514" s="22"/>
      <c r="B514" s="22"/>
      <c r="C514" s="22"/>
      <c r="D514" s="38"/>
      <c r="E514" s="22"/>
      <c r="F514" s="22"/>
      <c r="G514" s="22"/>
      <c r="H514" s="22"/>
    </row>
    <row r="515" spans="1:8" ht="12.75">
      <c r="A515" s="22"/>
      <c r="B515" s="22"/>
      <c r="C515" s="22"/>
      <c r="D515" s="38"/>
      <c r="E515" s="22"/>
      <c r="F515" s="22"/>
      <c r="G515" s="22"/>
      <c r="H515" s="22"/>
    </row>
    <row r="516" spans="1:8" ht="12.75">
      <c r="A516" s="22"/>
      <c r="B516" s="22"/>
      <c r="C516" s="22"/>
      <c r="D516" s="38"/>
      <c r="E516" s="22"/>
      <c r="F516" s="22"/>
      <c r="G516" s="22"/>
      <c r="H516" s="22"/>
    </row>
    <row r="517" spans="1:8" ht="12.75">
      <c r="A517" s="22"/>
      <c r="B517" s="22"/>
      <c r="C517" s="22"/>
      <c r="D517" s="38"/>
      <c r="E517" s="22"/>
      <c r="F517" s="22"/>
      <c r="G517" s="22"/>
      <c r="H517" s="22"/>
    </row>
    <row r="518" spans="1:8" ht="12.75">
      <c r="A518" s="22"/>
      <c r="B518" s="22"/>
      <c r="C518" s="22"/>
      <c r="D518" s="38"/>
      <c r="E518" s="22"/>
      <c r="F518" s="22"/>
      <c r="G518" s="22"/>
      <c r="H518" s="22"/>
    </row>
    <row r="519" spans="1:8" ht="12.75">
      <c r="A519" s="22"/>
      <c r="B519" s="22"/>
      <c r="C519" s="22"/>
      <c r="D519" s="38"/>
      <c r="E519" s="22"/>
      <c r="F519" s="22"/>
      <c r="G519" s="22"/>
      <c r="H519" s="22"/>
    </row>
    <row r="520" spans="1:8" ht="12.75">
      <c r="A520" s="22"/>
      <c r="B520" s="22"/>
      <c r="C520" s="22"/>
      <c r="D520" s="38"/>
      <c r="E520" s="22"/>
      <c r="F520" s="22"/>
      <c r="G520" s="22"/>
      <c r="H520" s="22"/>
    </row>
    <row r="521" spans="1:8" ht="12.75">
      <c r="A521" s="22"/>
      <c r="B521" s="22"/>
      <c r="C521" s="22"/>
      <c r="D521" s="38"/>
      <c r="E521" s="22"/>
      <c r="F521" s="22"/>
      <c r="G521" s="22"/>
      <c r="H521" s="22"/>
    </row>
    <row r="522" spans="1:8" ht="12.75">
      <c r="A522" s="22"/>
      <c r="B522" s="22"/>
      <c r="C522" s="22"/>
      <c r="D522" s="38"/>
      <c r="E522" s="22"/>
      <c r="F522" s="22"/>
      <c r="G522" s="22"/>
      <c r="H522" s="22"/>
    </row>
    <row r="523" spans="1:8" ht="12.75">
      <c r="A523" s="22"/>
      <c r="B523" s="22"/>
      <c r="C523" s="22"/>
      <c r="D523" s="38"/>
      <c r="E523" s="22"/>
      <c r="F523" s="22"/>
      <c r="G523" s="22"/>
      <c r="H523" s="22"/>
    </row>
    <row r="524" spans="1:8" ht="12.75">
      <c r="A524" s="22"/>
      <c r="B524" s="22"/>
      <c r="C524" s="22"/>
      <c r="D524" s="38"/>
      <c r="E524" s="22"/>
      <c r="F524" s="22"/>
      <c r="G524" s="22"/>
      <c r="H524" s="22"/>
    </row>
    <row r="525" spans="1:8" ht="12.75">
      <c r="A525" s="22"/>
      <c r="B525" s="22"/>
      <c r="C525" s="22"/>
      <c r="D525" s="38"/>
      <c r="E525" s="22"/>
      <c r="F525" s="22"/>
      <c r="G525" s="22"/>
      <c r="H525" s="22"/>
    </row>
    <row r="526" spans="1:8" ht="12.75">
      <c r="A526" s="22"/>
      <c r="B526" s="22"/>
      <c r="C526" s="22"/>
      <c r="D526" s="38"/>
      <c r="E526" s="22"/>
      <c r="F526" s="22"/>
      <c r="G526" s="22"/>
      <c r="H526" s="22"/>
    </row>
    <row r="527" spans="1:8" ht="12.75">
      <c r="A527" s="22"/>
      <c r="B527" s="22"/>
      <c r="C527" s="22"/>
      <c r="D527" s="38"/>
      <c r="E527" s="22"/>
      <c r="F527" s="22"/>
      <c r="G527" s="22"/>
      <c r="H527" s="22"/>
    </row>
    <row r="528" spans="1:8" ht="12.75">
      <c r="A528" s="22"/>
      <c r="B528" s="22"/>
      <c r="C528" s="22"/>
      <c r="D528" s="38"/>
      <c r="E528" s="22"/>
      <c r="F528" s="22"/>
      <c r="G528" s="22"/>
      <c r="H528" s="22"/>
    </row>
    <row r="529" spans="1:8" ht="12.75">
      <c r="A529" s="22"/>
      <c r="B529" s="22"/>
      <c r="C529" s="22"/>
      <c r="D529" s="38"/>
      <c r="E529" s="22"/>
      <c r="F529" s="22"/>
      <c r="G529" s="22"/>
      <c r="H529" s="22"/>
    </row>
    <row r="530" spans="1:8" ht="12.75">
      <c r="A530" s="22"/>
      <c r="B530" s="22"/>
      <c r="C530" s="22"/>
      <c r="D530" s="38"/>
      <c r="E530" s="22"/>
      <c r="F530" s="22"/>
      <c r="G530" s="22"/>
      <c r="H530" s="22"/>
    </row>
    <row r="531" spans="1:8" ht="12.75">
      <c r="A531" s="22"/>
      <c r="B531" s="22"/>
      <c r="C531" s="22"/>
      <c r="D531" s="38"/>
      <c r="E531" s="22"/>
      <c r="F531" s="22"/>
      <c r="G531" s="22"/>
      <c r="H531" s="22"/>
    </row>
    <row r="532" spans="1:8" ht="12.75">
      <c r="A532" s="22"/>
      <c r="B532" s="22"/>
      <c r="C532" s="22"/>
      <c r="D532" s="38"/>
      <c r="E532" s="22"/>
      <c r="F532" s="22"/>
      <c r="G532" s="22"/>
      <c r="H532" s="22"/>
    </row>
    <row r="533" spans="1:8" ht="12.75">
      <c r="A533" s="22"/>
      <c r="B533" s="22"/>
      <c r="C533" s="22"/>
      <c r="D533" s="38"/>
      <c r="E533" s="22"/>
      <c r="F533" s="22"/>
      <c r="G533" s="22"/>
      <c r="H533" s="22"/>
    </row>
    <row r="534" spans="1:8" ht="12.75">
      <c r="A534" s="22"/>
      <c r="B534" s="22"/>
      <c r="C534" s="22"/>
      <c r="D534" s="38"/>
      <c r="E534" s="22"/>
      <c r="F534" s="22"/>
      <c r="G534" s="22"/>
      <c r="H534" s="22"/>
    </row>
    <row r="535" spans="1:8" ht="12.75">
      <c r="A535" s="22"/>
      <c r="B535" s="22"/>
      <c r="C535" s="22"/>
      <c r="D535" s="38"/>
      <c r="E535" s="22"/>
      <c r="F535" s="22"/>
      <c r="G535" s="22"/>
      <c r="H535" s="22"/>
    </row>
    <row r="536" spans="1:8" ht="12.75">
      <c r="A536" s="22"/>
      <c r="B536" s="22"/>
      <c r="C536" s="22"/>
      <c r="D536" s="38"/>
      <c r="E536" s="22"/>
      <c r="F536" s="22"/>
      <c r="G536" s="22"/>
      <c r="H536" s="22"/>
    </row>
    <row r="537" spans="1:8" ht="12.75">
      <c r="A537" s="22"/>
      <c r="B537" s="22"/>
      <c r="C537" s="22"/>
      <c r="D537" s="38"/>
      <c r="E537" s="22"/>
      <c r="F537" s="22"/>
      <c r="G537" s="22"/>
      <c r="H537" s="22"/>
    </row>
    <row r="538" spans="1:8" ht="12.75">
      <c r="A538" s="22"/>
      <c r="B538" s="22"/>
      <c r="C538" s="22"/>
      <c r="D538" s="38"/>
      <c r="E538" s="22"/>
      <c r="F538" s="22"/>
      <c r="G538" s="22"/>
      <c r="H538" s="22"/>
    </row>
    <row r="539" spans="1:8" ht="12.75">
      <c r="A539" s="22"/>
      <c r="B539" s="22"/>
      <c r="C539" s="22"/>
      <c r="D539" s="38"/>
      <c r="E539" s="22"/>
      <c r="F539" s="22"/>
      <c r="G539" s="22"/>
      <c r="H539" s="22"/>
    </row>
    <row r="540" spans="1:8" ht="12.75">
      <c r="A540" s="22"/>
      <c r="B540" s="22"/>
      <c r="C540" s="22"/>
      <c r="D540" s="38"/>
      <c r="E540" s="22"/>
      <c r="F540" s="22"/>
      <c r="G540" s="22"/>
      <c r="H540" s="22"/>
    </row>
    <row r="541" spans="1:8" ht="12.75">
      <c r="A541" s="22"/>
      <c r="B541" s="22"/>
      <c r="C541" s="22"/>
      <c r="D541" s="38"/>
      <c r="E541" s="22"/>
      <c r="F541" s="22"/>
      <c r="G541" s="22"/>
      <c r="H541" s="22"/>
    </row>
    <row r="542" spans="1:8" ht="12.75">
      <c r="A542" s="22"/>
      <c r="B542" s="22"/>
      <c r="C542" s="22"/>
      <c r="D542" s="38"/>
      <c r="E542" s="22"/>
      <c r="F542" s="22"/>
      <c r="G542" s="22"/>
      <c r="H542" s="22"/>
    </row>
    <row r="543" spans="1:8" ht="12.75">
      <c r="A543" s="22"/>
      <c r="B543" s="22"/>
      <c r="C543" s="22"/>
      <c r="D543" s="38"/>
      <c r="E543" s="22"/>
      <c r="F543" s="22"/>
      <c r="G543" s="22"/>
      <c r="H543" s="22"/>
    </row>
    <row r="544" spans="1:8" ht="12.75">
      <c r="A544" s="22"/>
      <c r="B544" s="22"/>
      <c r="C544" s="22"/>
      <c r="D544" s="38"/>
      <c r="E544" s="22"/>
      <c r="F544" s="22"/>
      <c r="G544" s="22"/>
      <c r="H544" s="22"/>
    </row>
    <row r="545" spans="1:8" ht="12.75">
      <c r="A545" s="22"/>
      <c r="B545" s="22"/>
      <c r="C545" s="22"/>
      <c r="D545" s="38"/>
      <c r="E545" s="22"/>
      <c r="F545" s="22"/>
      <c r="G545" s="22"/>
      <c r="H545" s="22"/>
    </row>
    <row r="546" spans="1:8" ht="12.75">
      <c r="A546" s="22"/>
      <c r="B546" s="22"/>
      <c r="C546" s="22"/>
      <c r="D546" s="38"/>
      <c r="E546" s="22"/>
      <c r="F546" s="22"/>
      <c r="G546" s="22"/>
      <c r="H546" s="22"/>
    </row>
    <row r="547" spans="1:8" ht="12.75">
      <c r="A547" s="22"/>
      <c r="B547" s="22"/>
      <c r="C547" s="22"/>
      <c r="D547" s="38"/>
      <c r="E547" s="22"/>
      <c r="F547" s="22"/>
      <c r="G547" s="22"/>
      <c r="H547" s="22"/>
    </row>
    <row r="548" spans="1:8" ht="12.75">
      <c r="A548" s="22"/>
      <c r="B548" s="22"/>
      <c r="C548" s="22"/>
      <c r="D548" s="38"/>
      <c r="E548" s="22"/>
      <c r="F548" s="22"/>
      <c r="G548" s="22"/>
      <c r="H548" s="22"/>
    </row>
    <row r="549" spans="1:8" ht="12.75">
      <c r="A549" s="22"/>
      <c r="B549" s="22"/>
      <c r="C549" s="22"/>
      <c r="D549" s="38"/>
      <c r="E549" s="22"/>
      <c r="F549" s="22"/>
      <c r="G549" s="22"/>
      <c r="H549" s="22"/>
    </row>
    <row r="550" spans="1:8" ht="12.75">
      <c r="A550" s="22"/>
      <c r="B550" s="22"/>
      <c r="C550" s="22"/>
      <c r="D550" s="38"/>
      <c r="E550" s="22"/>
      <c r="F550" s="22"/>
      <c r="G550" s="22"/>
      <c r="H550" s="22"/>
    </row>
    <row r="551" spans="1:8" ht="12.75">
      <c r="A551" s="22"/>
      <c r="B551" s="22"/>
      <c r="C551" s="22"/>
      <c r="D551" s="38"/>
      <c r="E551" s="22"/>
      <c r="F551" s="22"/>
      <c r="G551" s="22"/>
      <c r="H551" s="22"/>
    </row>
    <row r="552" spans="1:8" ht="12.75">
      <c r="A552" s="22"/>
      <c r="B552" s="22"/>
      <c r="C552" s="22"/>
      <c r="D552" s="38"/>
      <c r="E552" s="22"/>
      <c r="F552" s="22"/>
      <c r="G552" s="22"/>
      <c r="H552" s="22"/>
    </row>
    <row r="553" spans="1:8" ht="12.75">
      <c r="A553" s="22"/>
      <c r="B553" s="22"/>
      <c r="C553" s="22"/>
      <c r="D553" s="38"/>
      <c r="E553" s="22"/>
      <c r="F553" s="22"/>
      <c r="G553" s="22"/>
      <c r="H553" s="22"/>
    </row>
    <row r="554" spans="1:8" ht="12.75">
      <c r="A554" s="22"/>
      <c r="B554" s="22"/>
      <c r="C554" s="22"/>
      <c r="D554" s="38"/>
      <c r="E554" s="22"/>
      <c r="F554" s="22"/>
      <c r="G554" s="22"/>
      <c r="H554" s="22"/>
    </row>
    <row r="555" spans="1:8" ht="12.75">
      <c r="A555" s="22"/>
      <c r="B555" s="22"/>
      <c r="C555" s="22"/>
      <c r="D555" s="38"/>
      <c r="E555" s="22"/>
      <c r="F555" s="22"/>
      <c r="G555" s="22"/>
      <c r="H555" s="22"/>
    </row>
    <row r="556" spans="1:8" ht="12.75">
      <c r="A556" s="22"/>
      <c r="B556" s="22"/>
      <c r="C556" s="22"/>
      <c r="D556" s="38"/>
      <c r="E556" s="22"/>
      <c r="F556" s="22"/>
      <c r="G556" s="22"/>
      <c r="H556" s="22"/>
    </row>
    <row r="557" spans="1:8" ht="12.75">
      <c r="A557" s="22"/>
      <c r="B557" s="22"/>
      <c r="C557" s="22"/>
      <c r="D557" s="38"/>
      <c r="E557" s="22"/>
      <c r="F557" s="22"/>
      <c r="G557" s="22"/>
      <c r="H557" s="22"/>
    </row>
    <row r="558" spans="1:8" ht="12.75">
      <c r="A558" s="22"/>
      <c r="B558" s="22"/>
      <c r="C558" s="22"/>
      <c r="D558" s="38"/>
      <c r="E558" s="22"/>
      <c r="F558" s="22"/>
      <c r="G558" s="22"/>
      <c r="H558" s="22"/>
    </row>
    <row r="559" spans="1:8" ht="12.75">
      <c r="A559" s="22"/>
      <c r="B559" s="22"/>
      <c r="C559" s="22"/>
      <c r="D559" s="38"/>
      <c r="E559" s="22"/>
      <c r="F559" s="22"/>
      <c r="G559" s="22"/>
      <c r="H559" s="22"/>
    </row>
    <row r="560" spans="1:8" ht="12.75">
      <c r="A560" s="22"/>
      <c r="B560" s="22"/>
      <c r="C560" s="22"/>
      <c r="D560" s="38"/>
      <c r="E560" s="22"/>
      <c r="F560" s="22"/>
      <c r="G560" s="22"/>
      <c r="H560" s="22"/>
    </row>
    <row r="561" spans="1:8" ht="12.75">
      <c r="A561" s="22"/>
      <c r="B561" s="22"/>
      <c r="C561" s="22"/>
      <c r="D561" s="38"/>
      <c r="E561" s="22"/>
      <c r="F561" s="22"/>
      <c r="G561" s="22"/>
      <c r="H561" s="22"/>
    </row>
    <row r="562" spans="1:8" ht="12.75">
      <c r="A562" s="22"/>
      <c r="B562" s="22"/>
      <c r="C562" s="22"/>
      <c r="D562" s="38"/>
      <c r="E562" s="22"/>
      <c r="F562" s="22"/>
      <c r="G562" s="22"/>
      <c r="H562" s="22"/>
    </row>
    <row r="563" spans="1:8" ht="12.75">
      <c r="A563" s="22"/>
      <c r="B563" s="22"/>
      <c r="C563" s="22"/>
      <c r="D563" s="38"/>
      <c r="E563" s="22"/>
      <c r="F563" s="22"/>
      <c r="G563" s="22"/>
      <c r="H563" s="22"/>
    </row>
    <row r="564" spans="1:8" ht="12.75">
      <c r="A564" s="22"/>
      <c r="B564" s="22"/>
      <c r="C564" s="22"/>
      <c r="D564" s="38"/>
      <c r="E564" s="22"/>
      <c r="F564" s="22"/>
      <c r="G564" s="22"/>
      <c r="H564" s="22"/>
    </row>
    <row r="565" spans="1:8" ht="12.75">
      <c r="A565" s="22"/>
      <c r="B565" s="22"/>
      <c r="C565" s="22"/>
      <c r="D565" s="38"/>
      <c r="E565" s="22"/>
      <c r="F565" s="22"/>
      <c r="G565" s="22"/>
      <c r="H565" s="22"/>
    </row>
    <row r="566" spans="1:8" ht="12.75">
      <c r="A566" s="22"/>
      <c r="B566" s="22"/>
      <c r="C566" s="22"/>
      <c r="D566" s="38"/>
      <c r="E566" s="22"/>
      <c r="F566" s="22"/>
      <c r="G566" s="22"/>
      <c r="H566" s="22"/>
    </row>
    <row r="567" spans="1:8" ht="12.75">
      <c r="A567" s="22"/>
      <c r="B567" s="22"/>
      <c r="C567" s="22"/>
      <c r="D567" s="38"/>
      <c r="E567" s="22"/>
      <c r="F567" s="22"/>
      <c r="G567" s="22"/>
      <c r="H567" s="22"/>
    </row>
    <row r="568" spans="1:8" ht="12.75">
      <c r="A568" s="22"/>
      <c r="B568" s="22"/>
      <c r="C568" s="22"/>
      <c r="D568" s="38"/>
      <c r="E568" s="22"/>
      <c r="F568" s="22"/>
      <c r="G568" s="22"/>
      <c r="H568" s="22"/>
    </row>
    <row r="569" spans="1:8" ht="12.75">
      <c r="A569" s="22"/>
      <c r="B569" s="22"/>
      <c r="C569" s="22"/>
      <c r="D569" s="38"/>
      <c r="E569" s="22"/>
      <c r="F569" s="22"/>
      <c r="G569" s="22"/>
      <c r="H569" s="22"/>
    </row>
    <row r="570" spans="1:8" ht="12.75">
      <c r="A570" s="22"/>
      <c r="B570" s="22"/>
      <c r="C570" s="22"/>
      <c r="D570" s="38"/>
      <c r="E570" s="22"/>
      <c r="F570" s="22"/>
      <c r="G570" s="22"/>
      <c r="H570" s="22"/>
    </row>
    <row r="571" spans="1:8" ht="12.75">
      <c r="A571" s="22"/>
      <c r="B571" s="22"/>
      <c r="C571" s="22"/>
      <c r="D571" s="38"/>
      <c r="E571" s="22"/>
      <c r="F571" s="22"/>
      <c r="G571" s="22"/>
      <c r="H571" s="22"/>
    </row>
    <row r="572" spans="1:8" ht="12.75">
      <c r="A572" s="22"/>
      <c r="B572" s="22"/>
      <c r="C572" s="22"/>
      <c r="D572" s="38"/>
      <c r="E572" s="22"/>
      <c r="F572" s="22"/>
      <c r="G572" s="22"/>
      <c r="H572" s="22"/>
    </row>
    <row r="573" spans="1:8" ht="12.75">
      <c r="A573" s="22"/>
      <c r="B573" s="22"/>
      <c r="C573" s="22"/>
      <c r="D573" s="38"/>
      <c r="E573" s="22"/>
      <c r="F573" s="22"/>
      <c r="G573" s="22"/>
      <c r="H573" s="22"/>
    </row>
    <row r="574" spans="1:8" ht="12.75">
      <c r="A574" s="22"/>
      <c r="B574" s="22"/>
      <c r="C574" s="22"/>
      <c r="D574" s="38"/>
      <c r="E574" s="22"/>
      <c r="F574" s="22"/>
      <c r="G574" s="22"/>
      <c r="H574" s="22"/>
    </row>
    <row r="575" spans="1:8" ht="12.75">
      <c r="A575" s="22"/>
      <c r="B575" s="22"/>
      <c r="C575" s="22"/>
      <c r="D575" s="38"/>
      <c r="E575" s="22"/>
      <c r="F575" s="22"/>
      <c r="G575" s="22"/>
      <c r="H575" s="22"/>
    </row>
    <row r="576" spans="1:8" ht="12.75">
      <c r="A576" s="22"/>
      <c r="B576" s="22"/>
      <c r="C576" s="22"/>
      <c r="D576" s="38"/>
      <c r="E576" s="22"/>
      <c r="F576" s="22"/>
      <c r="G576" s="22"/>
      <c r="H576" s="22"/>
    </row>
    <row r="577" spans="1:8" ht="12.75">
      <c r="A577" s="22"/>
      <c r="B577" s="22"/>
      <c r="C577" s="22"/>
      <c r="D577" s="38"/>
      <c r="E577" s="22"/>
      <c r="F577" s="22"/>
      <c r="G577" s="22"/>
      <c r="H577" s="22"/>
    </row>
    <row r="578" spans="1:8" ht="12.75">
      <c r="A578" s="22"/>
      <c r="B578" s="22"/>
      <c r="C578" s="22"/>
      <c r="D578" s="38"/>
      <c r="E578" s="22"/>
      <c r="F578" s="22"/>
      <c r="G578" s="22"/>
      <c r="H578" s="22"/>
    </row>
    <row r="579" spans="1:8" ht="12.75">
      <c r="A579" s="22"/>
      <c r="B579" s="22"/>
      <c r="C579" s="22"/>
      <c r="D579" s="38"/>
      <c r="E579" s="22"/>
      <c r="F579" s="22"/>
      <c r="G579" s="22"/>
      <c r="H579" s="22"/>
    </row>
    <row r="580" spans="1:8" ht="12.75">
      <c r="A580" s="22"/>
      <c r="B580" s="22"/>
      <c r="C580" s="22"/>
      <c r="D580" s="38"/>
      <c r="E580" s="22"/>
      <c r="F580" s="22"/>
      <c r="G580" s="22"/>
      <c r="H580" s="22"/>
    </row>
    <row r="581" spans="1:8" ht="12.75">
      <c r="A581" s="22"/>
      <c r="B581" s="22"/>
      <c r="C581" s="22"/>
      <c r="D581" s="38"/>
      <c r="E581" s="22"/>
      <c r="F581" s="22"/>
      <c r="G581" s="22"/>
      <c r="H581" s="22"/>
    </row>
    <row r="582" spans="1:8" ht="12.75">
      <c r="A582" s="22"/>
      <c r="B582" s="22"/>
      <c r="C582" s="22"/>
      <c r="D582" s="38"/>
      <c r="E582" s="22"/>
      <c r="F582" s="22"/>
      <c r="G582" s="22"/>
      <c r="H582" s="22"/>
    </row>
    <row r="583" spans="1:8" ht="12.75">
      <c r="A583" s="22"/>
      <c r="B583" s="22"/>
      <c r="C583" s="22"/>
      <c r="D583" s="38"/>
      <c r="E583" s="22"/>
      <c r="F583" s="22"/>
      <c r="G583" s="22"/>
      <c r="H583" s="22"/>
    </row>
    <row r="584" spans="1:8" ht="12.75">
      <c r="A584" s="22"/>
      <c r="B584" s="22"/>
      <c r="C584" s="22"/>
      <c r="D584" s="38"/>
      <c r="E584" s="22"/>
      <c r="F584" s="22"/>
      <c r="G584" s="22"/>
      <c r="H584" s="22"/>
    </row>
    <row r="585" spans="1:8" ht="12.75">
      <c r="A585" s="22"/>
      <c r="B585" s="22"/>
      <c r="C585" s="22"/>
      <c r="D585" s="38"/>
      <c r="E585" s="22"/>
      <c r="F585" s="22"/>
      <c r="G585" s="22"/>
      <c r="H585" s="22"/>
    </row>
    <row r="586" spans="1:8" ht="12.75">
      <c r="A586" s="22"/>
      <c r="B586" s="22"/>
      <c r="C586" s="22"/>
      <c r="D586" s="38"/>
      <c r="E586" s="22"/>
      <c r="F586" s="22"/>
      <c r="G586" s="22"/>
      <c r="H586" s="22"/>
    </row>
    <row r="587" spans="1:8" ht="12.75">
      <c r="A587" s="22"/>
      <c r="B587" s="22"/>
      <c r="C587" s="22"/>
      <c r="D587" s="38"/>
      <c r="E587" s="22"/>
      <c r="F587" s="22"/>
      <c r="G587" s="22"/>
      <c r="H587" s="22"/>
    </row>
    <row r="588" spans="1:8" ht="12.75">
      <c r="A588" s="22"/>
      <c r="B588" s="22"/>
      <c r="C588" s="22"/>
      <c r="D588" s="38"/>
      <c r="E588" s="22"/>
      <c r="F588" s="22"/>
      <c r="G588" s="22"/>
      <c r="H588" s="22"/>
    </row>
    <row r="589" spans="1:8" ht="12.75">
      <c r="A589" s="22"/>
      <c r="B589" s="22"/>
      <c r="C589" s="22"/>
      <c r="D589" s="38"/>
      <c r="E589" s="22"/>
      <c r="F589" s="22"/>
      <c r="G589" s="22"/>
      <c r="H589" s="22"/>
    </row>
    <row r="590" spans="1:8" ht="12.75">
      <c r="A590" s="22"/>
      <c r="B590" s="22"/>
      <c r="C590" s="22"/>
      <c r="D590" s="38"/>
      <c r="E590" s="22"/>
      <c r="F590" s="22"/>
      <c r="G590" s="22"/>
      <c r="H590" s="22"/>
    </row>
    <row r="591" spans="1:8" ht="12.75">
      <c r="A591" s="22"/>
      <c r="B591" s="22"/>
      <c r="C591" s="22"/>
      <c r="D591" s="38"/>
      <c r="E591" s="22"/>
      <c r="F591" s="22"/>
      <c r="G591" s="22"/>
      <c r="H591" s="22"/>
    </row>
    <row r="592" spans="1:8" ht="12.75">
      <c r="A592" s="22"/>
      <c r="B592" s="22"/>
      <c r="C592" s="22"/>
      <c r="D592" s="38"/>
      <c r="E592" s="22"/>
      <c r="F592" s="22"/>
      <c r="G592" s="22"/>
      <c r="H592" s="22"/>
    </row>
    <row r="593" spans="1:8" ht="12.75">
      <c r="A593" s="22"/>
      <c r="B593" s="22"/>
      <c r="C593" s="22"/>
      <c r="D593" s="38"/>
      <c r="E593" s="22"/>
      <c r="F593" s="22"/>
      <c r="G593" s="22"/>
      <c r="H593" s="22"/>
    </row>
    <row r="594" spans="1:8" ht="12.75">
      <c r="A594" s="22"/>
      <c r="B594" s="22"/>
      <c r="C594" s="22"/>
      <c r="D594" s="38"/>
      <c r="E594" s="22"/>
      <c r="F594" s="22"/>
      <c r="G594" s="22"/>
      <c r="H594" s="22"/>
    </row>
    <row r="595" spans="1:8" ht="12.75">
      <c r="A595" s="22"/>
      <c r="B595" s="22"/>
      <c r="C595" s="22"/>
      <c r="D595" s="38"/>
      <c r="E595" s="22"/>
      <c r="F595" s="22"/>
      <c r="G595" s="22"/>
      <c r="H595" s="22"/>
    </row>
    <row r="596" spans="1:8" ht="12.75">
      <c r="A596" s="22"/>
      <c r="B596" s="22"/>
      <c r="C596" s="22"/>
      <c r="D596" s="38"/>
      <c r="E596" s="22"/>
      <c r="F596" s="22"/>
      <c r="G596" s="22"/>
      <c r="H596" s="22"/>
    </row>
    <row r="597" spans="1:8" ht="12.75">
      <c r="A597" s="22"/>
      <c r="B597" s="22"/>
      <c r="C597" s="22"/>
      <c r="D597" s="38"/>
      <c r="E597" s="22"/>
      <c r="F597" s="22"/>
      <c r="G597" s="22"/>
      <c r="H597" s="22"/>
    </row>
    <row r="598" spans="1:8" ht="12.75">
      <c r="A598" s="22"/>
      <c r="B598" s="22"/>
      <c r="C598" s="22"/>
      <c r="D598" s="38"/>
      <c r="E598" s="22"/>
      <c r="F598" s="22"/>
      <c r="G598" s="22"/>
      <c r="H598" s="22"/>
    </row>
    <row r="599" spans="1:8" ht="12.75">
      <c r="A599" s="22"/>
      <c r="B599" s="22"/>
      <c r="C599" s="22"/>
      <c r="D599" s="38"/>
      <c r="E599" s="22"/>
      <c r="F599" s="22"/>
      <c r="G599" s="22"/>
      <c r="H599" s="22"/>
    </row>
    <row r="600" spans="1:8" ht="12.75">
      <c r="A600" s="22"/>
      <c r="B600" s="22"/>
      <c r="C600" s="22"/>
      <c r="D600" s="38"/>
      <c r="E600" s="22"/>
      <c r="F600" s="22"/>
      <c r="G600" s="22"/>
      <c r="H600" s="22"/>
    </row>
    <row r="601" spans="1:8" ht="12.75">
      <c r="A601" s="22"/>
      <c r="B601" s="22"/>
      <c r="C601" s="22"/>
      <c r="D601" s="38"/>
      <c r="E601" s="22"/>
      <c r="F601" s="22"/>
      <c r="G601" s="22"/>
      <c r="H601" s="22"/>
    </row>
    <row r="602" spans="1:8" ht="12.75">
      <c r="A602" s="22"/>
      <c r="B602" s="22"/>
      <c r="C602" s="22"/>
      <c r="D602" s="38"/>
      <c r="E602" s="22"/>
      <c r="F602" s="22"/>
      <c r="G602" s="22"/>
      <c r="H602" s="22"/>
    </row>
    <row r="603" spans="1:8" ht="12.75">
      <c r="A603" s="22"/>
      <c r="B603" s="22"/>
      <c r="C603" s="22"/>
      <c r="D603" s="38"/>
      <c r="E603" s="22"/>
      <c r="F603" s="22"/>
      <c r="G603" s="22"/>
      <c r="H603" s="22"/>
    </row>
    <row r="604" spans="1:8" ht="12.75">
      <c r="A604" s="22"/>
      <c r="B604" s="22"/>
      <c r="C604" s="22"/>
      <c r="D604" s="38"/>
      <c r="E604" s="22"/>
      <c r="F604" s="22"/>
      <c r="G604" s="22"/>
      <c r="H604" s="22"/>
    </row>
    <row r="605" spans="1:8" ht="12.75">
      <c r="A605" s="22"/>
      <c r="B605" s="22"/>
      <c r="C605" s="22"/>
      <c r="D605" s="38"/>
      <c r="E605" s="22"/>
      <c r="F605" s="22"/>
      <c r="G605" s="22"/>
      <c r="H605" s="22"/>
    </row>
    <row r="606" spans="1:8" ht="12.75">
      <c r="A606" s="22"/>
      <c r="B606" s="22"/>
      <c r="C606" s="22"/>
      <c r="D606" s="38"/>
      <c r="E606" s="22"/>
      <c r="F606" s="22"/>
      <c r="G606" s="22"/>
      <c r="H606" s="22"/>
    </row>
    <row r="607" spans="1:8" ht="12.75">
      <c r="A607" s="22"/>
      <c r="B607" s="22"/>
      <c r="C607" s="22"/>
      <c r="D607" s="38"/>
      <c r="E607" s="22"/>
      <c r="F607" s="22"/>
      <c r="G607" s="22"/>
      <c r="H607" s="22"/>
    </row>
    <row r="608" spans="1:8" ht="12.75">
      <c r="A608" s="22"/>
      <c r="B608" s="22"/>
      <c r="C608" s="22"/>
      <c r="D608" s="38"/>
      <c r="E608" s="22"/>
      <c r="F608" s="22"/>
      <c r="G608" s="22"/>
      <c r="H608" s="22"/>
    </row>
    <row r="609" spans="1:8" ht="12.75">
      <c r="A609" s="22"/>
      <c r="B609" s="22"/>
      <c r="C609" s="22"/>
      <c r="D609" s="38"/>
      <c r="E609" s="22"/>
      <c r="F609" s="22"/>
      <c r="G609" s="22"/>
      <c r="H609" s="22"/>
    </row>
    <row r="610" spans="1:8" ht="12.75">
      <c r="A610" s="22"/>
      <c r="B610" s="22"/>
      <c r="C610" s="22"/>
      <c r="D610" s="38"/>
      <c r="E610" s="22"/>
      <c r="F610" s="22"/>
      <c r="G610" s="22"/>
      <c r="H610" s="22"/>
    </row>
    <row r="611" spans="1:8" ht="12.75">
      <c r="A611" s="22"/>
      <c r="B611" s="22"/>
      <c r="C611" s="22"/>
      <c r="D611" s="38"/>
      <c r="E611" s="22"/>
      <c r="F611" s="22"/>
      <c r="G611" s="22"/>
      <c r="H611" s="22"/>
    </row>
    <row r="612" spans="1:8" ht="12.75">
      <c r="A612" s="22"/>
      <c r="B612" s="22"/>
      <c r="C612" s="22"/>
      <c r="D612" s="38"/>
      <c r="E612" s="22"/>
      <c r="F612" s="22"/>
      <c r="G612" s="22"/>
      <c r="H612" s="22"/>
    </row>
    <row r="613" spans="1:8" ht="12.75">
      <c r="A613" s="22"/>
      <c r="B613" s="22"/>
      <c r="C613" s="22"/>
      <c r="D613" s="38"/>
      <c r="E613" s="22"/>
      <c r="F613" s="22"/>
      <c r="G613" s="22"/>
      <c r="H613" s="22"/>
    </row>
    <row r="614" spans="1:8" ht="12.75">
      <c r="A614" s="22"/>
      <c r="B614" s="22"/>
      <c r="C614" s="22"/>
      <c r="D614" s="38"/>
      <c r="E614" s="22"/>
      <c r="F614" s="22"/>
      <c r="G614" s="22"/>
      <c r="H614" s="22"/>
    </row>
    <row r="615" spans="1:8" ht="12.75">
      <c r="A615" s="22"/>
      <c r="B615" s="22"/>
      <c r="C615" s="22"/>
      <c r="D615" s="38"/>
      <c r="E615" s="22"/>
      <c r="F615" s="22"/>
      <c r="G615" s="22"/>
      <c r="H615" s="22"/>
    </row>
    <row r="616" spans="1:8" ht="12.75">
      <c r="A616" s="22"/>
      <c r="B616" s="22"/>
      <c r="C616" s="22"/>
      <c r="D616" s="38"/>
      <c r="E616" s="22"/>
      <c r="F616" s="22"/>
      <c r="G616" s="22"/>
      <c r="H616" s="22"/>
    </row>
    <row r="617" spans="1:8" ht="12.75">
      <c r="A617" s="22"/>
      <c r="B617" s="22"/>
      <c r="C617" s="22"/>
      <c r="D617" s="38"/>
      <c r="E617" s="22"/>
      <c r="F617" s="22"/>
      <c r="G617" s="22"/>
      <c r="H617" s="22"/>
    </row>
    <row r="618" spans="1:8" ht="12.75">
      <c r="A618" s="22"/>
      <c r="B618" s="22"/>
      <c r="C618" s="22"/>
      <c r="D618" s="38"/>
      <c r="E618" s="22"/>
      <c r="F618" s="22"/>
      <c r="G618" s="22"/>
      <c r="H618" s="22"/>
    </row>
    <row r="619" spans="1:8" ht="12.75">
      <c r="A619" s="22"/>
      <c r="B619" s="22"/>
      <c r="C619" s="22"/>
      <c r="D619" s="38"/>
      <c r="E619" s="22"/>
      <c r="F619" s="22"/>
      <c r="G619" s="22"/>
      <c r="H619" s="22"/>
    </row>
    <row r="620" spans="1:8" ht="12.75">
      <c r="A620" s="22"/>
      <c r="B620" s="22"/>
      <c r="C620" s="22"/>
      <c r="D620" s="38"/>
      <c r="E620" s="22"/>
      <c r="F620" s="22"/>
      <c r="G620" s="22"/>
      <c r="H620" s="22"/>
    </row>
    <row r="621" spans="1:8" ht="12.75">
      <c r="A621" s="22"/>
      <c r="B621" s="22"/>
      <c r="C621" s="22"/>
      <c r="D621" s="38"/>
      <c r="E621" s="22"/>
      <c r="F621" s="22"/>
      <c r="G621" s="22"/>
      <c r="H621" s="22"/>
    </row>
    <row r="622" spans="1:8" ht="12.75">
      <c r="A622" s="22"/>
      <c r="B622" s="22"/>
      <c r="C622" s="22"/>
      <c r="D622" s="38"/>
      <c r="E622" s="22"/>
      <c r="F622" s="22"/>
      <c r="G622" s="22"/>
      <c r="H622" s="22"/>
    </row>
    <row r="623" spans="1:8" ht="12.75">
      <c r="A623" s="22"/>
      <c r="B623" s="22"/>
      <c r="C623" s="22"/>
      <c r="D623" s="38"/>
      <c r="E623" s="22"/>
      <c r="F623" s="22"/>
      <c r="G623" s="22"/>
      <c r="H623" s="22"/>
    </row>
    <row r="624" spans="1:8" ht="12.75">
      <c r="A624" s="22"/>
      <c r="B624" s="22"/>
      <c r="C624" s="22"/>
      <c r="D624" s="38"/>
      <c r="E624" s="22"/>
      <c r="F624" s="22"/>
      <c r="G624" s="22"/>
      <c r="H624" s="22"/>
    </row>
    <row r="625" spans="1:8" ht="12.75">
      <c r="A625" s="22"/>
      <c r="B625" s="22"/>
      <c r="C625" s="22"/>
      <c r="D625" s="38"/>
      <c r="E625" s="22"/>
      <c r="F625" s="22"/>
      <c r="G625" s="22"/>
      <c r="H625" s="22"/>
    </row>
    <row r="626" spans="1:8" ht="12.75">
      <c r="A626" s="22"/>
      <c r="B626" s="22"/>
      <c r="C626" s="22"/>
      <c r="D626" s="38"/>
      <c r="E626" s="22"/>
      <c r="F626" s="22"/>
      <c r="G626" s="22"/>
      <c r="H626" s="22"/>
    </row>
    <row r="627" spans="1:8" ht="12.75">
      <c r="A627" s="22"/>
      <c r="B627" s="22"/>
      <c r="C627" s="22"/>
      <c r="D627" s="38"/>
      <c r="E627" s="22"/>
      <c r="F627" s="22"/>
      <c r="G627" s="22"/>
      <c r="H627" s="22"/>
    </row>
    <row r="628" spans="1:8" ht="12.75">
      <c r="A628" s="22"/>
      <c r="B628" s="22"/>
      <c r="C628" s="22"/>
      <c r="D628" s="38"/>
      <c r="E628" s="22"/>
      <c r="F628" s="22"/>
      <c r="G628" s="22"/>
      <c r="H628" s="22"/>
    </row>
    <row r="629" spans="1:8" ht="12.75">
      <c r="A629" s="22"/>
      <c r="B629" s="22"/>
      <c r="C629" s="22"/>
      <c r="D629" s="38"/>
      <c r="E629" s="22"/>
      <c r="F629" s="22"/>
      <c r="G629" s="22"/>
      <c r="H629" s="22"/>
    </row>
    <row r="630" spans="1:8" ht="12.75">
      <c r="A630" s="22"/>
      <c r="B630" s="22"/>
      <c r="C630" s="22"/>
      <c r="D630" s="38"/>
      <c r="E630" s="22"/>
      <c r="F630" s="22"/>
      <c r="G630" s="22"/>
      <c r="H630" s="22"/>
    </row>
    <row r="631" spans="1:8" ht="12.75">
      <c r="A631" s="22"/>
      <c r="B631" s="22"/>
      <c r="C631" s="22"/>
      <c r="D631" s="38"/>
      <c r="E631" s="22"/>
      <c r="F631" s="22"/>
      <c r="G631" s="22"/>
      <c r="H631" s="22"/>
    </row>
    <row r="632" spans="1:8" ht="12.75">
      <c r="A632" s="22"/>
      <c r="B632" s="22"/>
      <c r="C632" s="22"/>
      <c r="D632" s="38"/>
      <c r="E632" s="22"/>
      <c r="F632" s="22"/>
      <c r="G632" s="22"/>
      <c r="H632" s="22"/>
    </row>
    <row r="633" spans="1:8" ht="12.75">
      <c r="A633" s="22"/>
      <c r="B633" s="22"/>
      <c r="C633" s="22"/>
      <c r="D633" s="38"/>
      <c r="E633" s="22"/>
      <c r="F633" s="22"/>
      <c r="G633" s="22"/>
      <c r="H633" s="22"/>
    </row>
    <row r="634" spans="1:8" ht="12.75">
      <c r="A634" s="22"/>
      <c r="B634" s="22"/>
      <c r="C634" s="22"/>
      <c r="D634" s="38"/>
      <c r="E634" s="22"/>
      <c r="F634" s="22"/>
      <c r="G634" s="22"/>
      <c r="H634" s="22"/>
    </row>
    <row r="635" spans="1:8" ht="12.75">
      <c r="A635" s="22"/>
      <c r="B635" s="22"/>
      <c r="C635" s="22"/>
      <c r="D635" s="38"/>
      <c r="E635" s="22"/>
      <c r="F635" s="22"/>
      <c r="G635" s="22"/>
      <c r="H635" s="22"/>
    </row>
    <row r="636" spans="1:8" ht="12.75">
      <c r="A636" s="22"/>
      <c r="B636" s="22"/>
      <c r="C636" s="22"/>
      <c r="D636" s="38"/>
      <c r="E636" s="22"/>
      <c r="F636" s="22"/>
      <c r="G636" s="22"/>
      <c r="H636" s="22"/>
    </row>
    <row r="637" spans="1:8" ht="12.75">
      <c r="A637" s="22"/>
      <c r="B637" s="22"/>
      <c r="C637" s="22"/>
      <c r="D637" s="38"/>
      <c r="E637" s="22"/>
      <c r="F637" s="22"/>
      <c r="G637" s="22"/>
      <c r="H637" s="22"/>
    </row>
    <row r="638" spans="1:8" ht="12.75">
      <c r="A638" s="22"/>
      <c r="B638" s="22"/>
      <c r="C638" s="22"/>
      <c r="D638" s="38"/>
      <c r="E638" s="22"/>
      <c r="F638" s="22"/>
      <c r="G638" s="22"/>
      <c r="H638" s="22"/>
    </row>
    <row r="639" spans="1:8" ht="12.75">
      <c r="A639" s="22"/>
      <c r="B639" s="22"/>
      <c r="C639" s="22"/>
      <c r="D639" s="38"/>
      <c r="E639" s="22"/>
      <c r="F639" s="22"/>
      <c r="G639" s="22"/>
      <c r="H639" s="22"/>
    </row>
    <row r="640" spans="1:8" ht="12.75">
      <c r="A640" s="22"/>
      <c r="B640" s="22"/>
      <c r="C640" s="22"/>
      <c r="D640" s="38"/>
      <c r="E640" s="22"/>
      <c r="F640" s="22"/>
      <c r="G640" s="22"/>
      <c r="H640" s="22"/>
    </row>
    <row r="641" spans="1:8" ht="12.75">
      <c r="A641" s="22"/>
      <c r="B641" s="22"/>
      <c r="C641" s="22"/>
      <c r="D641" s="38"/>
      <c r="E641" s="22"/>
      <c r="F641" s="22"/>
      <c r="G641" s="22"/>
      <c r="H641" s="22"/>
    </row>
    <row r="642" spans="1:8" ht="12.75">
      <c r="A642" s="22"/>
      <c r="B642" s="22"/>
      <c r="C642" s="22"/>
      <c r="D642" s="38"/>
      <c r="E642" s="22"/>
      <c r="F642" s="22"/>
      <c r="G642" s="22"/>
      <c r="H642" s="22"/>
    </row>
    <row r="643" spans="1:8" ht="12.75">
      <c r="A643" s="22"/>
      <c r="B643" s="22"/>
      <c r="C643" s="22"/>
      <c r="D643" s="38"/>
      <c r="E643" s="22"/>
      <c r="F643" s="22"/>
      <c r="G643" s="22"/>
      <c r="H643" s="22"/>
    </row>
    <row r="644" spans="1:8" ht="12.75">
      <c r="A644" s="22"/>
      <c r="B644" s="22"/>
      <c r="C644" s="22"/>
      <c r="D644" s="38"/>
      <c r="E644" s="22"/>
      <c r="F644" s="22"/>
      <c r="G644" s="22"/>
      <c r="H644" s="22"/>
    </row>
    <row r="645" spans="1:8" ht="12.75">
      <c r="A645" s="22"/>
      <c r="B645" s="22"/>
      <c r="C645" s="22"/>
      <c r="D645" s="38"/>
      <c r="E645" s="22"/>
      <c r="F645" s="22"/>
      <c r="G645" s="22"/>
      <c r="H645" s="22"/>
    </row>
    <row r="646" spans="1:8" ht="12.75">
      <c r="A646" s="22"/>
      <c r="B646" s="22"/>
      <c r="C646" s="22"/>
      <c r="D646" s="38"/>
      <c r="E646" s="22"/>
      <c r="F646" s="22"/>
      <c r="G646" s="22"/>
      <c r="H646" s="22"/>
    </row>
    <row r="647" spans="1:8" ht="12.75">
      <c r="A647" s="22"/>
      <c r="B647" s="22"/>
      <c r="C647" s="22"/>
      <c r="D647" s="38"/>
      <c r="E647" s="22"/>
      <c r="F647" s="22"/>
      <c r="G647" s="22"/>
      <c r="H647" s="22"/>
    </row>
    <row r="648" spans="1:8" ht="12.75">
      <c r="A648" s="22"/>
      <c r="B648" s="22"/>
      <c r="C648" s="22"/>
      <c r="D648" s="38"/>
      <c r="E648" s="22"/>
      <c r="F648" s="22"/>
      <c r="G648" s="22"/>
      <c r="H648" s="22"/>
    </row>
    <row r="649" spans="1:8" ht="12.75">
      <c r="A649" s="22"/>
      <c r="B649" s="22"/>
      <c r="C649" s="22"/>
      <c r="D649" s="38"/>
      <c r="E649" s="22"/>
      <c r="F649" s="22"/>
      <c r="G649" s="22"/>
      <c r="H649" s="22"/>
    </row>
    <row r="650" spans="1:8" ht="12.75">
      <c r="A650" s="22"/>
      <c r="B650" s="22"/>
      <c r="C650" s="22"/>
      <c r="D650" s="38"/>
      <c r="E650" s="22"/>
      <c r="F650" s="22"/>
      <c r="G650" s="22"/>
      <c r="H650" s="22"/>
    </row>
    <row r="651" spans="1:8" ht="12.75">
      <c r="A651" s="22"/>
      <c r="B651" s="22"/>
      <c r="C651" s="22"/>
      <c r="D651" s="38"/>
      <c r="E651" s="22"/>
      <c r="F651" s="22"/>
      <c r="G651" s="22"/>
      <c r="H651" s="22"/>
    </row>
    <row r="652" spans="1:8" ht="12.75">
      <c r="A652" s="22"/>
      <c r="B652" s="22"/>
      <c r="C652" s="22"/>
      <c r="D652" s="38"/>
      <c r="E652" s="22"/>
      <c r="F652" s="22"/>
      <c r="G652" s="22"/>
      <c r="H652" s="22"/>
    </row>
    <row r="653" spans="1:8" ht="12.75">
      <c r="A653" s="22"/>
      <c r="B653" s="22"/>
      <c r="C653" s="22"/>
      <c r="D653" s="38"/>
      <c r="E653" s="22"/>
      <c r="F653" s="22"/>
      <c r="G653" s="22"/>
      <c r="H653" s="22"/>
    </row>
    <row r="654" spans="1:8" ht="12.75">
      <c r="A654" s="22"/>
      <c r="B654" s="22"/>
      <c r="C654" s="22"/>
      <c r="D654" s="38"/>
      <c r="E654" s="22"/>
      <c r="F654" s="22"/>
      <c r="G654" s="22"/>
      <c r="H654" s="22"/>
    </row>
    <row r="655" spans="1:8" ht="12.75">
      <c r="A655" s="22"/>
      <c r="B655" s="22"/>
      <c r="C655" s="22"/>
      <c r="D655" s="38"/>
      <c r="E655" s="22"/>
      <c r="F655" s="22"/>
      <c r="G655" s="22"/>
      <c r="H655" s="22"/>
    </row>
    <row r="656" spans="1:8" ht="12.75">
      <c r="A656" s="22"/>
      <c r="B656" s="22"/>
      <c r="C656" s="22"/>
      <c r="D656" s="38"/>
      <c r="E656" s="22"/>
      <c r="F656" s="22"/>
      <c r="G656" s="22"/>
      <c r="H656" s="22"/>
    </row>
    <row r="657" spans="1:8" ht="12.75">
      <c r="A657" s="22"/>
      <c r="B657" s="22"/>
      <c r="C657" s="22"/>
      <c r="D657" s="38"/>
      <c r="E657" s="22"/>
      <c r="F657" s="22"/>
      <c r="G657" s="22"/>
      <c r="H657" s="22"/>
    </row>
    <row r="658" spans="1:8" ht="12.75">
      <c r="A658" s="22"/>
      <c r="B658" s="22"/>
      <c r="C658" s="22"/>
      <c r="D658" s="38"/>
      <c r="E658" s="22"/>
      <c r="F658" s="22"/>
      <c r="G658" s="22"/>
      <c r="H658" s="22"/>
    </row>
    <row r="659" spans="1:8" ht="12.75">
      <c r="A659" s="22"/>
      <c r="B659" s="22"/>
      <c r="C659" s="22"/>
      <c r="D659" s="38"/>
      <c r="E659" s="22"/>
      <c r="F659" s="22"/>
      <c r="G659" s="22"/>
      <c r="H659" s="22"/>
    </row>
    <row r="660" spans="1:8" ht="12.75">
      <c r="A660" s="22"/>
      <c r="B660" s="22"/>
      <c r="C660" s="22"/>
      <c r="D660" s="38"/>
      <c r="E660" s="22"/>
      <c r="F660" s="22"/>
      <c r="G660" s="22"/>
      <c r="H660" s="22"/>
    </row>
    <row r="661" spans="1:8" ht="12.75">
      <c r="A661" s="22"/>
      <c r="B661" s="22"/>
      <c r="C661" s="22"/>
      <c r="D661" s="38"/>
      <c r="E661" s="22"/>
      <c r="F661" s="22"/>
      <c r="G661" s="22"/>
      <c r="H661" s="22"/>
    </row>
    <row r="662" spans="1:8" ht="12.75">
      <c r="A662" s="22"/>
      <c r="B662" s="22"/>
      <c r="C662" s="22"/>
      <c r="D662" s="38"/>
      <c r="E662" s="22"/>
      <c r="F662" s="22"/>
      <c r="G662" s="22"/>
      <c r="H662" s="22"/>
    </row>
    <row r="663" spans="1:8" ht="12.75">
      <c r="A663" s="22"/>
      <c r="B663" s="22"/>
      <c r="C663" s="22"/>
      <c r="D663" s="38"/>
      <c r="E663" s="22"/>
      <c r="F663" s="22"/>
      <c r="G663" s="22"/>
      <c r="H663" s="22"/>
    </row>
    <row r="664" spans="1:8" ht="12.75">
      <c r="A664" s="22"/>
      <c r="B664" s="22"/>
      <c r="C664" s="22"/>
      <c r="D664" s="38"/>
      <c r="E664" s="22"/>
      <c r="F664" s="22"/>
      <c r="G664" s="22"/>
      <c r="H664" s="22"/>
    </row>
    <row r="665" spans="1:8" ht="12.75">
      <c r="A665" s="22"/>
      <c r="B665" s="22"/>
      <c r="C665" s="22"/>
      <c r="D665" s="38"/>
      <c r="E665" s="22"/>
      <c r="F665" s="22"/>
      <c r="G665" s="22"/>
      <c r="H665" s="22"/>
    </row>
    <row r="666" spans="1:8" ht="12.75">
      <c r="A666" s="22"/>
      <c r="B666" s="22"/>
      <c r="C666" s="22"/>
      <c r="D666" s="38"/>
      <c r="E666" s="22"/>
      <c r="F666" s="22"/>
      <c r="G666" s="22"/>
      <c r="H666" s="22"/>
    </row>
    <row r="667" spans="1:8" ht="12.75">
      <c r="A667" s="22"/>
      <c r="B667" s="22"/>
      <c r="C667" s="22"/>
      <c r="D667" s="38"/>
      <c r="E667" s="22"/>
      <c r="F667" s="22"/>
      <c r="G667" s="22"/>
      <c r="H667" s="22"/>
    </row>
    <row r="668" spans="1:8" ht="12.75">
      <c r="A668" s="22"/>
      <c r="B668" s="22"/>
      <c r="C668" s="22"/>
      <c r="D668" s="38"/>
      <c r="E668" s="22"/>
      <c r="F668" s="22"/>
      <c r="G668" s="22"/>
      <c r="H668" s="22"/>
    </row>
    <row r="669" spans="1:8" ht="12.75">
      <c r="A669" s="22"/>
      <c r="B669" s="22"/>
      <c r="C669" s="22"/>
      <c r="D669" s="38"/>
      <c r="E669" s="22"/>
      <c r="F669" s="22"/>
      <c r="G669" s="22"/>
      <c r="H669" s="22"/>
    </row>
    <row r="670" spans="1:8" ht="12.75">
      <c r="A670" s="22"/>
      <c r="B670" s="22"/>
      <c r="C670" s="22"/>
      <c r="D670" s="38"/>
      <c r="E670" s="22"/>
      <c r="F670" s="22"/>
      <c r="G670" s="22"/>
      <c r="H670" s="22"/>
    </row>
    <row r="671" spans="1:8" ht="12.75">
      <c r="A671" s="22"/>
      <c r="B671" s="22"/>
      <c r="C671" s="22"/>
      <c r="D671" s="38"/>
      <c r="E671" s="22"/>
      <c r="F671" s="22"/>
      <c r="G671" s="22"/>
      <c r="H671" s="22"/>
    </row>
    <row r="672" spans="1:8" ht="12.75">
      <c r="A672" s="22"/>
      <c r="B672" s="22"/>
      <c r="C672" s="22"/>
      <c r="D672" s="38"/>
      <c r="E672" s="22"/>
      <c r="F672" s="22"/>
      <c r="G672" s="22"/>
      <c r="H672" s="22"/>
    </row>
    <row r="673" spans="1:8" ht="12.75">
      <c r="A673" s="22"/>
      <c r="B673" s="22"/>
      <c r="C673" s="22"/>
      <c r="D673" s="38"/>
      <c r="E673" s="22"/>
      <c r="F673" s="22"/>
      <c r="G673" s="22"/>
      <c r="H673" s="22"/>
    </row>
    <row r="674" spans="1:8" ht="12.75">
      <c r="A674" s="22"/>
      <c r="B674" s="22"/>
      <c r="C674" s="22"/>
      <c r="D674" s="38"/>
      <c r="E674" s="22"/>
      <c r="F674" s="22"/>
      <c r="G674" s="22"/>
      <c r="H674" s="22"/>
    </row>
    <row r="675" spans="1:8" ht="12.75">
      <c r="A675" s="22"/>
      <c r="B675" s="22"/>
      <c r="C675" s="22"/>
      <c r="D675" s="38"/>
      <c r="E675" s="22"/>
      <c r="F675" s="22"/>
      <c r="G675" s="22"/>
      <c r="H675" s="22"/>
    </row>
    <row r="676" spans="1:8" ht="12.75">
      <c r="A676" s="22"/>
      <c r="B676" s="22"/>
      <c r="C676" s="22"/>
      <c r="D676" s="38"/>
      <c r="E676" s="22"/>
      <c r="F676" s="22"/>
      <c r="G676" s="22"/>
      <c r="H676" s="22"/>
    </row>
    <row r="677" spans="1:8" ht="12.75">
      <c r="A677" s="22"/>
      <c r="B677" s="22"/>
      <c r="C677" s="22"/>
      <c r="D677" s="38"/>
      <c r="E677" s="22"/>
      <c r="F677" s="22"/>
      <c r="G677" s="22"/>
      <c r="H677" s="22"/>
    </row>
    <row r="678" spans="1:8" ht="12.75">
      <c r="A678" s="22"/>
      <c r="B678" s="22"/>
      <c r="C678" s="22"/>
      <c r="D678" s="38"/>
      <c r="E678" s="22"/>
      <c r="F678" s="22"/>
      <c r="G678" s="22"/>
      <c r="H678" s="22"/>
    </row>
    <row r="679" spans="1:8" ht="12.75">
      <c r="A679" s="22"/>
      <c r="B679" s="22"/>
      <c r="C679" s="22"/>
      <c r="D679" s="38"/>
      <c r="E679" s="22"/>
      <c r="F679" s="22"/>
      <c r="G679" s="22"/>
      <c r="H679" s="22"/>
    </row>
    <row r="680" spans="1:8" ht="12.75">
      <c r="A680" s="22"/>
      <c r="B680" s="22"/>
      <c r="C680" s="22"/>
      <c r="D680" s="38"/>
      <c r="E680" s="22"/>
      <c r="F680" s="22"/>
      <c r="G680" s="22"/>
      <c r="H680" s="22"/>
    </row>
    <row r="681" spans="1:8" ht="12.75">
      <c r="A681" s="22"/>
      <c r="B681" s="22"/>
      <c r="C681" s="22"/>
      <c r="D681" s="38"/>
      <c r="E681" s="22"/>
      <c r="F681" s="22"/>
      <c r="G681" s="22"/>
      <c r="H681" s="22"/>
    </row>
    <row r="682" spans="1:8" ht="12.75">
      <c r="A682" s="22"/>
      <c r="B682" s="22"/>
      <c r="C682" s="22"/>
      <c r="D682" s="38"/>
      <c r="E682" s="22"/>
      <c r="F682" s="22"/>
      <c r="G682" s="22"/>
      <c r="H682" s="22"/>
    </row>
    <row r="683" spans="1:8" ht="12.75">
      <c r="A683" s="22"/>
      <c r="B683" s="22"/>
      <c r="C683" s="22"/>
      <c r="D683" s="38"/>
      <c r="E683" s="22"/>
      <c r="F683" s="22"/>
      <c r="G683" s="22"/>
      <c r="H683" s="22"/>
    </row>
    <row r="684" spans="1:8" ht="12.75">
      <c r="A684" s="22"/>
      <c r="B684" s="22"/>
      <c r="C684" s="22"/>
      <c r="D684" s="38"/>
      <c r="E684" s="22"/>
      <c r="F684" s="22"/>
      <c r="G684" s="22"/>
      <c r="H684" s="22"/>
    </row>
    <row r="685" spans="1:8" ht="12.75">
      <c r="A685" s="22"/>
      <c r="B685" s="22"/>
      <c r="C685" s="22"/>
      <c r="D685" s="38"/>
      <c r="E685" s="22"/>
      <c r="F685" s="22"/>
      <c r="G685" s="22"/>
      <c r="H685" s="22"/>
    </row>
    <row r="686" spans="1:8" ht="12.75">
      <c r="A686" s="22"/>
      <c r="B686" s="22"/>
      <c r="C686" s="22"/>
      <c r="D686" s="38"/>
      <c r="E686" s="22"/>
      <c r="F686" s="22"/>
      <c r="G686" s="22"/>
      <c r="H686" s="22"/>
    </row>
    <row r="687" spans="1:8" ht="12.75">
      <c r="A687" s="22"/>
      <c r="B687" s="22"/>
      <c r="C687" s="22"/>
      <c r="D687" s="38"/>
      <c r="E687" s="22"/>
      <c r="F687" s="22"/>
      <c r="G687" s="22"/>
      <c r="H687" s="22"/>
    </row>
    <row r="688" spans="1:8" ht="12.75">
      <c r="A688" s="22"/>
      <c r="B688" s="22"/>
      <c r="C688" s="22"/>
      <c r="D688" s="38"/>
      <c r="E688" s="22"/>
      <c r="F688" s="22"/>
      <c r="G688" s="22"/>
      <c r="H688" s="22"/>
    </row>
    <row r="689" spans="1:8" ht="12.75">
      <c r="A689" s="22"/>
      <c r="B689" s="22"/>
      <c r="C689" s="22"/>
      <c r="D689" s="38"/>
      <c r="E689" s="22"/>
      <c r="F689" s="22"/>
      <c r="G689" s="22"/>
      <c r="H689" s="22"/>
    </row>
    <row r="690" spans="1:8" ht="12.75">
      <c r="A690" s="22"/>
      <c r="B690" s="22"/>
      <c r="C690" s="22"/>
      <c r="D690" s="38"/>
      <c r="E690" s="22"/>
      <c r="F690" s="22"/>
      <c r="G690" s="22"/>
      <c r="H690" s="22"/>
    </row>
    <row r="691" spans="1:8" ht="12.75">
      <c r="A691" s="22"/>
      <c r="B691" s="22"/>
      <c r="C691" s="22"/>
      <c r="D691" s="38"/>
      <c r="E691" s="22"/>
      <c r="F691" s="22"/>
      <c r="G691" s="22"/>
      <c r="H691" s="22"/>
    </row>
    <row r="692" spans="1:8" ht="12.75">
      <c r="A692" s="22"/>
      <c r="B692" s="22"/>
      <c r="C692" s="22"/>
      <c r="D692" s="38"/>
      <c r="E692" s="22"/>
      <c r="F692" s="22"/>
      <c r="G692" s="22"/>
      <c r="H692" s="22"/>
    </row>
    <row r="693" spans="1:8" ht="12.75">
      <c r="A693" s="22"/>
      <c r="B693" s="22"/>
      <c r="C693" s="22"/>
      <c r="D693" s="38"/>
      <c r="E693" s="22"/>
      <c r="F693" s="22"/>
      <c r="G693" s="22"/>
      <c r="H693" s="22"/>
    </row>
    <row r="694" spans="1:8" ht="12.75">
      <c r="A694" s="22"/>
      <c r="B694" s="22"/>
      <c r="C694" s="22"/>
      <c r="D694" s="38"/>
      <c r="E694" s="22"/>
      <c r="F694" s="22"/>
      <c r="G694" s="22"/>
      <c r="H694" s="22"/>
    </row>
    <row r="695" spans="1:8" ht="12.75">
      <c r="A695" s="22"/>
      <c r="B695" s="22"/>
      <c r="C695" s="22"/>
      <c r="D695" s="38"/>
      <c r="E695" s="22"/>
      <c r="F695" s="22"/>
      <c r="G695" s="22"/>
      <c r="H695" s="22"/>
    </row>
    <row r="696" spans="1:8" ht="12.75">
      <c r="A696" s="22"/>
      <c r="B696" s="22"/>
      <c r="C696" s="22"/>
      <c r="D696" s="38"/>
      <c r="E696" s="22"/>
      <c r="F696" s="22"/>
      <c r="G696" s="22"/>
      <c r="H696" s="22"/>
    </row>
    <row r="697" spans="1:8" ht="12.75">
      <c r="A697" s="22"/>
      <c r="B697" s="22"/>
      <c r="C697" s="22"/>
      <c r="D697" s="38"/>
      <c r="E697" s="22"/>
      <c r="F697" s="22"/>
      <c r="G697" s="22"/>
      <c r="H697" s="22"/>
    </row>
    <row r="698" spans="1:8" ht="12.75">
      <c r="A698" s="22"/>
      <c r="B698" s="22"/>
      <c r="C698" s="22"/>
      <c r="D698" s="38"/>
      <c r="E698" s="22"/>
      <c r="F698" s="22"/>
      <c r="G698" s="22"/>
      <c r="H698" s="22"/>
    </row>
    <row r="699" spans="1:8" ht="12.75">
      <c r="A699" s="22"/>
      <c r="B699" s="22"/>
      <c r="C699" s="22"/>
      <c r="D699" s="38"/>
      <c r="E699" s="22"/>
      <c r="F699" s="22"/>
      <c r="G699" s="22"/>
      <c r="H699" s="22"/>
    </row>
    <row r="700" spans="1:8" ht="12.75">
      <c r="A700" s="22"/>
      <c r="B700" s="22"/>
      <c r="C700" s="22"/>
      <c r="D700" s="38"/>
      <c r="E700" s="22"/>
      <c r="F700" s="22"/>
      <c r="G700" s="22"/>
      <c r="H700" s="22"/>
    </row>
    <row r="701" spans="1:8" ht="12.75">
      <c r="A701" s="22"/>
      <c r="B701" s="22"/>
      <c r="C701" s="22"/>
      <c r="D701" s="38"/>
      <c r="E701" s="22"/>
      <c r="F701" s="22"/>
      <c r="G701" s="22"/>
      <c r="H701" s="22"/>
    </row>
    <row r="702" spans="1:8" ht="12.75">
      <c r="A702" s="22"/>
      <c r="B702" s="22"/>
      <c r="C702" s="22"/>
      <c r="D702" s="38"/>
      <c r="E702" s="22"/>
      <c r="F702" s="22"/>
      <c r="G702" s="22"/>
      <c r="H702" s="22"/>
    </row>
    <row r="703" spans="1:8" ht="12.75">
      <c r="A703" s="22"/>
      <c r="B703" s="22"/>
      <c r="C703" s="22"/>
      <c r="D703" s="38"/>
      <c r="E703" s="22"/>
      <c r="F703" s="22"/>
      <c r="G703" s="22"/>
      <c r="H703" s="22"/>
    </row>
    <row r="704" spans="1:8" ht="12.75">
      <c r="A704" s="22"/>
      <c r="B704" s="22"/>
      <c r="C704" s="22"/>
      <c r="D704" s="38"/>
      <c r="E704" s="22"/>
      <c r="F704" s="22"/>
      <c r="G704" s="22"/>
      <c r="H704" s="22"/>
    </row>
    <row r="705" spans="1:8" ht="12.75">
      <c r="A705" s="22"/>
      <c r="B705" s="22"/>
      <c r="C705" s="22"/>
      <c r="D705" s="38"/>
      <c r="E705" s="22"/>
      <c r="F705" s="22"/>
      <c r="G705" s="22"/>
      <c r="H705" s="22"/>
    </row>
    <row r="706" spans="1:8" ht="12.75">
      <c r="A706" s="22"/>
      <c r="B706" s="22"/>
      <c r="C706" s="22"/>
      <c r="D706" s="38"/>
      <c r="E706" s="22"/>
      <c r="F706" s="22"/>
      <c r="G706" s="22"/>
      <c r="H706" s="22"/>
    </row>
    <row r="707" spans="1:8" ht="12.75">
      <c r="A707" s="22"/>
      <c r="B707" s="22"/>
      <c r="C707" s="22"/>
      <c r="D707" s="38"/>
      <c r="E707" s="22"/>
      <c r="F707" s="22"/>
      <c r="G707" s="22"/>
      <c r="H707" s="22"/>
    </row>
    <row r="708" spans="1:8" ht="12.75">
      <c r="A708" s="22"/>
      <c r="B708" s="22"/>
      <c r="C708" s="22"/>
      <c r="D708" s="38"/>
      <c r="E708" s="22"/>
      <c r="F708" s="22"/>
      <c r="G708" s="22"/>
      <c r="H708" s="22"/>
    </row>
    <row r="709" spans="1:8" ht="12.75">
      <c r="A709" s="22"/>
      <c r="B709" s="22"/>
      <c r="C709" s="22"/>
      <c r="D709" s="38"/>
      <c r="E709" s="22"/>
      <c r="F709" s="22"/>
      <c r="G709" s="22"/>
      <c r="H709" s="22"/>
    </row>
    <row r="710" spans="1:8" ht="12.75">
      <c r="A710" s="22"/>
      <c r="B710" s="22"/>
      <c r="C710" s="22"/>
      <c r="D710" s="38"/>
      <c r="E710" s="22"/>
      <c r="F710" s="22"/>
      <c r="G710" s="22"/>
      <c r="H710" s="22"/>
    </row>
    <row r="711" spans="1:8" ht="12.75">
      <c r="A711" s="22"/>
      <c r="B711" s="22"/>
      <c r="C711" s="22"/>
      <c r="D711" s="38"/>
      <c r="E711" s="22"/>
      <c r="F711" s="22"/>
      <c r="G711" s="22"/>
      <c r="H711" s="22"/>
    </row>
    <row r="712" spans="1:8" ht="12.75">
      <c r="A712" s="22"/>
      <c r="B712" s="22"/>
      <c r="C712" s="22"/>
      <c r="D712" s="38"/>
      <c r="E712" s="22"/>
      <c r="F712" s="22"/>
      <c r="G712" s="22"/>
      <c r="H712" s="22"/>
    </row>
    <row r="713" spans="1:8" ht="12.75">
      <c r="A713" s="22"/>
      <c r="B713" s="22"/>
      <c r="C713" s="22"/>
      <c r="D713" s="38"/>
      <c r="E713" s="22"/>
      <c r="F713" s="22"/>
      <c r="G713" s="22"/>
      <c r="H713" s="22"/>
    </row>
    <row r="714" spans="1:8" ht="12.75">
      <c r="A714" s="22"/>
      <c r="B714" s="22"/>
      <c r="C714" s="22"/>
      <c r="D714" s="38"/>
      <c r="E714" s="22"/>
      <c r="F714" s="22"/>
      <c r="G714" s="22"/>
      <c r="H714" s="22"/>
    </row>
    <row r="715" spans="1:8" ht="12.75">
      <c r="A715" s="22"/>
      <c r="B715" s="22"/>
      <c r="C715" s="22"/>
      <c r="D715" s="38"/>
      <c r="E715" s="22"/>
      <c r="F715" s="22"/>
      <c r="G715" s="22"/>
      <c r="H715" s="22"/>
    </row>
    <row r="716" spans="1:8" ht="12.75">
      <c r="A716" s="22"/>
      <c r="B716" s="22"/>
      <c r="C716" s="22"/>
      <c r="D716" s="38"/>
      <c r="E716" s="22"/>
      <c r="F716" s="22"/>
      <c r="G716" s="22"/>
      <c r="H716" s="22"/>
    </row>
    <row r="717" spans="1:8" ht="12.75">
      <c r="A717" s="22"/>
      <c r="B717" s="22"/>
      <c r="C717" s="22"/>
      <c r="D717" s="38"/>
      <c r="E717" s="22"/>
      <c r="F717" s="22"/>
      <c r="G717" s="22"/>
      <c r="H717" s="22"/>
    </row>
    <row r="718" spans="1:8" ht="12.75">
      <c r="A718" s="22"/>
      <c r="B718" s="22"/>
      <c r="C718" s="22"/>
      <c r="D718" s="38"/>
      <c r="E718" s="22"/>
      <c r="F718" s="22"/>
      <c r="G718" s="22"/>
      <c r="H718" s="22"/>
    </row>
    <row r="719" spans="1:8" ht="12.75">
      <c r="A719" s="22"/>
      <c r="B719" s="22"/>
      <c r="C719" s="22"/>
      <c r="D719" s="38"/>
      <c r="E719" s="22"/>
      <c r="F719" s="22"/>
      <c r="G719" s="22"/>
      <c r="H719" s="22"/>
    </row>
    <row r="720" spans="1:8" ht="12.75">
      <c r="A720" s="22"/>
      <c r="B720" s="22"/>
      <c r="C720" s="22"/>
      <c r="D720" s="38"/>
      <c r="E720" s="22"/>
      <c r="F720" s="22"/>
      <c r="G720" s="22"/>
      <c r="H720" s="22"/>
    </row>
    <row r="721" spans="1:8" ht="12.75">
      <c r="A721" s="22"/>
      <c r="B721" s="22"/>
      <c r="C721" s="22"/>
      <c r="D721" s="38"/>
      <c r="E721" s="22"/>
      <c r="F721" s="22"/>
      <c r="G721" s="22"/>
      <c r="H721" s="22"/>
    </row>
    <row r="722" spans="1:8" ht="12.75">
      <c r="A722" s="22"/>
      <c r="B722" s="22"/>
      <c r="C722" s="22"/>
      <c r="D722" s="38"/>
      <c r="E722" s="22"/>
      <c r="F722" s="22"/>
      <c r="G722" s="22"/>
      <c r="H722" s="22"/>
    </row>
    <row r="723" spans="1:8" ht="12.75">
      <c r="A723" s="22"/>
      <c r="B723" s="22"/>
      <c r="C723" s="22"/>
      <c r="D723" s="38"/>
      <c r="E723" s="22"/>
      <c r="F723" s="22"/>
      <c r="G723" s="22"/>
      <c r="H723" s="22"/>
    </row>
    <row r="724" spans="1:8" ht="12.75">
      <c r="A724" s="22"/>
      <c r="B724" s="22"/>
      <c r="C724" s="22"/>
      <c r="D724" s="38"/>
      <c r="E724" s="22"/>
      <c r="F724" s="22"/>
      <c r="G724" s="22"/>
      <c r="H724" s="22"/>
    </row>
    <row r="725" spans="1:8" ht="12.75">
      <c r="A725" s="22"/>
      <c r="B725" s="22"/>
      <c r="C725" s="22"/>
      <c r="D725" s="38"/>
      <c r="E725" s="22"/>
      <c r="F725" s="22"/>
      <c r="G725" s="22"/>
      <c r="H725" s="22"/>
    </row>
    <row r="726" spans="1:8" ht="12.75">
      <c r="A726" s="22"/>
      <c r="B726" s="22"/>
      <c r="C726" s="22"/>
      <c r="D726" s="38"/>
      <c r="E726" s="22"/>
      <c r="F726" s="22"/>
      <c r="G726" s="22"/>
      <c r="H726" s="22"/>
    </row>
    <row r="727" spans="1:8" ht="12.75">
      <c r="A727" s="22"/>
      <c r="B727" s="22"/>
      <c r="C727" s="22"/>
      <c r="D727" s="38"/>
      <c r="E727" s="22"/>
      <c r="F727" s="22"/>
      <c r="G727" s="22"/>
      <c r="H727" s="22"/>
    </row>
    <row r="728" spans="1:8" ht="12.75">
      <c r="A728" s="22"/>
      <c r="B728" s="22"/>
      <c r="C728" s="22"/>
      <c r="D728" s="38"/>
      <c r="E728" s="22"/>
      <c r="F728" s="22"/>
      <c r="G728" s="22"/>
      <c r="H728" s="22"/>
    </row>
    <row r="729" spans="1:8" ht="12.75">
      <c r="A729" s="22"/>
      <c r="B729" s="22"/>
      <c r="C729" s="22"/>
      <c r="D729" s="38"/>
      <c r="E729" s="22"/>
      <c r="F729" s="22"/>
      <c r="G729" s="22"/>
      <c r="H729" s="22"/>
    </row>
    <row r="730" spans="1:8" ht="12.75">
      <c r="A730" s="22"/>
      <c r="B730" s="22"/>
      <c r="C730" s="22"/>
      <c r="D730" s="38"/>
      <c r="E730" s="22"/>
      <c r="F730" s="22"/>
      <c r="G730" s="22"/>
      <c r="H730" s="22"/>
    </row>
    <row r="731" spans="1:8" ht="12.75">
      <c r="A731" s="22"/>
      <c r="B731" s="22"/>
      <c r="C731" s="22"/>
      <c r="D731" s="38"/>
      <c r="E731" s="22"/>
      <c r="F731" s="22"/>
      <c r="G731" s="22"/>
      <c r="H731" s="22"/>
    </row>
    <row r="732" spans="1:8" ht="12.75">
      <c r="A732" s="22"/>
      <c r="B732" s="22"/>
      <c r="C732" s="22"/>
      <c r="D732" s="38"/>
      <c r="E732" s="22"/>
      <c r="F732" s="22"/>
      <c r="G732" s="22"/>
      <c r="H732" s="22"/>
    </row>
    <row r="733" spans="1:8" ht="12.75">
      <c r="A733" s="22"/>
      <c r="B733" s="22"/>
      <c r="C733" s="22"/>
      <c r="D733" s="38"/>
      <c r="E733" s="22"/>
      <c r="F733" s="22"/>
      <c r="G733" s="22"/>
      <c r="H733" s="22"/>
    </row>
    <row r="734" spans="1:8" ht="12.75">
      <c r="A734" s="22"/>
      <c r="B734" s="22"/>
      <c r="C734" s="22"/>
      <c r="D734" s="38"/>
      <c r="E734" s="22"/>
      <c r="F734" s="22"/>
      <c r="G734" s="22"/>
      <c r="H734" s="22"/>
    </row>
    <row r="735" spans="1:8" ht="12.75">
      <c r="A735" s="22"/>
      <c r="B735" s="22"/>
      <c r="C735" s="22"/>
      <c r="D735" s="38"/>
      <c r="E735" s="22"/>
      <c r="F735" s="22"/>
      <c r="G735" s="22"/>
      <c r="H735" s="22"/>
    </row>
    <row r="736" spans="1:8" ht="12.75">
      <c r="A736" s="22"/>
      <c r="B736" s="22"/>
      <c r="C736" s="22"/>
      <c r="D736" s="38"/>
      <c r="E736" s="22"/>
      <c r="F736" s="22"/>
      <c r="G736" s="22"/>
      <c r="H736" s="22"/>
    </row>
    <row r="737" spans="1:8" ht="12.75">
      <c r="A737" s="22"/>
      <c r="B737" s="22"/>
      <c r="C737" s="22"/>
      <c r="D737" s="38"/>
      <c r="E737" s="22"/>
      <c r="F737" s="22"/>
      <c r="G737" s="22"/>
      <c r="H737" s="22"/>
    </row>
    <row r="738" spans="1:8" ht="12.75">
      <c r="A738" s="22"/>
      <c r="B738" s="22"/>
      <c r="C738" s="22"/>
      <c r="D738" s="38"/>
      <c r="E738" s="22"/>
      <c r="F738" s="22"/>
      <c r="G738" s="22"/>
      <c r="H738" s="22"/>
    </row>
    <row r="739" spans="1:8" ht="12.75">
      <c r="A739" s="22"/>
      <c r="B739" s="22"/>
      <c r="C739" s="22"/>
      <c r="D739" s="38"/>
      <c r="E739" s="22"/>
      <c r="F739" s="22"/>
      <c r="G739" s="22"/>
      <c r="H739" s="22"/>
    </row>
    <row r="740" spans="1:8" ht="12.75">
      <c r="A740" s="22"/>
      <c r="B740" s="22"/>
      <c r="C740" s="22"/>
      <c r="D740" s="38"/>
      <c r="E740" s="22"/>
      <c r="F740" s="22"/>
      <c r="G740" s="22"/>
      <c r="H740" s="22"/>
    </row>
    <row r="741" spans="1:8" ht="12.75">
      <c r="A741" s="22"/>
      <c r="B741" s="22"/>
      <c r="C741" s="22"/>
      <c r="D741" s="38"/>
      <c r="E741" s="22"/>
      <c r="F741" s="22"/>
      <c r="G741" s="22"/>
      <c r="H741" s="22"/>
    </row>
    <row r="742" spans="1:8" ht="12.75">
      <c r="A742" s="22"/>
      <c r="B742" s="22"/>
      <c r="C742" s="22"/>
      <c r="D742" s="38"/>
      <c r="E742" s="22"/>
      <c r="F742" s="22"/>
      <c r="G742" s="22"/>
      <c r="H742" s="22"/>
    </row>
    <row r="743" spans="1:8" ht="12.75">
      <c r="A743" s="22"/>
      <c r="B743" s="22"/>
      <c r="C743" s="22"/>
      <c r="D743" s="38"/>
      <c r="E743" s="22"/>
      <c r="F743" s="22"/>
      <c r="G743" s="22"/>
      <c r="H743" s="22"/>
    </row>
    <row r="744" spans="1:8" ht="12.75">
      <c r="A744" s="22"/>
      <c r="B744" s="22"/>
      <c r="C744" s="22"/>
      <c r="D744" s="38"/>
      <c r="E744" s="22"/>
      <c r="F744" s="22"/>
      <c r="G744" s="22"/>
      <c r="H744" s="22"/>
    </row>
    <row r="745" spans="1:8" ht="12.75">
      <c r="A745" s="22"/>
      <c r="B745" s="22"/>
      <c r="C745" s="22"/>
      <c r="D745" s="38"/>
      <c r="E745" s="22"/>
      <c r="F745" s="22"/>
      <c r="G745" s="22"/>
      <c r="H745" s="22"/>
    </row>
    <row r="746" spans="1:8" ht="12.75">
      <c r="A746" s="22"/>
      <c r="B746" s="22"/>
      <c r="C746" s="22"/>
      <c r="D746" s="38"/>
      <c r="E746" s="22"/>
      <c r="F746" s="22"/>
      <c r="G746" s="22"/>
      <c r="H746" s="22"/>
    </row>
    <row r="747" spans="1:8" ht="12.75">
      <c r="A747" s="22"/>
      <c r="B747" s="22"/>
      <c r="C747" s="22"/>
      <c r="D747" s="38"/>
      <c r="E747" s="22"/>
      <c r="F747" s="22"/>
      <c r="G747" s="22"/>
      <c r="H747" s="22"/>
    </row>
    <row r="748" spans="1:8" ht="12.75">
      <c r="A748" s="22"/>
      <c r="B748" s="22"/>
      <c r="C748" s="22"/>
      <c r="D748" s="38"/>
      <c r="E748" s="22"/>
      <c r="F748" s="22"/>
      <c r="G748" s="22"/>
      <c r="H748" s="22"/>
    </row>
    <row r="749" spans="1:8" ht="12.75">
      <c r="A749" s="22"/>
      <c r="B749" s="22"/>
      <c r="C749" s="22"/>
      <c r="D749" s="38"/>
      <c r="E749" s="22"/>
      <c r="F749" s="22"/>
      <c r="G749" s="22"/>
      <c r="H749" s="22"/>
    </row>
    <row r="750" spans="1:8" ht="12.75">
      <c r="A750" s="22"/>
      <c r="B750" s="22"/>
      <c r="C750" s="22"/>
      <c r="D750" s="38"/>
      <c r="E750" s="22"/>
      <c r="F750" s="22"/>
      <c r="G750" s="22"/>
      <c r="H750" s="22"/>
    </row>
    <row r="751" spans="1:8" ht="12.75">
      <c r="A751" s="22"/>
      <c r="B751" s="22"/>
      <c r="C751" s="22"/>
      <c r="D751" s="38"/>
      <c r="E751" s="22"/>
      <c r="F751" s="22"/>
      <c r="G751" s="22"/>
      <c r="H751" s="22"/>
    </row>
    <row r="752" spans="1:8" ht="12.75">
      <c r="A752" s="22"/>
      <c r="B752" s="22"/>
      <c r="C752" s="22"/>
      <c r="D752" s="38"/>
      <c r="E752" s="22"/>
      <c r="F752" s="22"/>
      <c r="G752" s="22"/>
      <c r="H752" s="22"/>
    </row>
    <row r="753" spans="1:8" ht="12.75">
      <c r="A753" s="22"/>
      <c r="B753" s="22"/>
      <c r="C753" s="22"/>
      <c r="D753" s="38"/>
      <c r="E753" s="22"/>
      <c r="F753" s="22"/>
      <c r="G753" s="22"/>
      <c r="H753" s="22"/>
    </row>
    <row r="754" spans="1:8" ht="12.75">
      <c r="A754" s="22"/>
      <c r="B754" s="22"/>
      <c r="C754" s="22"/>
      <c r="D754" s="38"/>
      <c r="E754" s="22"/>
      <c r="F754" s="22"/>
      <c r="G754" s="22"/>
      <c r="H754" s="22"/>
    </row>
    <row r="755" spans="1:8" ht="12.75">
      <c r="A755" s="22"/>
      <c r="B755" s="22"/>
      <c r="C755" s="22"/>
      <c r="D755" s="38"/>
      <c r="E755" s="22"/>
      <c r="F755" s="22"/>
      <c r="G755" s="22"/>
      <c r="H755" s="22"/>
    </row>
    <row r="756" spans="1:8" ht="12.75">
      <c r="A756" s="22"/>
      <c r="B756" s="22"/>
      <c r="C756" s="22"/>
      <c r="D756" s="38"/>
      <c r="E756" s="22"/>
      <c r="F756" s="22"/>
      <c r="G756" s="22"/>
      <c r="H756" s="22"/>
    </row>
    <row r="757" spans="1:8" ht="12.75">
      <c r="A757" s="22"/>
      <c r="B757" s="22"/>
      <c r="C757" s="22"/>
      <c r="D757" s="38"/>
      <c r="E757" s="22"/>
      <c r="F757" s="22"/>
      <c r="G757" s="22"/>
      <c r="H757" s="22"/>
    </row>
    <row r="758" spans="1:8" ht="12.75">
      <c r="A758" s="22"/>
      <c r="B758" s="22"/>
      <c r="C758" s="22"/>
      <c r="D758" s="38"/>
      <c r="E758" s="22"/>
      <c r="F758" s="22"/>
      <c r="G758" s="22"/>
      <c r="H758" s="22"/>
    </row>
    <row r="759" spans="1:8" ht="12.75">
      <c r="A759" s="22"/>
      <c r="B759" s="22"/>
      <c r="C759" s="22"/>
      <c r="D759" s="38"/>
      <c r="E759" s="22"/>
      <c r="F759" s="22"/>
      <c r="G759" s="22"/>
      <c r="H759" s="22"/>
    </row>
    <row r="760" spans="1:8" ht="12.75">
      <c r="A760" s="22"/>
      <c r="B760" s="22"/>
      <c r="C760" s="22"/>
      <c r="D760" s="38"/>
      <c r="E760" s="22"/>
      <c r="F760" s="22"/>
      <c r="G760" s="22"/>
      <c r="H760" s="22"/>
    </row>
    <row r="761" spans="1:8" ht="12.75">
      <c r="A761" s="22"/>
      <c r="B761" s="22"/>
      <c r="C761" s="22"/>
      <c r="D761" s="38"/>
      <c r="E761" s="22"/>
      <c r="F761" s="22"/>
      <c r="G761" s="22"/>
      <c r="H761" s="22"/>
    </row>
    <row r="762" spans="1:8" ht="12.75">
      <c r="A762" s="22"/>
      <c r="B762" s="22"/>
      <c r="C762" s="22"/>
      <c r="D762" s="38"/>
      <c r="E762" s="22"/>
      <c r="F762" s="22"/>
      <c r="G762" s="22"/>
      <c r="H762" s="22"/>
    </row>
    <row r="763" spans="1:8" ht="12.75">
      <c r="A763" s="22"/>
      <c r="B763" s="22"/>
      <c r="C763" s="22"/>
      <c r="D763" s="38"/>
      <c r="E763" s="22"/>
      <c r="F763" s="22"/>
      <c r="G763" s="22"/>
      <c r="H763" s="22"/>
    </row>
    <row r="764" spans="1:8" ht="12.75">
      <c r="A764" s="22"/>
      <c r="B764" s="22"/>
      <c r="C764" s="22"/>
      <c r="D764" s="38"/>
      <c r="E764" s="22"/>
      <c r="F764" s="22"/>
      <c r="G764" s="22"/>
      <c r="H764" s="22"/>
    </row>
    <row r="765" spans="1:8" ht="12.75">
      <c r="A765" s="22"/>
      <c r="B765" s="22"/>
      <c r="C765" s="22"/>
      <c r="D765" s="38"/>
      <c r="E765" s="22"/>
      <c r="F765" s="22"/>
      <c r="G765" s="22"/>
      <c r="H765" s="22"/>
    </row>
    <row r="766" spans="1:8" ht="12.75">
      <c r="A766" s="22"/>
      <c r="B766" s="22"/>
      <c r="C766" s="22"/>
      <c r="D766" s="38"/>
      <c r="E766" s="22"/>
      <c r="F766" s="22"/>
      <c r="G766" s="22"/>
      <c r="H766" s="22"/>
    </row>
    <row r="767" spans="1:8" ht="12.75">
      <c r="A767" s="22"/>
      <c r="B767" s="22"/>
      <c r="C767" s="22"/>
      <c r="D767" s="38"/>
      <c r="E767" s="22"/>
      <c r="F767" s="22"/>
      <c r="G767" s="22"/>
      <c r="H767" s="22"/>
    </row>
    <row r="768" spans="1:8" ht="12.75">
      <c r="A768" s="22"/>
      <c r="B768" s="22"/>
      <c r="C768" s="22"/>
      <c r="D768" s="38"/>
      <c r="E768" s="22"/>
      <c r="F768" s="22"/>
      <c r="G768" s="22"/>
      <c r="H768" s="22"/>
    </row>
    <row r="769" spans="1:8" ht="12.75">
      <c r="A769" s="22"/>
      <c r="B769" s="22"/>
      <c r="C769" s="22"/>
      <c r="D769" s="38"/>
      <c r="E769" s="22"/>
      <c r="F769" s="22"/>
      <c r="G769" s="22"/>
      <c r="H769" s="22"/>
    </row>
    <row r="770" spans="1:8" ht="12.75">
      <c r="A770" s="22"/>
      <c r="B770" s="22"/>
      <c r="C770" s="22"/>
      <c r="D770" s="38"/>
      <c r="E770" s="22"/>
      <c r="F770" s="22"/>
      <c r="G770" s="22"/>
      <c r="H770" s="22"/>
    </row>
    <row r="771" spans="1:8" ht="12.75">
      <c r="A771" s="22"/>
      <c r="B771" s="22"/>
      <c r="C771" s="22"/>
      <c r="D771" s="38"/>
      <c r="E771" s="22"/>
      <c r="F771" s="22"/>
      <c r="G771" s="22"/>
      <c r="H771" s="22"/>
    </row>
    <row r="772" spans="1:8" ht="12.75">
      <c r="A772" s="22"/>
      <c r="B772" s="22"/>
      <c r="C772" s="22"/>
      <c r="D772" s="38"/>
      <c r="E772" s="22"/>
      <c r="F772" s="22"/>
      <c r="G772" s="22"/>
      <c r="H772" s="22"/>
    </row>
    <row r="773" spans="1:8" ht="12.75">
      <c r="A773" s="22"/>
      <c r="B773" s="22"/>
      <c r="C773" s="22"/>
      <c r="D773" s="38"/>
      <c r="E773" s="22"/>
      <c r="F773" s="22"/>
      <c r="G773" s="22"/>
      <c r="H773" s="22"/>
    </row>
    <row r="774" spans="1:8" ht="12.75">
      <c r="A774" s="22"/>
      <c r="B774" s="22"/>
      <c r="C774" s="22"/>
      <c r="D774" s="38"/>
      <c r="E774" s="22"/>
      <c r="F774" s="22"/>
      <c r="G774" s="22"/>
      <c r="H774" s="22"/>
    </row>
    <row r="775" spans="1:8" ht="12.75">
      <c r="A775" s="22"/>
      <c r="B775" s="22"/>
      <c r="C775" s="22"/>
      <c r="D775" s="38"/>
      <c r="E775" s="22"/>
      <c r="F775" s="22"/>
      <c r="G775" s="22"/>
      <c r="H775" s="22"/>
    </row>
    <row r="776" spans="1:8" ht="12.75">
      <c r="A776" s="22"/>
      <c r="B776" s="22"/>
      <c r="C776" s="22"/>
      <c r="D776" s="38"/>
      <c r="E776" s="22"/>
      <c r="F776" s="22"/>
      <c r="G776" s="22"/>
      <c r="H776" s="22"/>
    </row>
    <row r="777" spans="1:8" ht="12.75">
      <c r="A777" s="22"/>
      <c r="B777" s="22"/>
      <c r="C777" s="22"/>
      <c r="D777" s="38"/>
      <c r="E777" s="22"/>
      <c r="F777" s="22"/>
      <c r="G777" s="22"/>
      <c r="H777" s="22"/>
    </row>
    <row r="778" spans="1:8" ht="12.75">
      <c r="A778" s="22"/>
      <c r="B778" s="22"/>
      <c r="C778" s="22"/>
      <c r="D778" s="38"/>
      <c r="E778" s="22"/>
      <c r="F778" s="22"/>
      <c r="G778" s="22"/>
      <c r="H778" s="22"/>
    </row>
    <row r="779" spans="1:8" ht="12.75">
      <c r="A779" s="22"/>
      <c r="B779" s="22"/>
      <c r="C779" s="22"/>
      <c r="D779" s="38"/>
      <c r="E779" s="22"/>
      <c r="F779" s="22"/>
      <c r="G779" s="22"/>
      <c r="H779" s="22"/>
    </row>
    <row r="780" spans="1:8" ht="12.75">
      <c r="A780" s="22"/>
      <c r="B780" s="22"/>
      <c r="C780" s="22"/>
      <c r="D780" s="38"/>
      <c r="E780" s="22"/>
      <c r="F780" s="22"/>
      <c r="G780" s="22"/>
      <c r="H780" s="22"/>
    </row>
    <row r="781" spans="1:8" ht="12.75">
      <c r="A781" s="22"/>
      <c r="B781" s="22"/>
      <c r="C781" s="22"/>
      <c r="D781" s="38"/>
      <c r="E781" s="22"/>
      <c r="F781" s="22"/>
      <c r="G781" s="22"/>
      <c r="H781" s="22"/>
    </row>
    <row r="782" spans="1:8" ht="12.75">
      <c r="A782" s="22"/>
      <c r="B782" s="22"/>
      <c r="C782" s="22"/>
      <c r="D782" s="38"/>
      <c r="E782" s="22"/>
      <c r="F782" s="22"/>
      <c r="G782" s="22"/>
      <c r="H782" s="22"/>
    </row>
    <row r="783" spans="1:8" ht="12.75">
      <c r="A783" s="22"/>
      <c r="B783" s="22"/>
      <c r="C783" s="22"/>
      <c r="D783" s="38"/>
      <c r="E783" s="22"/>
      <c r="F783" s="22"/>
      <c r="G783" s="22"/>
      <c r="H783" s="22"/>
    </row>
    <row r="784" spans="1:8" ht="12.75">
      <c r="A784" s="22"/>
      <c r="B784" s="22"/>
      <c r="C784" s="22"/>
      <c r="D784" s="38"/>
      <c r="E784" s="22"/>
      <c r="F784" s="22"/>
      <c r="G784" s="22"/>
      <c r="H784" s="22"/>
    </row>
    <row r="785" spans="1:8" ht="12.75">
      <c r="A785" s="22"/>
      <c r="B785" s="22"/>
      <c r="C785" s="22"/>
      <c r="D785" s="38"/>
      <c r="E785" s="22"/>
      <c r="F785" s="22"/>
      <c r="G785" s="22"/>
      <c r="H785" s="22"/>
    </row>
    <row r="786" spans="1:8" ht="12.75">
      <c r="A786" s="22"/>
      <c r="B786" s="22"/>
      <c r="C786" s="22"/>
      <c r="D786" s="38"/>
      <c r="E786" s="22"/>
      <c r="F786" s="22"/>
      <c r="G786" s="22"/>
      <c r="H786" s="22"/>
    </row>
    <row r="787" spans="1:8" ht="12.75">
      <c r="A787" s="22"/>
      <c r="B787" s="22"/>
      <c r="C787" s="22"/>
      <c r="D787" s="38"/>
      <c r="E787" s="22"/>
      <c r="F787" s="22"/>
      <c r="G787" s="22"/>
      <c r="H787" s="22"/>
    </row>
    <row r="788" spans="1:8" ht="12.75">
      <c r="A788" s="22"/>
      <c r="B788" s="22"/>
      <c r="C788" s="22"/>
      <c r="D788" s="38"/>
      <c r="E788" s="22"/>
      <c r="F788" s="22"/>
      <c r="G788" s="22"/>
      <c r="H788" s="22"/>
    </row>
    <row r="789" spans="1:8" ht="12.75">
      <c r="A789" s="22"/>
      <c r="B789" s="22"/>
      <c r="C789" s="22"/>
      <c r="D789" s="38"/>
      <c r="E789" s="22"/>
      <c r="F789" s="22"/>
      <c r="G789" s="22"/>
      <c r="H789" s="22"/>
    </row>
    <row r="790" spans="1:8" ht="12.75">
      <c r="A790" s="22"/>
      <c r="B790" s="22"/>
      <c r="C790" s="22"/>
      <c r="D790" s="38"/>
      <c r="E790" s="22"/>
      <c r="F790" s="22"/>
      <c r="G790" s="22"/>
      <c r="H790" s="22"/>
    </row>
    <row r="791" spans="1:8" ht="12.75">
      <c r="A791" s="22"/>
      <c r="B791" s="22"/>
      <c r="C791" s="22"/>
      <c r="D791" s="38"/>
      <c r="E791" s="22"/>
      <c r="F791" s="22"/>
      <c r="G791" s="22"/>
      <c r="H791" s="22"/>
    </row>
    <row r="792" spans="1:8" ht="12.75">
      <c r="A792" s="22"/>
      <c r="B792" s="22"/>
      <c r="C792" s="22"/>
      <c r="D792" s="38"/>
      <c r="E792" s="22"/>
      <c r="F792" s="22"/>
      <c r="G792" s="22"/>
      <c r="H792" s="22"/>
    </row>
    <row r="793" spans="1:8" ht="12.75">
      <c r="A793" s="22"/>
      <c r="B793" s="22"/>
      <c r="C793" s="22"/>
      <c r="D793" s="38"/>
      <c r="E793" s="22"/>
      <c r="F793" s="22"/>
      <c r="G793" s="22"/>
      <c r="H793" s="22"/>
    </row>
    <row r="794" spans="1:8" ht="12.75">
      <c r="A794" s="22"/>
      <c r="B794" s="22"/>
      <c r="C794" s="22"/>
      <c r="D794" s="38"/>
      <c r="E794" s="22"/>
      <c r="F794" s="22"/>
      <c r="G794" s="22"/>
      <c r="H794" s="22"/>
    </row>
    <row r="795" spans="1:8" ht="12.75">
      <c r="A795" s="22"/>
      <c r="B795" s="22"/>
      <c r="C795" s="22"/>
      <c r="D795" s="38"/>
      <c r="E795" s="22"/>
      <c r="F795" s="22"/>
      <c r="G795" s="22"/>
      <c r="H795" s="22"/>
    </row>
    <row r="796" spans="1:8" ht="12.75">
      <c r="A796" s="22"/>
      <c r="B796" s="22"/>
      <c r="C796" s="22"/>
      <c r="D796" s="38"/>
      <c r="E796" s="22"/>
      <c r="F796" s="22"/>
      <c r="G796" s="22"/>
      <c r="H796" s="22"/>
    </row>
    <row r="797" spans="1:8" ht="12.75">
      <c r="A797" s="22"/>
      <c r="B797" s="22"/>
      <c r="C797" s="22"/>
      <c r="D797" s="38"/>
      <c r="E797" s="22"/>
      <c r="F797" s="22"/>
      <c r="G797" s="22"/>
      <c r="H797" s="22"/>
    </row>
    <row r="798" spans="1:8" ht="12.75">
      <c r="A798" s="22"/>
      <c r="B798" s="22"/>
      <c r="C798" s="22"/>
      <c r="D798" s="38"/>
      <c r="E798" s="22"/>
      <c r="F798" s="22"/>
      <c r="G798" s="22"/>
      <c r="H798" s="22"/>
    </row>
    <row r="799" spans="1:8" ht="12.75">
      <c r="A799" s="22"/>
      <c r="B799" s="22"/>
      <c r="C799" s="22"/>
      <c r="D799" s="38"/>
      <c r="E799" s="22"/>
      <c r="F799" s="22"/>
      <c r="G799" s="22"/>
      <c r="H799" s="22"/>
    </row>
    <row r="800" spans="1:8" ht="12.75">
      <c r="A800" s="22"/>
      <c r="B800" s="22"/>
      <c r="C800" s="22"/>
      <c r="D800" s="38"/>
      <c r="E800" s="22"/>
      <c r="F800" s="22"/>
      <c r="G800" s="22"/>
      <c r="H800" s="22"/>
    </row>
    <row r="801" spans="1:8" ht="12.75">
      <c r="A801" s="22"/>
      <c r="B801" s="22"/>
      <c r="C801" s="22"/>
      <c r="D801" s="38"/>
      <c r="E801" s="22"/>
      <c r="F801" s="22"/>
      <c r="G801" s="22"/>
      <c r="H801" s="22"/>
    </row>
    <row r="802" spans="1:8" ht="12.75">
      <c r="A802" s="22"/>
      <c r="B802" s="22"/>
      <c r="C802" s="22"/>
      <c r="D802" s="38"/>
      <c r="E802" s="22"/>
      <c r="F802" s="22"/>
      <c r="G802" s="22"/>
      <c r="H802" s="22"/>
    </row>
    <row r="803" spans="1:8" ht="12.75">
      <c r="A803" s="22"/>
      <c r="B803" s="22"/>
      <c r="C803" s="22"/>
      <c r="D803" s="38"/>
      <c r="E803" s="22"/>
      <c r="F803" s="22"/>
      <c r="G803" s="22"/>
      <c r="H803" s="22"/>
    </row>
    <row r="804" spans="1:8" ht="12.75">
      <c r="A804" s="22"/>
      <c r="B804" s="22"/>
      <c r="C804" s="22"/>
      <c r="D804" s="38"/>
      <c r="E804" s="22"/>
      <c r="F804" s="22"/>
      <c r="G804" s="22"/>
      <c r="H804" s="22"/>
    </row>
    <row r="805" spans="1:8" ht="12.75">
      <c r="A805" s="22"/>
      <c r="B805" s="22"/>
      <c r="C805" s="22"/>
      <c r="D805" s="38"/>
      <c r="E805" s="22"/>
      <c r="F805" s="22"/>
      <c r="G805" s="22"/>
      <c r="H805" s="22"/>
    </row>
    <row r="806" spans="1:8" ht="12.75">
      <c r="A806" s="22"/>
      <c r="B806" s="22"/>
      <c r="C806" s="22"/>
      <c r="D806" s="38"/>
      <c r="E806" s="22"/>
      <c r="F806" s="22"/>
      <c r="G806" s="22"/>
      <c r="H806" s="22"/>
    </row>
    <row r="807" spans="1:8" ht="12.75">
      <c r="A807" s="22"/>
      <c r="B807" s="22"/>
      <c r="C807" s="22"/>
      <c r="D807" s="38"/>
      <c r="E807" s="22"/>
      <c r="F807" s="22"/>
      <c r="G807" s="22"/>
      <c r="H807" s="22"/>
    </row>
    <row r="808" spans="1:8" ht="12.75">
      <c r="A808" s="22"/>
      <c r="B808" s="22"/>
      <c r="C808" s="22"/>
      <c r="D808" s="38"/>
      <c r="E808" s="22"/>
      <c r="F808" s="22"/>
      <c r="G808" s="22"/>
      <c r="H808" s="22"/>
    </row>
    <row r="809" spans="1:8" ht="12.75">
      <c r="A809" s="22"/>
      <c r="B809" s="22"/>
      <c r="C809" s="22"/>
      <c r="D809" s="38"/>
      <c r="E809" s="22"/>
      <c r="F809" s="22"/>
      <c r="G809" s="22"/>
      <c r="H809" s="22"/>
    </row>
    <row r="810" spans="1:8" ht="12.75">
      <c r="A810" s="22"/>
      <c r="B810" s="22"/>
      <c r="C810" s="22"/>
      <c r="D810" s="38"/>
      <c r="E810" s="22"/>
      <c r="F810" s="22"/>
      <c r="G810" s="22"/>
      <c r="H810" s="22"/>
    </row>
    <row r="811" spans="1:8" ht="12.75">
      <c r="A811" s="22"/>
      <c r="B811" s="22"/>
      <c r="C811" s="22"/>
      <c r="D811" s="38"/>
      <c r="E811" s="22"/>
      <c r="F811" s="22"/>
      <c r="G811" s="22"/>
      <c r="H811" s="22"/>
    </row>
    <row r="812" spans="1:8" ht="12.75">
      <c r="A812" s="22"/>
      <c r="B812" s="22"/>
      <c r="C812" s="22"/>
      <c r="D812" s="38"/>
      <c r="E812" s="22"/>
      <c r="F812" s="22"/>
      <c r="G812" s="22"/>
      <c r="H812" s="22"/>
    </row>
    <row r="813" spans="1:8" ht="12.75">
      <c r="A813" s="22"/>
      <c r="B813" s="22"/>
      <c r="C813" s="22"/>
      <c r="D813" s="38"/>
      <c r="E813" s="22"/>
      <c r="F813" s="22"/>
      <c r="G813" s="22"/>
      <c r="H813" s="22"/>
    </row>
    <row r="814" spans="1:8" ht="12.75">
      <c r="A814" s="22"/>
      <c r="B814" s="22"/>
      <c r="C814" s="22"/>
      <c r="D814" s="38"/>
      <c r="E814" s="22"/>
      <c r="F814" s="22"/>
      <c r="G814" s="22"/>
      <c r="H814" s="22"/>
    </row>
    <row r="815" spans="1:8" ht="12.75">
      <c r="A815" s="22"/>
      <c r="B815" s="22"/>
      <c r="C815" s="22"/>
      <c r="D815" s="38"/>
      <c r="E815" s="22"/>
      <c r="F815" s="22"/>
      <c r="G815" s="22"/>
      <c r="H815" s="22"/>
    </row>
    <row r="816" spans="1:8" ht="12.75">
      <c r="A816" s="22"/>
      <c r="B816" s="22"/>
      <c r="C816" s="22"/>
      <c r="D816" s="38"/>
      <c r="E816" s="22"/>
      <c r="F816" s="22"/>
      <c r="G816" s="22"/>
      <c r="H816" s="22"/>
    </row>
    <row r="817" spans="1:8" ht="12.75">
      <c r="A817" s="22"/>
      <c r="B817" s="22"/>
      <c r="C817" s="22"/>
      <c r="D817" s="38"/>
      <c r="E817" s="22"/>
      <c r="F817" s="22"/>
      <c r="G817" s="22"/>
      <c r="H817" s="22"/>
    </row>
    <row r="818" spans="1:8" ht="12.75">
      <c r="A818" s="22"/>
      <c r="B818" s="22"/>
      <c r="C818" s="22"/>
      <c r="D818" s="38"/>
      <c r="E818" s="22"/>
      <c r="F818" s="22"/>
      <c r="G818" s="22"/>
      <c r="H818" s="22"/>
    </row>
    <row r="819" spans="1:8" ht="12.75">
      <c r="A819" s="22"/>
      <c r="B819" s="22"/>
      <c r="C819" s="22"/>
      <c r="D819" s="38"/>
      <c r="E819" s="22"/>
      <c r="F819" s="22"/>
      <c r="G819" s="22"/>
      <c r="H819" s="22"/>
    </row>
    <row r="820" spans="1:8" ht="12.75">
      <c r="A820" s="22"/>
      <c r="B820" s="22"/>
      <c r="C820" s="22"/>
      <c r="D820" s="38"/>
      <c r="E820" s="22"/>
      <c r="F820" s="22"/>
      <c r="G820" s="22"/>
      <c r="H820" s="22"/>
    </row>
    <row r="821" spans="1:8" ht="12.75">
      <c r="A821" s="22"/>
      <c r="B821" s="22"/>
      <c r="C821" s="22"/>
      <c r="D821" s="38"/>
      <c r="E821" s="22"/>
      <c r="F821" s="22"/>
      <c r="G821" s="22"/>
      <c r="H821" s="22"/>
    </row>
    <row r="822" spans="1:8" ht="12.75">
      <c r="A822" s="22"/>
      <c r="B822" s="22"/>
      <c r="C822" s="22"/>
      <c r="D822" s="38"/>
      <c r="E822" s="22"/>
      <c r="F822" s="22"/>
      <c r="G822" s="22"/>
      <c r="H822" s="22"/>
    </row>
    <row r="823" spans="1:8" ht="12.75">
      <c r="A823" s="22"/>
      <c r="B823" s="22"/>
      <c r="C823" s="22"/>
      <c r="D823" s="38"/>
      <c r="E823" s="22"/>
      <c r="F823" s="22"/>
      <c r="G823" s="22"/>
      <c r="H823" s="22"/>
    </row>
    <row r="824" spans="1:8" ht="12.75">
      <c r="A824" s="22"/>
      <c r="B824" s="22"/>
      <c r="C824" s="22"/>
      <c r="D824" s="38"/>
      <c r="E824" s="22"/>
      <c r="F824" s="22"/>
      <c r="G824" s="22"/>
      <c r="H824" s="22"/>
    </row>
    <row r="825" spans="1:8" ht="12.75">
      <c r="A825" s="22"/>
      <c r="B825" s="22"/>
      <c r="C825" s="22"/>
      <c r="D825" s="38"/>
      <c r="E825" s="22"/>
      <c r="F825" s="22"/>
      <c r="G825" s="22"/>
      <c r="H825" s="22"/>
    </row>
    <row r="826" spans="1:8" ht="12.75">
      <c r="A826" s="22"/>
      <c r="B826" s="22"/>
      <c r="C826" s="22"/>
      <c r="D826" s="38"/>
      <c r="E826" s="22"/>
      <c r="F826" s="22"/>
      <c r="G826" s="22"/>
      <c r="H826" s="22"/>
    </row>
    <row r="827" spans="1:8" ht="12.75">
      <c r="A827" s="22"/>
      <c r="B827" s="22"/>
      <c r="C827" s="22"/>
      <c r="D827" s="38"/>
      <c r="E827" s="22"/>
      <c r="F827" s="22"/>
      <c r="G827" s="22"/>
      <c r="H827" s="22"/>
    </row>
    <row r="828" spans="1:8" ht="12.75">
      <c r="A828" s="22"/>
      <c r="B828" s="22"/>
      <c r="C828" s="22"/>
      <c r="D828" s="38"/>
      <c r="E828" s="22"/>
      <c r="F828" s="22"/>
      <c r="G828" s="22"/>
      <c r="H828" s="22"/>
    </row>
    <row r="829" spans="1:8" ht="12.75">
      <c r="A829" s="22"/>
      <c r="B829" s="22"/>
      <c r="C829" s="22"/>
      <c r="D829" s="38"/>
      <c r="E829" s="22"/>
      <c r="F829" s="22"/>
      <c r="G829" s="22"/>
      <c r="H829" s="22"/>
    </row>
    <row r="830" spans="1:8" ht="12.75">
      <c r="A830" s="22"/>
      <c r="B830" s="22"/>
      <c r="C830" s="22"/>
      <c r="D830" s="38"/>
      <c r="E830" s="22"/>
      <c r="F830" s="22"/>
      <c r="G830" s="22"/>
      <c r="H830" s="22"/>
    </row>
    <row r="831" spans="1:8" ht="12.75">
      <c r="A831" s="22"/>
      <c r="B831" s="22"/>
      <c r="C831" s="22"/>
      <c r="D831" s="38"/>
      <c r="E831" s="22"/>
      <c r="F831" s="22"/>
      <c r="G831" s="22"/>
      <c r="H831" s="22"/>
    </row>
    <row r="832" spans="1:8" ht="12.75">
      <c r="A832" s="22"/>
      <c r="B832" s="22"/>
      <c r="C832" s="22"/>
      <c r="D832" s="38"/>
      <c r="E832" s="22"/>
      <c r="F832" s="22"/>
      <c r="G832" s="22"/>
      <c r="H832" s="22"/>
    </row>
    <row r="833" spans="1:8" ht="12.75">
      <c r="A833" s="22"/>
      <c r="B833" s="22"/>
      <c r="C833" s="22"/>
      <c r="D833" s="38"/>
      <c r="E833" s="22"/>
      <c r="F833" s="22"/>
      <c r="G833" s="22"/>
      <c r="H833" s="22"/>
    </row>
    <row r="834" spans="1:8" ht="12.75">
      <c r="A834" s="22"/>
      <c r="B834" s="22"/>
      <c r="C834" s="22"/>
      <c r="D834" s="38"/>
      <c r="E834" s="22"/>
      <c r="F834" s="22"/>
      <c r="G834" s="22"/>
      <c r="H834" s="22"/>
    </row>
    <row r="835" spans="1:8" ht="12.75">
      <c r="A835" s="22"/>
      <c r="B835" s="22"/>
      <c r="C835" s="22"/>
      <c r="D835" s="38"/>
      <c r="E835" s="22"/>
      <c r="F835" s="22"/>
      <c r="G835" s="22"/>
      <c r="H835" s="22"/>
    </row>
    <row r="836" spans="1:8" ht="12.75">
      <c r="A836" s="22"/>
      <c r="B836" s="22"/>
      <c r="C836" s="22"/>
      <c r="D836" s="38"/>
      <c r="E836" s="22"/>
      <c r="F836" s="22"/>
      <c r="G836" s="22"/>
      <c r="H836" s="22"/>
    </row>
    <row r="837" spans="1:8" ht="12.75">
      <c r="A837" s="22"/>
      <c r="B837" s="22"/>
      <c r="C837" s="22"/>
      <c r="D837" s="38"/>
      <c r="E837" s="22"/>
      <c r="F837" s="22"/>
      <c r="G837" s="22"/>
      <c r="H837" s="22"/>
    </row>
    <row r="838" spans="1:8" ht="12.75">
      <c r="A838" s="22"/>
      <c r="B838" s="22"/>
      <c r="C838" s="22"/>
      <c r="D838" s="38"/>
      <c r="E838" s="22"/>
      <c r="F838" s="22"/>
      <c r="G838" s="22"/>
      <c r="H838" s="22"/>
    </row>
    <row r="839" spans="1:8" ht="12.75">
      <c r="A839" s="22"/>
      <c r="B839" s="22"/>
      <c r="C839" s="22"/>
      <c r="D839" s="38"/>
      <c r="E839" s="22"/>
      <c r="F839" s="22"/>
      <c r="G839" s="22"/>
      <c r="H839" s="22"/>
    </row>
    <row r="840" spans="1:8" ht="12.75">
      <c r="A840" s="22"/>
      <c r="B840" s="22"/>
      <c r="C840" s="22"/>
      <c r="D840" s="38"/>
      <c r="E840" s="22"/>
      <c r="F840" s="22"/>
      <c r="G840" s="22"/>
      <c r="H840" s="22"/>
    </row>
    <row r="841" spans="1:8" ht="12.75">
      <c r="A841" s="22"/>
      <c r="B841" s="22"/>
      <c r="C841" s="22"/>
      <c r="D841" s="38"/>
      <c r="E841" s="22"/>
      <c r="F841" s="22"/>
      <c r="G841" s="22"/>
      <c r="H841" s="22"/>
    </row>
    <row r="842" spans="1:8" ht="12.75">
      <c r="A842" s="22"/>
      <c r="B842" s="22"/>
      <c r="C842" s="22"/>
      <c r="D842" s="38"/>
      <c r="E842" s="22"/>
      <c r="F842" s="22"/>
      <c r="G842" s="22"/>
      <c r="H842" s="22"/>
    </row>
    <row r="843" spans="1:8" ht="12.75">
      <c r="A843" s="22"/>
      <c r="B843" s="22"/>
      <c r="C843" s="22"/>
      <c r="D843" s="38"/>
      <c r="E843" s="22"/>
      <c r="F843" s="22"/>
      <c r="G843" s="22"/>
      <c r="H843" s="22"/>
    </row>
    <row r="844" spans="1:8" ht="12.75">
      <c r="A844" s="22"/>
      <c r="B844" s="22"/>
      <c r="C844" s="22"/>
      <c r="D844" s="38"/>
      <c r="E844" s="22"/>
      <c r="F844" s="22"/>
      <c r="G844" s="22"/>
      <c r="H844" s="22"/>
    </row>
    <row r="845" spans="1:8" ht="12.75">
      <c r="A845" s="22"/>
      <c r="B845" s="22"/>
      <c r="C845" s="22"/>
      <c r="D845" s="38"/>
      <c r="E845" s="22"/>
      <c r="F845" s="22"/>
      <c r="G845" s="22"/>
      <c r="H845" s="22"/>
    </row>
    <row r="846" spans="1:8" ht="12.75">
      <c r="A846" s="22"/>
      <c r="B846" s="22"/>
      <c r="C846" s="22"/>
      <c r="D846" s="38"/>
      <c r="E846" s="22"/>
      <c r="F846" s="22"/>
      <c r="G846" s="22"/>
      <c r="H846" s="22"/>
    </row>
    <row r="847" spans="1:8" ht="12.75">
      <c r="A847" s="22"/>
      <c r="B847" s="22"/>
      <c r="C847" s="22"/>
      <c r="D847" s="38"/>
      <c r="E847" s="22"/>
      <c r="F847" s="22"/>
      <c r="G847" s="22"/>
      <c r="H847" s="22"/>
    </row>
    <row r="848" spans="1:8" ht="12.75">
      <c r="A848" s="22"/>
      <c r="B848" s="22"/>
      <c r="C848" s="22"/>
      <c r="D848" s="38"/>
      <c r="E848" s="22"/>
      <c r="F848" s="22"/>
      <c r="G848" s="22"/>
      <c r="H848" s="22"/>
    </row>
    <row r="849" spans="1:8" ht="12.75">
      <c r="A849" s="22"/>
      <c r="B849" s="22"/>
      <c r="C849" s="22"/>
      <c r="D849" s="38"/>
      <c r="E849" s="22"/>
      <c r="F849" s="22"/>
      <c r="G849" s="22"/>
      <c r="H849" s="22"/>
    </row>
    <row r="850" spans="1:8" ht="12.75">
      <c r="A850" s="22"/>
      <c r="B850" s="22"/>
      <c r="C850" s="22"/>
      <c r="D850" s="38"/>
      <c r="E850" s="22"/>
      <c r="F850" s="22"/>
      <c r="G850" s="22"/>
      <c r="H850" s="22"/>
    </row>
    <row r="851" spans="1:8" ht="12.75">
      <c r="A851" s="22"/>
      <c r="B851" s="22"/>
      <c r="C851" s="22"/>
      <c r="D851" s="38"/>
      <c r="E851" s="22"/>
      <c r="F851" s="22"/>
      <c r="G851" s="22"/>
      <c r="H851" s="22"/>
    </row>
    <row r="852" spans="1:8" ht="12.75">
      <c r="A852" s="22"/>
      <c r="B852" s="22"/>
      <c r="C852" s="22"/>
      <c r="D852" s="38"/>
      <c r="E852" s="22"/>
      <c r="F852" s="22"/>
      <c r="G852" s="22"/>
      <c r="H852" s="22"/>
    </row>
    <row r="853" spans="1:8" ht="12.75">
      <c r="A853" s="22"/>
      <c r="B853" s="22"/>
      <c r="C853" s="22"/>
      <c r="D853" s="38"/>
      <c r="E853" s="22"/>
      <c r="F853" s="22"/>
      <c r="G853" s="22"/>
      <c r="H853" s="22"/>
    </row>
    <row r="854" spans="1:8" ht="12.75">
      <c r="A854" s="22"/>
      <c r="B854" s="22"/>
      <c r="C854" s="22"/>
      <c r="D854" s="38"/>
      <c r="E854" s="22"/>
      <c r="F854" s="22"/>
      <c r="G854" s="22"/>
      <c r="H854" s="22"/>
    </row>
    <row r="855" spans="1:8" ht="12.75">
      <c r="A855" s="22"/>
      <c r="B855" s="22"/>
      <c r="C855" s="22"/>
      <c r="D855" s="38"/>
      <c r="E855" s="22"/>
      <c r="F855" s="22"/>
      <c r="G855" s="22"/>
      <c r="H855" s="22"/>
    </row>
    <row r="856" spans="1:8" ht="12.75">
      <c r="A856" s="22"/>
      <c r="B856" s="22"/>
      <c r="C856" s="22"/>
      <c r="D856" s="38"/>
      <c r="E856" s="22"/>
      <c r="F856" s="22"/>
      <c r="G856" s="22"/>
      <c r="H856" s="22"/>
    </row>
    <row r="857" spans="1:8" ht="12.75">
      <c r="A857" s="22"/>
      <c r="B857" s="22"/>
      <c r="C857" s="22"/>
      <c r="D857" s="38"/>
      <c r="E857" s="22"/>
      <c r="F857" s="22"/>
      <c r="G857" s="22"/>
      <c r="H857" s="22"/>
    </row>
    <row r="858" spans="1:8" ht="12.75">
      <c r="A858" s="22"/>
      <c r="B858" s="22"/>
      <c r="C858" s="22"/>
      <c r="D858" s="38"/>
      <c r="E858" s="22"/>
      <c r="F858" s="22"/>
      <c r="G858" s="22"/>
      <c r="H858" s="22"/>
    </row>
    <row r="859" spans="1:8" ht="12.75">
      <c r="A859" s="22"/>
      <c r="B859" s="22"/>
      <c r="C859" s="22"/>
      <c r="D859" s="38"/>
      <c r="E859" s="22"/>
      <c r="F859" s="22"/>
      <c r="G859" s="22"/>
      <c r="H859" s="22"/>
    </row>
    <row r="860" spans="1:8" ht="12.75">
      <c r="A860" s="22"/>
      <c r="B860" s="22"/>
      <c r="C860" s="22"/>
      <c r="D860" s="38"/>
      <c r="E860" s="22"/>
      <c r="F860" s="22"/>
      <c r="G860" s="22"/>
      <c r="H860" s="22"/>
    </row>
    <row r="861" spans="1:8" ht="12.75">
      <c r="A861" s="22"/>
      <c r="B861" s="22"/>
      <c r="C861" s="22"/>
      <c r="D861" s="38"/>
      <c r="E861" s="22"/>
      <c r="F861" s="22"/>
      <c r="G861" s="22"/>
      <c r="H861" s="22"/>
    </row>
    <row r="862" spans="1:8" ht="12.75">
      <c r="A862" s="22"/>
      <c r="B862" s="22"/>
      <c r="C862" s="22"/>
      <c r="D862" s="38"/>
      <c r="E862" s="22"/>
      <c r="F862" s="22"/>
      <c r="G862" s="22"/>
      <c r="H862" s="22"/>
    </row>
    <row r="863" spans="1:8" ht="12.75">
      <c r="A863" s="22"/>
      <c r="B863" s="22"/>
      <c r="C863" s="22"/>
      <c r="D863" s="38"/>
      <c r="E863" s="22"/>
      <c r="F863" s="22"/>
      <c r="G863" s="22"/>
      <c r="H863" s="22"/>
    </row>
    <row r="864" spans="1:8" ht="12.75">
      <c r="A864" s="22"/>
      <c r="B864" s="22"/>
      <c r="C864" s="22"/>
      <c r="D864" s="38"/>
      <c r="E864" s="22"/>
      <c r="F864" s="22"/>
      <c r="G864" s="22"/>
      <c r="H864" s="22"/>
    </row>
    <row r="865" spans="1:8" ht="12.75">
      <c r="A865" s="22"/>
      <c r="B865" s="22"/>
      <c r="C865" s="22"/>
      <c r="D865" s="38"/>
      <c r="E865" s="22"/>
      <c r="F865" s="22"/>
      <c r="G865" s="22"/>
      <c r="H865" s="22"/>
    </row>
    <row r="866" spans="1:8" ht="12.75">
      <c r="A866" s="22"/>
      <c r="B866" s="22"/>
      <c r="C866" s="22"/>
      <c r="D866" s="38"/>
      <c r="E866" s="22"/>
      <c r="F866" s="22"/>
      <c r="G866" s="22"/>
      <c r="H866" s="22"/>
    </row>
    <row r="867" spans="1:8" ht="12.75">
      <c r="A867" s="22"/>
      <c r="B867" s="22"/>
      <c r="C867" s="22"/>
      <c r="D867" s="38"/>
      <c r="E867" s="22"/>
      <c r="F867" s="22"/>
      <c r="G867" s="22"/>
      <c r="H867" s="22"/>
    </row>
    <row r="868" spans="1:8" ht="12.75">
      <c r="A868" s="22"/>
      <c r="B868" s="22"/>
      <c r="C868" s="22"/>
      <c r="D868" s="38"/>
      <c r="E868" s="22"/>
      <c r="F868" s="22"/>
      <c r="G868" s="22"/>
      <c r="H868" s="22"/>
    </row>
    <row r="869" spans="1:8" ht="12.75">
      <c r="A869" s="22"/>
      <c r="B869" s="22"/>
      <c r="C869" s="22"/>
      <c r="D869" s="38"/>
      <c r="E869" s="22"/>
      <c r="F869" s="22"/>
      <c r="G869" s="22"/>
      <c r="H869" s="22"/>
    </row>
    <row r="870" spans="1:8" ht="12.75">
      <c r="A870" s="22"/>
      <c r="B870" s="22"/>
      <c r="C870" s="22"/>
      <c r="D870" s="38"/>
      <c r="E870" s="22"/>
      <c r="F870" s="22"/>
      <c r="G870" s="22"/>
      <c r="H870" s="22"/>
    </row>
    <row r="871" spans="1:8" ht="12.75">
      <c r="A871" s="22"/>
      <c r="B871" s="22"/>
      <c r="C871" s="22"/>
      <c r="D871" s="38"/>
      <c r="E871" s="22"/>
      <c r="F871" s="22"/>
      <c r="G871" s="22"/>
      <c r="H871" s="22"/>
    </row>
    <row r="872" spans="1:8" ht="12.75">
      <c r="A872" s="22"/>
      <c r="B872" s="22"/>
      <c r="C872" s="22"/>
      <c r="D872" s="38"/>
      <c r="E872" s="22"/>
      <c r="F872" s="22"/>
      <c r="G872" s="22"/>
      <c r="H872" s="22"/>
    </row>
    <row r="873" spans="1:8" ht="12.75">
      <c r="A873" s="22"/>
      <c r="B873" s="22"/>
      <c r="C873" s="22"/>
      <c r="D873" s="38"/>
      <c r="E873" s="22"/>
      <c r="F873" s="22"/>
      <c r="G873" s="22"/>
      <c r="H873" s="22"/>
    </row>
    <row r="874" spans="1:8" ht="12.75">
      <c r="A874" s="22"/>
      <c r="B874" s="22"/>
      <c r="C874" s="22"/>
      <c r="D874" s="38"/>
      <c r="E874" s="22"/>
      <c r="F874" s="22"/>
      <c r="G874" s="22"/>
      <c r="H874" s="22"/>
    </row>
    <row r="875" spans="1:8" ht="12.75">
      <c r="A875" s="22"/>
      <c r="B875" s="22"/>
      <c r="C875" s="22"/>
      <c r="D875" s="38"/>
      <c r="E875" s="22"/>
      <c r="F875" s="22"/>
      <c r="G875" s="22"/>
      <c r="H875" s="22"/>
    </row>
    <row r="876" spans="1:8" ht="12.75">
      <c r="A876" s="22"/>
      <c r="B876" s="22"/>
      <c r="C876" s="22"/>
      <c r="D876" s="38"/>
      <c r="E876" s="22"/>
      <c r="F876" s="22"/>
      <c r="G876" s="22"/>
      <c r="H876" s="22"/>
    </row>
    <row r="877" spans="1:8" ht="12.75">
      <c r="A877" s="22"/>
      <c r="B877" s="22"/>
      <c r="C877" s="22"/>
      <c r="D877" s="38"/>
      <c r="E877" s="22"/>
      <c r="F877" s="22"/>
      <c r="G877" s="22"/>
      <c r="H877" s="22"/>
    </row>
    <row r="878" spans="1:8" ht="12.75">
      <c r="A878" s="22"/>
      <c r="B878" s="22"/>
      <c r="C878" s="22"/>
      <c r="D878" s="38"/>
      <c r="E878" s="22"/>
      <c r="F878" s="22"/>
      <c r="G878" s="22"/>
      <c r="H878" s="22"/>
    </row>
    <row r="879" spans="1:8" ht="12.75">
      <c r="A879" s="22"/>
      <c r="B879" s="22"/>
      <c r="C879" s="22"/>
      <c r="D879" s="38"/>
      <c r="E879" s="22"/>
      <c r="F879" s="22"/>
      <c r="G879" s="22"/>
      <c r="H879" s="22"/>
    </row>
    <row r="880" spans="1:8" ht="12.75">
      <c r="A880" s="22"/>
      <c r="B880" s="22"/>
      <c r="C880" s="22"/>
      <c r="D880" s="38"/>
      <c r="E880" s="22"/>
      <c r="F880" s="22"/>
      <c r="G880" s="22"/>
      <c r="H880" s="22"/>
    </row>
    <row r="881" spans="1:8" ht="12.75">
      <c r="A881" s="22"/>
      <c r="B881" s="22"/>
      <c r="C881" s="22"/>
      <c r="D881" s="38"/>
      <c r="E881" s="22"/>
      <c r="F881" s="22"/>
      <c r="G881" s="22"/>
      <c r="H881" s="22"/>
    </row>
    <row r="882" spans="1:8" ht="12.75">
      <c r="A882" s="22"/>
      <c r="B882" s="22"/>
      <c r="C882" s="22"/>
      <c r="D882" s="38"/>
      <c r="E882" s="22"/>
      <c r="F882" s="22"/>
      <c r="G882" s="22"/>
      <c r="H882" s="22"/>
    </row>
    <row r="883" spans="1:8" ht="12.75">
      <c r="A883" s="22"/>
      <c r="B883" s="22"/>
      <c r="C883" s="22"/>
      <c r="D883" s="38"/>
      <c r="E883" s="22"/>
      <c r="F883" s="22"/>
      <c r="G883" s="22"/>
      <c r="H883" s="22"/>
    </row>
    <row r="884" spans="1:8" ht="12.75">
      <c r="A884" s="22"/>
      <c r="B884" s="22"/>
      <c r="C884" s="22"/>
      <c r="D884" s="38"/>
      <c r="E884" s="22"/>
      <c r="F884" s="22"/>
      <c r="G884" s="22"/>
      <c r="H884" s="22"/>
    </row>
    <row r="885" spans="1:8" ht="12.75">
      <c r="A885" s="22"/>
      <c r="B885" s="22"/>
      <c r="C885" s="22"/>
      <c r="D885" s="38"/>
      <c r="E885" s="22"/>
      <c r="F885" s="22"/>
      <c r="G885" s="22"/>
      <c r="H885" s="22"/>
    </row>
    <row r="886" spans="1:8" ht="12.75">
      <c r="A886" s="22"/>
      <c r="B886" s="22"/>
      <c r="C886" s="22"/>
      <c r="D886" s="38"/>
      <c r="E886" s="22"/>
      <c r="F886" s="22"/>
      <c r="G886" s="22"/>
      <c r="H886" s="22"/>
    </row>
    <row r="887" spans="1:8" ht="12.75">
      <c r="A887" s="22"/>
      <c r="B887" s="22"/>
      <c r="C887" s="22"/>
      <c r="D887" s="38"/>
      <c r="E887" s="22"/>
      <c r="F887" s="22"/>
      <c r="G887" s="22"/>
      <c r="H887" s="22"/>
    </row>
    <row r="888" spans="1:8" ht="12.75">
      <c r="A888" s="22"/>
      <c r="B888" s="22"/>
      <c r="C888" s="22"/>
      <c r="D888" s="38"/>
      <c r="E888" s="22"/>
      <c r="F888" s="22"/>
      <c r="G888" s="22"/>
      <c r="H888" s="22"/>
    </row>
    <row r="889" spans="1:8" ht="12.75">
      <c r="A889" s="22"/>
      <c r="B889" s="22"/>
      <c r="C889" s="22"/>
      <c r="D889" s="38"/>
      <c r="E889" s="22"/>
      <c r="F889" s="22"/>
      <c r="G889" s="22"/>
      <c r="H889" s="22"/>
    </row>
    <row r="890" spans="1:8" ht="12.75">
      <c r="A890" s="22"/>
      <c r="B890" s="22"/>
      <c r="C890" s="22"/>
      <c r="D890" s="38"/>
      <c r="E890" s="22"/>
      <c r="F890" s="22"/>
      <c r="G890" s="22"/>
      <c r="H890" s="22"/>
    </row>
    <row r="891" spans="1:8" ht="12.75">
      <c r="A891" s="22"/>
      <c r="B891" s="22"/>
      <c r="C891" s="22"/>
      <c r="D891" s="38"/>
      <c r="E891" s="22"/>
      <c r="F891" s="22"/>
      <c r="G891" s="22"/>
      <c r="H891" s="22"/>
    </row>
    <row r="892" spans="1:8" ht="12.75">
      <c r="A892" s="22"/>
      <c r="B892" s="22"/>
      <c r="C892" s="22"/>
      <c r="D892" s="38"/>
      <c r="E892" s="22"/>
      <c r="F892" s="22"/>
      <c r="G892" s="22"/>
      <c r="H892" s="22"/>
    </row>
    <row r="893" spans="1:8" ht="12.75">
      <c r="A893" s="22"/>
      <c r="B893" s="22"/>
      <c r="C893" s="22"/>
      <c r="D893" s="38"/>
      <c r="E893" s="22"/>
      <c r="F893" s="22"/>
      <c r="G893" s="22"/>
      <c r="H893" s="22"/>
    </row>
    <row r="894" spans="1:8" ht="12.75">
      <c r="A894" s="22"/>
      <c r="B894" s="22"/>
      <c r="C894" s="22"/>
      <c r="D894" s="38"/>
      <c r="E894" s="22"/>
      <c r="F894" s="22"/>
      <c r="G894" s="22"/>
      <c r="H894" s="22"/>
    </row>
    <row r="895" spans="1:8" ht="12.75">
      <c r="A895" s="22"/>
      <c r="B895" s="22"/>
      <c r="C895" s="22"/>
      <c r="D895" s="38"/>
      <c r="E895" s="22"/>
      <c r="F895" s="22"/>
      <c r="G895" s="22"/>
      <c r="H895" s="22"/>
    </row>
    <row r="896" spans="1:8" ht="12.75">
      <c r="A896" s="22"/>
      <c r="B896" s="22"/>
      <c r="C896" s="22"/>
      <c r="D896" s="38"/>
      <c r="E896" s="22"/>
      <c r="F896" s="22"/>
      <c r="G896" s="22"/>
      <c r="H896" s="22"/>
    </row>
    <row r="897" spans="1:8" ht="12.75">
      <c r="A897" s="22"/>
      <c r="B897" s="22"/>
      <c r="C897" s="22"/>
      <c r="D897" s="38"/>
      <c r="E897" s="22"/>
      <c r="F897" s="22"/>
      <c r="G897" s="22"/>
      <c r="H897" s="22"/>
    </row>
    <row r="898" spans="1:8" ht="12.75">
      <c r="A898" s="22"/>
      <c r="B898" s="22"/>
      <c r="C898" s="22"/>
      <c r="D898" s="38"/>
      <c r="E898" s="22"/>
      <c r="F898" s="22"/>
      <c r="G898" s="22"/>
      <c r="H898" s="22"/>
    </row>
    <row r="899" spans="1:8" ht="12.75">
      <c r="A899" s="22"/>
      <c r="B899" s="22"/>
      <c r="C899" s="22"/>
      <c r="D899" s="38"/>
      <c r="E899" s="22"/>
      <c r="F899" s="22"/>
      <c r="G899" s="22"/>
      <c r="H899" s="22"/>
    </row>
    <row r="900" spans="1:8" ht="12.75">
      <c r="A900" s="22"/>
      <c r="B900" s="22"/>
      <c r="C900" s="22"/>
      <c r="D900" s="38"/>
      <c r="E900" s="22"/>
      <c r="F900" s="22"/>
      <c r="G900" s="22"/>
      <c r="H900" s="22"/>
    </row>
    <row r="901" spans="1:8" ht="12.75">
      <c r="A901" s="22"/>
      <c r="B901" s="22"/>
      <c r="C901" s="22"/>
      <c r="D901" s="38"/>
      <c r="E901" s="22"/>
      <c r="F901" s="22"/>
      <c r="G901" s="22"/>
      <c r="H901" s="22"/>
    </row>
    <row r="902" spans="1:8" ht="12.75">
      <c r="A902" s="22"/>
      <c r="B902" s="22"/>
      <c r="C902" s="22"/>
      <c r="D902" s="38"/>
      <c r="E902" s="22"/>
      <c r="F902" s="22"/>
      <c r="G902" s="22"/>
      <c r="H902" s="22"/>
    </row>
    <row r="903" spans="1:8" ht="12.75">
      <c r="A903" s="22"/>
      <c r="B903" s="22"/>
      <c r="C903" s="22"/>
      <c r="D903" s="38"/>
      <c r="E903" s="22"/>
      <c r="F903" s="22"/>
      <c r="G903" s="22"/>
      <c r="H903" s="22"/>
    </row>
    <row r="904" spans="1:8" ht="12.75">
      <c r="A904" s="22"/>
      <c r="B904" s="22"/>
      <c r="C904" s="22"/>
      <c r="D904" s="38"/>
      <c r="E904" s="22"/>
      <c r="F904" s="22"/>
      <c r="G904" s="22"/>
      <c r="H904" s="22"/>
    </row>
    <row r="905" spans="1:8" ht="12.75">
      <c r="A905" s="22"/>
      <c r="B905" s="22"/>
      <c r="C905" s="22"/>
      <c r="D905" s="38"/>
      <c r="E905" s="22"/>
      <c r="F905" s="22"/>
      <c r="G905" s="22"/>
      <c r="H905" s="22"/>
    </row>
    <row r="906" spans="1:8" ht="12.75">
      <c r="A906" s="22"/>
      <c r="B906" s="22"/>
      <c r="C906" s="22"/>
      <c r="D906" s="38"/>
      <c r="E906" s="22"/>
      <c r="F906" s="22"/>
      <c r="G906" s="22"/>
      <c r="H906" s="22"/>
    </row>
    <row r="907" spans="1:8" ht="12.75">
      <c r="A907" s="22"/>
      <c r="B907" s="22"/>
      <c r="C907" s="22"/>
      <c r="D907" s="38"/>
      <c r="E907" s="22"/>
      <c r="F907" s="22"/>
      <c r="G907" s="22"/>
      <c r="H907" s="22"/>
    </row>
    <row r="908" spans="1:8" ht="12.75">
      <c r="A908" s="22"/>
      <c r="B908" s="22"/>
      <c r="C908" s="22"/>
      <c r="D908" s="38"/>
      <c r="E908" s="22"/>
      <c r="F908" s="22"/>
      <c r="G908" s="22"/>
      <c r="H908" s="22"/>
    </row>
    <row r="909" spans="1:8" ht="12.75">
      <c r="A909" s="22"/>
      <c r="B909" s="22"/>
      <c r="C909" s="22"/>
      <c r="D909" s="38"/>
      <c r="E909" s="22"/>
      <c r="F909" s="22"/>
      <c r="G909" s="22"/>
      <c r="H909" s="22"/>
    </row>
    <row r="910" spans="1:8" ht="12.75">
      <c r="A910" s="22"/>
      <c r="B910" s="22"/>
      <c r="C910" s="22"/>
      <c r="D910" s="38"/>
      <c r="E910" s="22"/>
      <c r="F910" s="22"/>
      <c r="G910" s="22"/>
      <c r="H910" s="22"/>
    </row>
    <row r="911" spans="1:8" ht="12.75">
      <c r="A911" s="22"/>
      <c r="B911" s="22"/>
      <c r="C911" s="22"/>
      <c r="D911" s="38"/>
      <c r="E911" s="22"/>
      <c r="F911" s="22"/>
      <c r="G911" s="22"/>
      <c r="H911" s="22"/>
    </row>
    <row r="912" spans="1:8" ht="12.75">
      <c r="A912" s="22"/>
      <c r="B912" s="22"/>
      <c r="C912" s="22"/>
      <c r="D912" s="38"/>
      <c r="E912" s="22"/>
      <c r="F912" s="22"/>
      <c r="G912" s="22"/>
      <c r="H912" s="22"/>
    </row>
    <row r="913" spans="1:8" ht="12.75">
      <c r="A913" s="22"/>
      <c r="B913" s="22"/>
      <c r="C913" s="22"/>
      <c r="D913" s="38"/>
      <c r="E913" s="22"/>
      <c r="F913" s="22"/>
      <c r="G913" s="22"/>
      <c r="H913" s="22"/>
    </row>
    <row r="914" spans="1:8" ht="12.75">
      <c r="A914" s="22"/>
      <c r="B914" s="22"/>
      <c r="C914" s="22"/>
      <c r="D914" s="38"/>
      <c r="E914" s="22"/>
      <c r="F914" s="22"/>
      <c r="G914" s="22"/>
      <c r="H914" s="22"/>
    </row>
    <row r="915" spans="1:8" ht="12.75">
      <c r="A915" s="22"/>
      <c r="B915" s="22"/>
      <c r="C915" s="22"/>
      <c r="D915" s="38"/>
      <c r="E915" s="22"/>
      <c r="F915" s="22"/>
      <c r="G915" s="22"/>
      <c r="H915" s="22"/>
    </row>
    <row r="916" spans="1:8" ht="12.75">
      <c r="A916" s="22"/>
      <c r="B916" s="22"/>
      <c r="C916" s="22"/>
      <c r="D916" s="38"/>
      <c r="E916" s="22"/>
      <c r="F916" s="22"/>
      <c r="G916" s="22"/>
      <c r="H916" s="22"/>
    </row>
    <row r="917" spans="1:8" ht="12.75">
      <c r="A917" s="22"/>
      <c r="B917" s="22"/>
      <c r="C917" s="22"/>
      <c r="D917" s="38"/>
      <c r="E917" s="22"/>
      <c r="F917" s="22"/>
      <c r="G917" s="22"/>
      <c r="H917" s="22"/>
    </row>
    <row r="918" spans="1:8" ht="12.75">
      <c r="A918" s="22"/>
      <c r="B918" s="22"/>
      <c r="C918" s="22"/>
      <c r="D918" s="38"/>
      <c r="E918" s="22"/>
      <c r="F918" s="22"/>
      <c r="G918" s="22"/>
      <c r="H918" s="22"/>
    </row>
    <row r="919" spans="1:8" ht="12.75">
      <c r="A919" s="22"/>
      <c r="B919" s="22"/>
      <c r="C919" s="22"/>
      <c r="D919" s="38"/>
      <c r="E919" s="22"/>
      <c r="F919" s="22"/>
      <c r="G919" s="22"/>
      <c r="H919" s="22"/>
    </row>
    <row r="920" spans="1:8" ht="12.75">
      <c r="A920" s="22"/>
      <c r="B920" s="22"/>
      <c r="C920" s="22"/>
      <c r="D920" s="38"/>
      <c r="E920" s="22"/>
      <c r="F920" s="22"/>
      <c r="G920" s="22"/>
      <c r="H920" s="22"/>
    </row>
    <row r="921" spans="1:8" ht="12.75">
      <c r="A921" s="22"/>
      <c r="B921" s="22"/>
      <c r="C921" s="22"/>
      <c r="D921" s="38"/>
      <c r="E921" s="22"/>
      <c r="F921" s="22"/>
      <c r="G921" s="22"/>
      <c r="H921" s="22"/>
    </row>
    <row r="922" spans="1:8" ht="12.75">
      <c r="A922" s="22"/>
      <c r="B922" s="22"/>
      <c r="C922" s="22"/>
      <c r="D922" s="38"/>
      <c r="E922" s="22"/>
      <c r="F922" s="22"/>
      <c r="G922" s="22"/>
      <c r="H922" s="22"/>
    </row>
    <row r="923" spans="1:8" ht="12.75">
      <c r="A923" s="22"/>
      <c r="B923" s="22"/>
      <c r="C923" s="22"/>
      <c r="D923" s="38"/>
      <c r="E923" s="22"/>
      <c r="F923" s="22"/>
      <c r="G923" s="22"/>
      <c r="H923" s="22"/>
    </row>
    <row r="924" spans="1:8" ht="12.75">
      <c r="A924" s="22"/>
      <c r="B924" s="22"/>
      <c r="C924" s="22"/>
      <c r="D924" s="38"/>
      <c r="E924" s="22"/>
      <c r="F924" s="22"/>
      <c r="G924" s="22"/>
      <c r="H924" s="22"/>
    </row>
    <row r="925" spans="1:8" ht="12.75">
      <c r="A925" s="22"/>
      <c r="B925" s="22"/>
      <c r="C925" s="22"/>
      <c r="D925" s="38"/>
      <c r="E925" s="22"/>
      <c r="F925" s="22"/>
      <c r="G925" s="22"/>
      <c r="H925" s="22"/>
    </row>
    <row r="926" spans="1:8" ht="12.75">
      <c r="A926" s="22"/>
      <c r="B926" s="22"/>
      <c r="C926" s="22"/>
      <c r="D926" s="38"/>
      <c r="E926" s="22"/>
      <c r="F926" s="22"/>
      <c r="G926" s="22"/>
      <c r="H926" s="22"/>
    </row>
    <row r="927" spans="1:8" ht="12.75">
      <c r="A927" s="22"/>
      <c r="B927" s="22"/>
      <c r="C927" s="22"/>
      <c r="D927" s="38"/>
      <c r="E927" s="22"/>
      <c r="F927" s="22"/>
      <c r="G927" s="22"/>
      <c r="H927" s="22"/>
    </row>
    <row r="928" spans="1:8" ht="12.75">
      <c r="A928" s="22"/>
      <c r="B928" s="22"/>
      <c r="C928" s="22"/>
      <c r="D928" s="38"/>
      <c r="E928" s="22"/>
      <c r="F928" s="22"/>
      <c r="G928" s="22"/>
      <c r="H928" s="22"/>
    </row>
    <row r="929" spans="1:8" ht="12.75">
      <c r="A929" s="22"/>
      <c r="B929" s="22"/>
      <c r="C929" s="22"/>
      <c r="D929" s="38"/>
      <c r="E929" s="22"/>
      <c r="F929" s="22"/>
      <c r="G929" s="22"/>
      <c r="H929" s="22"/>
    </row>
    <row r="930" spans="1:8" ht="12.75">
      <c r="A930" s="22"/>
      <c r="B930" s="22"/>
      <c r="C930" s="22"/>
      <c r="D930" s="38"/>
      <c r="E930" s="22"/>
      <c r="F930" s="22"/>
      <c r="G930" s="22"/>
      <c r="H930" s="22"/>
    </row>
    <row r="931" spans="1:8" ht="12.75">
      <c r="A931" s="22"/>
      <c r="B931" s="22"/>
      <c r="C931" s="22"/>
      <c r="D931" s="38"/>
      <c r="E931" s="22"/>
      <c r="F931" s="22"/>
      <c r="G931" s="22"/>
      <c r="H931" s="22"/>
    </row>
    <row r="932" spans="1:8" ht="12.75">
      <c r="A932" s="22"/>
      <c r="B932" s="22"/>
      <c r="C932" s="22"/>
      <c r="D932" s="38"/>
      <c r="E932" s="22"/>
      <c r="F932" s="22"/>
      <c r="G932" s="22"/>
      <c r="H932" s="22"/>
    </row>
    <row r="933" spans="1:8" ht="12.75">
      <c r="A933" s="22"/>
      <c r="B933" s="22"/>
      <c r="C933" s="22"/>
      <c r="D933" s="38"/>
      <c r="E933" s="22"/>
      <c r="F933" s="22"/>
      <c r="G933" s="22"/>
      <c r="H933" s="22"/>
    </row>
    <row r="934" spans="1:8" ht="12.75">
      <c r="A934" s="22"/>
      <c r="B934" s="22"/>
      <c r="C934" s="22"/>
      <c r="D934" s="38"/>
      <c r="E934" s="22"/>
      <c r="F934" s="22"/>
      <c r="G934" s="22"/>
      <c r="H934" s="22"/>
    </row>
    <row r="935" spans="1:8" ht="12.75">
      <c r="A935" s="22"/>
      <c r="B935" s="22"/>
      <c r="C935" s="22"/>
      <c r="D935" s="38"/>
      <c r="E935" s="22"/>
      <c r="F935" s="22"/>
      <c r="G935" s="22"/>
      <c r="H935" s="22"/>
    </row>
    <row r="936" spans="1:8" ht="12.75">
      <c r="A936" s="22"/>
      <c r="B936" s="22"/>
      <c r="C936" s="22"/>
      <c r="D936" s="38"/>
      <c r="E936" s="22"/>
      <c r="F936" s="22"/>
      <c r="G936" s="22"/>
      <c r="H936" s="22"/>
    </row>
    <row r="937" spans="1:8" ht="12.75">
      <c r="A937" s="22"/>
      <c r="B937" s="22"/>
      <c r="C937" s="22"/>
      <c r="D937" s="38"/>
      <c r="E937" s="22"/>
      <c r="F937" s="22"/>
      <c r="G937" s="22"/>
      <c r="H937" s="22"/>
    </row>
    <row r="938" spans="1:8" ht="12.75">
      <c r="A938" s="22"/>
      <c r="B938" s="22"/>
      <c r="C938" s="22"/>
      <c r="D938" s="38"/>
      <c r="E938" s="22"/>
      <c r="F938" s="22"/>
      <c r="G938" s="22"/>
      <c r="H938" s="22"/>
    </row>
    <row r="939" spans="1:8" ht="12.75">
      <c r="A939" s="22"/>
      <c r="B939" s="22"/>
      <c r="C939" s="22"/>
      <c r="D939" s="38"/>
      <c r="E939" s="22"/>
      <c r="F939" s="22"/>
      <c r="G939" s="22"/>
      <c r="H939" s="22"/>
    </row>
    <row r="940" spans="1:8" ht="12.75">
      <c r="A940" s="22"/>
      <c r="B940" s="22"/>
      <c r="C940" s="22"/>
      <c r="D940" s="38"/>
      <c r="E940" s="22"/>
      <c r="F940" s="22"/>
      <c r="G940" s="22"/>
      <c r="H940" s="22"/>
    </row>
    <row r="941" spans="1:8" ht="12.75">
      <c r="A941" s="22"/>
      <c r="B941" s="22"/>
      <c r="C941" s="22"/>
      <c r="D941" s="38"/>
      <c r="E941" s="22"/>
      <c r="F941" s="22"/>
      <c r="G941" s="22"/>
      <c r="H941" s="22"/>
    </row>
    <row r="942" spans="1:8" ht="12.75">
      <c r="A942" s="22"/>
      <c r="B942" s="22"/>
      <c r="C942" s="22"/>
      <c r="D942" s="38"/>
      <c r="E942" s="22"/>
      <c r="F942" s="22"/>
      <c r="G942" s="22"/>
      <c r="H942" s="22"/>
    </row>
    <row r="943" spans="1:8" ht="12.75">
      <c r="A943" s="22"/>
      <c r="B943" s="22"/>
      <c r="C943" s="22"/>
      <c r="D943" s="38"/>
      <c r="E943" s="22"/>
      <c r="F943" s="22"/>
      <c r="G943" s="22"/>
      <c r="H943" s="22"/>
    </row>
    <row r="944" spans="1:8" ht="12.75">
      <c r="A944" s="22"/>
      <c r="B944" s="22"/>
      <c r="C944" s="22"/>
      <c r="D944" s="38"/>
      <c r="E944" s="22"/>
      <c r="F944" s="22"/>
      <c r="G944" s="22"/>
      <c r="H944" s="22"/>
    </row>
    <row r="945" spans="1:8" ht="12.75">
      <c r="A945" s="22"/>
      <c r="B945" s="22"/>
      <c r="C945" s="22"/>
      <c r="D945" s="38"/>
      <c r="E945" s="22"/>
      <c r="F945" s="22"/>
      <c r="G945" s="22"/>
      <c r="H945" s="22"/>
    </row>
    <row r="946" spans="1:8" ht="12.75">
      <c r="A946" s="22"/>
      <c r="B946" s="22"/>
      <c r="C946" s="22"/>
      <c r="D946" s="38"/>
      <c r="E946" s="22"/>
      <c r="F946" s="22"/>
      <c r="G946" s="22"/>
      <c r="H946" s="22"/>
    </row>
    <row r="947" spans="1:8" ht="12.75">
      <c r="A947" s="22"/>
      <c r="B947" s="22"/>
      <c r="C947" s="22"/>
      <c r="D947" s="38"/>
      <c r="E947" s="22"/>
      <c r="F947" s="22"/>
      <c r="G947" s="22"/>
      <c r="H947" s="22"/>
    </row>
    <row r="948" spans="1:8" ht="12.75">
      <c r="A948" s="22"/>
      <c r="B948" s="22"/>
      <c r="C948" s="22"/>
      <c r="D948" s="38"/>
      <c r="E948" s="22"/>
      <c r="F948" s="22"/>
      <c r="G948" s="22"/>
      <c r="H948" s="22"/>
    </row>
    <row r="949" spans="1:8" ht="12.75">
      <c r="A949" s="22"/>
      <c r="B949" s="22"/>
      <c r="C949" s="22"/>
      <c r="D949" s="38"/>
      <c r="E949" s="22"/>
      <c r="F949" s="22"/>
      <c r="G949" s="22"/>
      <c r="H949" s="22"/>
    </row>
    <row r="950" spans="1:8" ht="12.75">
      <c r="A950" s="22"/>
      <c r="B950" s="22"/>
      <c r="C950" s="22"/>
      <c r="D950" s="38"/>
      <c r="E950" s="22"/>
      <c r="F950" s="22"/>
      <c r="G950" s="22"/>
      <c r="H950" s="22"/>
    </row>
    <row r="951" spans="1:8" ht="12.75">
      <c r="A951" s="22"/>
      <c r="B951" s="22"/>
      <c r="C951" s="22"/>
      <c r="D951" s="38"/>
      <c r="E951" s="22"/>
      <c r="F951" s="22"/>
      <c r="G951" s="22"/>
      <c r="H951" s="22"/>
    </row>
    <row r="952" spans="1:8" ht="12.75">
      <c r="A952" s="22"/>
      <c r="B952" s="22"/>
      <c r="C952" s="22"/>
      <c r="D952" s="38"/>
      <c r="E952" s="22"/>
      <c r="F952" s="22"/>
      <c r="G952" s="22"/>
      <c r="H952" s="22"/>
    </row>
    <row r="953" spans="1:8" ht="12.75">
      <c r="A953" s="22"/>
      <c r="B953" s="22"/>
      <c r="C953" s="22"/>
      <c r="D953" s="38"/>
      <c r="E953" s="22"/>
      <c r="F953" s="22"/>
      <c r="G953" s="22"/>
      <c r="H953" s="22"/>
    </row>
    <row r="954" spans="1:8" ht="12.75">
      <c r="A954" s="22"/>
      <c r="B954" s="22"/>
      <c r="C954" s="22"/>
      <c r="D954" s="38"/>
      <c r="E954" s="22"/>
      <c r="F954" s="22"/>
      <c r="G954" s="22"/>
      <c r="H954" s="22"/>
    </row>
    <row r="955" spans="1:8" ht="12.75">
      <c r="A955" s="22"/>
      <c r="B955" s="22"/>
      <c r="C955" s="22"/>
      <c r="D955" s="38"/>
      <c r="E955" s="22"/>
      <c r="F955" s="22"/>
      <c r="G955" s="22"/>
      <c r="H955" s="22"/>
    </row>
    <row r="956" spans="1:8" ht="12.75">
      <c r="A956" s="22"/>
      <c r="B956" s="22"/>
      <c r="C956" s="22"/>
      <c r="D956" s="38"/>
      <c r="E956" s="22"/>
      <c r="F956" s="22"/>
      <c r="G956" s="22"/>
      <c r="H956" s="22"/>
    </row>
    <row r="957" spans="1:8" ht="12.75">
      <c r="A957" s="22"/>
      <c r="B957" s="22"/>
      <c r="C957" s="22"/>
      <c r="D957" s="38"/>
      <c r="E957" s="22"/>
      <c r="F957" s="22"/>
      <c r="G957" s="22"/>
      <c r="H957" s="22"/>
    </row>
    <row r="958" spans="1:8" ht="12.75">
      <c r="A958" s="22"/>
      <c r="B958" s="22"/>
      <c r="C958" s="22"/>
      <c r="D958" s="38"/>
      <c r="E958" s="22"/>
      <c r="F958" s="22"/>
      <c r="G958" s="22"/>
      <c r="H958" s="22"/>
    </row>
    <row r="959" spans="1:8" ht="12.75">
      <c r="A959" s="22"/>
      <c r="B959" s="22"/>
      <c r="C959" s="22"/>
      <c r="D959" s="38"/>
      <c r="E959" s="22"/>
      <c r="F959" s="22"/>
      <c r="G959" s="22"/>
      <c r="H959" s="22"/>
    </row>
    <row r="960" spans="1:8" ht="12.75">
      <c r="A960" s="22"/>
      <c r="B960" s="22"/>
      <c r="C960" s="22"/>
      <c r="D960" s="38"/>
      <c r="E960" s="22"/>
      <c r="F960" s="22"/>
      <c r="G960" s="22"/>
      <c r="H960" s="22"/>
    </row>
    <row r="961" spans="1:8" ht="12.75">
      <c r="A961" s="22"/>
      <c r="B961" s="22"/>
      <c r="C961" s="22"/>
      <c r="D961" s="38"/>
      <c r="E961" s="22"/>
      <c r="F961" s="22"/>
      <c r="G961" s="22"/>
      <c r="H961" s="22"/>
    </row>
    <row r="962" spans="1:8" ht="12.75">
      <c r="A962" s="22"/>
      <c r="B962" s="22"/>
      <c r="C962" s="22"/>
      <c r="D962" s="38"/>
      <c r="E962" s="22"/>
      <c r="F962" s="22"/>
      <c r="G962" s="22"/>
      <c r="H962" s="22"/>
    </row>
    <row r="963" spans="1:8" ht="12.75">
      <c r="A963" s="22"/>
      <c r="B963" s="22"/>
      <c r="C963" s="22"/>
      <c r="D963" s="38"/>
      <c r="E963" s="22"/>
      <c r="F963" s="22"/>
      <c r="G963" s="22"/>
      <c r="H963" s="22"/>
    </row>
    <row r="964" spans="1:8" ht="12.75">
      <c r="A964" s="22"/>
      <c r="B964" s="22"/>
      <c r="C964" s="22"/>
      <c r="D964" s="38"/>
      <c r="E964" s="22"/>
      <c r="F964" s="22"/>
      <c r="G964" s="22"/>
      <c r="H964" s="22"/>
    </row>
    <row r="965" spans="1:8" ht="12.75">
      <c r="A965" s="22"/>
      <c r="B965" s="22"/>
      <c r="C965" s="22"/>
      <c r="D965" s="38"/>
      <c r="E965" s="22"/>
      <c r="F965" s="22"/>
      <c r="G965" s="22"/>
      <c r="H965" s="22"/>
    </row>
    <row r="966" spans="1:8" ht="12.75">
      <c r="A966" s="22"/>
      <c r="B966" s="22"/>
      <c r="C966" s="22"/>
      <c r="D966" s="38"/>
      <c r="E966" s="22"/>
      <c r="F966" s="22"/>
      <c r="G966" s="22"/>
      <c r="H966" s="22"/>
    </row>
    <row r="967" spans="1:8" ht="12.75">
      <c r="A967" s="22"/>
      <c r="B967" s="22"/>
      <c r="C967" s="22"/>
      <c r="D967" s="38"/>
      <c r="E967" s="22"/>
      <c r="F967" s="22"/>
      <c r="G967" s="22"/>
      <c r="H967" s="22"/>
    </row>
    <row r="968" spans="1:8" ht="12.75">
      <c r="A968" s="22"/>
      <c r="B968" s="22"/>
      <c r="C968" s="22"/>
      <c r="D968" s="38"/>
      <c r="E968" s="22"/>
      <c r="F968" s="22"/>
      <c r="G968" s="22"/>
      <c r="H968" s="22"/>
    </row>
    <row r="969" spans="1:8" ht="12.75">
      <c r="A969" s="22"/>
      <c r="B969" s="22"/>
      <c r="C969" s="22"/>
      <c r="D969" s="38"/>
      <c r="E969" s="22"/>
      <c r="F969" s="22"/>
      <c r="G969" s="22"/>
      <c r="H969" s="22"/>
    </row>
    <row r="970" spans="1:8" ht="12.75">
      <c r="A970" s="22"/>
      <c r="B970" s="22"/>
      <c r="C970" s="22"/>
      <c r="D970" s="38"/>
      <c r="E970" s="22"/>
      <c r="F970" s="22"/>
      <c r="G970" s="22"/>
      <c r="H970" s="22"/>
    </row>
    <row r="971" spans="1:8" ht="12.75">
      <c r="A971" s="22"/>
      <c r="B971" s="22"/>
      <c r="C971" s="22"/>
      <c r="D971" s="38"/>
      <c r="E971" s="22"/>
      <c r="F971" s="22"/>
      <c r="G971" s="22"/>
      <c r="H971" s="22"/>
    </row>
    <row r="972" spans="1:8" ht="12.75">
      <c r="A972" s="22"/>
      <c r="B972" s="22"/>
      <c r="C972" s="22"/>
      <c r="D972" s="38"/>
      <c r="E972" s="22"/>
      <c r="F972" s="22"/>
      <c r="G972" s="22"/>
      <c r="H972" s="22"/>
    </row>
    <row r="973" spans="1:8" ht="12.75">
      <c r="A973" s="22"/>
      <c r="B973" s="22"/>
      <c r="C973" s="22"/>
      <c r="D973" s="38"/>
      <c r="E973" s="22"/>
      <c r="F973" s="22"/>
      <c r="G973" s="22"/>
      <c r="H973" s="22"/>
    </row>
    <row r="974" spans="1:8" ht="12.75">
      <c r="A974" s="22"/>
      <c r="B974" s="22"/>
      <c r="C974" s="22"/>
      <c r="D974" s="38"/>
      <c r="E974" s="22"/>
      <c r="F974" s="22"/>
      <c r="G974" s="22"/>
      <c r="H974" s="22"/>
    </row>
    <row r="975" spans="1:8" ht="12.75">
      <c r="A975" s="22"/>
      <c r="B975" s="22"/>
      <c r="C975" s="22"/>
      <c r="D975" s="38"/>
      <c r="E975" s="22"/>
      <c r="F975" s="22"/>
      <c r="G975" s="22"/>
      <c r="H975" s="22"/>
    </row>
    <row r="976" spans="1:8" ht="12.75">
      <c r="A976" s="22"/>
      <c r="B976" s="22"/>
      <c r="C976" s="22"/>
      <c r="D976" s="38"/>
      <c r="E976" s="22"/>
      <c r="F976" s="22"/>
      <c r="G976" s="22"/>
      <c r="H976" s="22"/>
    </row>
    <row r="977" spans="1:8" ht="12.75">
      <c r="A977" s="22"/>
      <c r="B977" s="22"/>
      <c r="C977" s="22"/>
      <c r="D977" s="38"/>
      <c r="E977" s="22"/>
      <c r="F977" s="22"/>
      <c r="G977" s="22"/>
      <c r="H977" s="22"/>
    </row>
    <row r="978" spans="1:8" ht="12.75">
      <c r="A978" s="22"/>
      <c r="B978" s="22"/>
      <c r="C978" s="22"/>
      <c r="D978" s="38"/>
      <c r="E978" s="22"/>
      <c r="F978" s="22"/>
      <c r="G978" s="22"/>
      <c r="H978" s="22"/>
    </row>
    <row r="979" spans="1:8" ht="12.75">
      <c r="A979" s="22"/>
      <c r="B979" s="22"/>
      <c r="C979" s="22"/>
      <c r="D979" s="38"/>
      <c r="E979" s="22"/>
      <c r="F979" s="22"/>
      <c r="G979" s="22"/>
      <c r="H979" s="22"/>
    </row>
    <row r="980" spans="1:8" ht="12.75">
      <c r="A980" s="22"/>
      <c r="B980" s="22"/>
      <c r="C980" s="22"/>
      <c r="D980" s="38"/>
      <c r="E980" s="22"/>
      <c r="F980" s="22"/>
      <c r="G980" s="22"/>
      <c r="H980" s="22"/>
    </row>
    <row r="981" spans="1:8" ht="12.75">
      <c r="A981" s="22"/>
      <c r="B981" s="22"/>
      <c r="C981" s="22"/>
      <c r="D981" s="38"/>
      <c r="E981" s="22"/>
      <c r="F981" s="22"/>
      <c r="G981" s="22"/>
      <c r="H981" s="22"/>
    </row>
    <row r="982" spans="1:8" ht="12.75">
      <c r="A982" s="22"/>
      <c r="B982" s="22"/>
      <c r="C982" s="22"/>
      <c r="D982" s="38"/>
      <c r="E982" s="22"/>
      <c r="F982" s="22"/>
      <c r="G982" s="22"/>
      <c r="H982" s="22"/>
    </row>
    <row r="983" spans="1:8" ht="12.75">
      <c r="A983" s="22"/>
      <c r="B983" s="22"/>
      <c r="C983" s="22"/>
      <c r="D983" s="38"/>
      <c r="E983" s="22"/>
      <c r="F983" s="22"/>
      <c r="G983" s="22"/>
      <c r="H983" s="22"/>
    </row>
    <row r="984" spans="1:8" ht="12.75">
      <c r="A984" s="22"/>
      <c r="B984" s="22"/>
      <c r="C984" s="22"/>
      <c r="D984" s="38"/>
      <c r="E984" s="22"/>
      <c r="F984" s="22"/>
      <c r="G984" s="22"/>
      <c r="H984" s="22"/>
    </row>
    <row r="985" spans="1:8" ht="12.75">
      <c r="A985" s="22"/>
      <c r="B985" s="22"/>
      <c r="C985" s="22"/>
      <c r="D985" s="38"/>
      <c r="E985" s="22"/>
      <c r="F985" s="22"/>
      <c r="G985" s="22"/>
      <c r="H985" s="22"/>
    </row>
    <row r="986" spans="1:8" ht="12.75">
      <c r="A986" s="22"/>
      <c r="B986" s="22"/>
      <c r="C986" s="22"/>
      <c r="D986" s="38"/>
      <c r="E986" s="22"/>
      <c r="F986" s="22"/>
      <c r="G986" s="22"/>
      <c r="H986" s="22"/>
    </row>
    <row r="987" spans="1:8" ht="12.75">
      <c r="A987" s="22"/>
      <c r="B987" s="22"/>
      <c r="C987" s="22"/>
      <c r="D987" s="38"/>
      <c r="E987" s="22"/>
      <c r="F987" s="22"/>
      <c r="G987" s="22"/>
      <c r="H987" s="22"/>
    </row>
    <row r="988" spans="1:8" ht="12.75">
      <c r="A988" s="22"/>
      <c r="B988" s="22"/>
      <c r="C988" s="22"/>
      <c r="D988" s="38"/>
      <c r="E988" s="22"/>
      <c r="F988" s="22"/>
      <c r="G988" s="22"/>
      <c r="H988" s="22"/>
    </row>
    <row r="989" spans="1:8" ht="12.75">
      <c r="A989" s="22"/>
      <c r="B989" s="22"/>
      <c r="C989" s="22"/>
      <c r="D989" s="38"/>
      <c r="E989" s="22"/>
      <c r="F989" s="22"/>
      <c r="G989" s="22"/>
      <c r="H989" s="22"/>
    </row>
    <row r="990" spans="1:8" ht="12.75">
      <c r="A990" s="22"/>
      <c r="B990" s="22"/>
      <c r="C990" s="22"/>
      <c r="D990" s="38"/>
      <c r="E990" s="22"/>
      <c r="F990" s="22"/>
      <c r="G990" s="22"/>
      <c r="H990" s="22"/>
    </row>
    <row r="991" spans="1:8" ht="12.75">
      <c r="A991" s="22"/>
      <c r="B991" s="22"/>
      <c r="C991" s="22"/>
      <c r="D991" s="38"/>
      <c r="E991" s="22"/>
      <c r="F991" s="22"/>
      <c r="G991" s="22"/>
      <c r="H991" s="22"/>
    </row>
    <row r="992" spans="1:8" ht="12.75">
      <c r="A992" s="22"/>
      <c r="B992" s="22"/>
      <c r="C992" s="22"/>
      <c r="D992" s="38"/>
      <c r="E992" s="22"/>
      <c r="F992" s="22"/>
      <c r="G992" s="22"/>
      <c r="H992" s="22"/>
    </row>
    <row r="993" spans="1:8" ht="12.75">
      <c r="A993" s="22"/>
      <c r="B993" s="22"/>
      <c r="C993" s="22"/>
      <c r="D993" s="38"/>
      <c r="E993" s="22"/>
      <c r="F993" s="22"/>
      <c r="G993" s="22"/>
      <c r="H993" s="22"/>
    </row>
    <row r="994" spans="1:8" ht="12.75">
      <c r="A994" s="22"/>
      <c r="B994" s="22"/>
      <c r="C994" s="22"/>
      <c r="D994" s="38"/>
      <c r="E994" s="22"/>
      <c r="F994" s="22"/>
      <c r="G994" s="22"/>
      <c r="H994" s="22"/>
    </row>
    <row r="995" spans="1:8" ht="12.75">
      <c r="A995" s="22"/>
      <c r="B995" s="22"/>
      <c r="C995" s="22"/>
      <c r="D995" s="38"/>
      <c r="E995" s="22"/>
      <c r="F995" s="22"/>
      <c r="G995" s="22"/>
      <c r="H995" s="22"/>
    </row>
    <row r="996" spans="1:8" ht="12.75">
      <c r="A996" s="22"/>
      <c r="B996" s="22"/>
      <c r="C996" s="22"/>
      <c r="D996" s="38"/>
      <c r="E996" s="22"/>
      <c r="F996" s="22"/>
      <c r="G996" s="22"/>
      <c r="H996" s="22"/>
    </row>
    <row r="997" spans="1:8" ht="12.75">
      <c r="A997" s="22"/>
      <c r="B997" s="22"/>
      <c r="C997" s="22"/>
      <c r="D997" s="38"/>
      <c r="E997" s="22"/>
      <c r="F997" s="22"/>
      <c r="G997" s="22"/>
      <c r="H997" s="22"/>
    </row>
    <row r="998" spans="1:8" ht="12.75">
      <c r="A998" s="22"/>
      <c r="B998" s="22"/>
      <c r="C998" s="22"/>
      <c r="D998" s="38"/>
      <c r="E998" s="22"/>
      <c r="F998" s="22"/>
      <c r="G998" s="22"/>
      <c r="H998" s="22"/>
    </row>
    <row r="999" spans="1:8" ht="12.75">
      <c r="A999" s="22"/>
      <c r="B999" s="22"/>
      <c r="C999" s="22"/>
      <c r="D999" s="38"/>
      <c r="E999" s="22"/>
      <c r="F999" s="22"/>
      <c r="G999" s="22"/>
      <c r="H999" s="22"/>
    </row>
    <row r="1000" spans="1:8" ht="12.75">
      <c r="A1000" s="22"/>
      <c r="B1000" s="22"/>
      <c r="C1000" s="22"/>
      <c r="D1000" s="38"/>
      <c r="E1000" s="22"/>
      <c r="F1000" s="22"/>
      <c r="G1000" s="22"/>
      <c r="H1000" s="22"/>
    </row>
    <row r="1001" spans="1:8" ht="12.75">
      <c r="A1001" s="22"/>
      <c r="B1001" s="22"/>
      <c r="C1001" s="22"/>
      <c r="D1001" s="38"/>
      <c r="E1001" s="22"/>
      <c r="F1001" s="22"/>
      <c r="G1001" s="22"/>
      <c r="H1001" s="22"/>
    </row>
    <row r="1002" spans="1:8" ht="12.75">
      <c r="A1002" s="22"/>
      <c r="B1002" s="22"/>
      <c r="C1002" s="22"/>
      <c r="D1002" s="38"/>
      <c r="E1002" s="22"/>
      <c r="F1002" s="22"/>
      <c r="G1002" s="22"/>
      <c r="H1002" s="22"/>
    </row>
    <row r="1003" spans="1:8" ht="12.75">
      <c r="A1003" s="22"/>
      <c r="B1003" s="22"/>
      <c r="C1003" s="22"/>
      <c r="D1003" s="38"/>
      <c r="E1003" s="22"/>
      <c r="F1003" s="22"/>
      <c r="G1003" s="22"/>
      <c r="H1003" s="22"/>
    </row>
    <row r="1004" spans="1:8" ht="12.75">
      <c r="A1004" s="22"/>
      <c r="B1004" s="22"/>
      <c r="C1004" s="22"/>
      <c r="D1004" s="38"/>
      <c r="E1004" s="22"/>
      <c r="F1004" s="22"/>
      <c r="G1004" s="22"/>
      <c r="H1004" s="22"/>
    </row>
    <row r="1005" spans="1:8" ht="12.75">
      <c r="A1005" s="22"/>
      <c r="B1005" s="22"/>
      <c r="C1005" s="22"/>
      <c r="D1005" s="38"/>
      <c r="E1005" s="22"/>
      <c r="F1005" s="22"/>
      <c r="G1005" s="22"/>
      <c r="H1005" s="22"/>
    </row>
    <row r="1006" spans="1:8" ht="12.75">
      <c r="A1006" s="22"/>
      <c r="B1006" s="22"/>
      <c r="C1006" s="22"/>
      <c r="D1006" s="38"/>
      <c r="E1006" s="22"/>
      <c r="F1006" s="22"/>
      <c r="G1006" s="22"/>
      <c r="H1006" s="22"/>
    </row>
    <row r="1007" spans="1:8" ht="12.75">
      <c r="A1007" s="22"/>
      <c r="B1007" s="22"/>
      <c r="C1007" s="22"/>
      <c r="D1007" s="38"/>
      <c r="E1007" s="22"/>
      <c r="F1007" s="22"/>
      <c r="G1007" s="22"/>
      <c r="H1007" s="22"/>
    </row>
    <row r="1008" spans="1:8" ht="12.75">
      <c r="A1008" s="22"/>
      <c r="B1008" s="22"/>
      <c r="C1008" s="22"/>
      <c r="D1008" s="38"/>
      <c r="E1008" s="22"/>
      <c r="F1008" s="22"/>
      <c r="G1008" s="22"/>
      <c r="H1008" s="22"/>
    </row>
    <row r="1009" spans="1:8" ht="12.75">
      <c r="A1009" s="22"/>
      <c r="B1009" s="22"/>
      <c r="C1009" s="22"/>
      <c r="D1009" s="38"/>
      <c r="E1009" s="22"/>
      <c r="F1009" s="22"/>
      <c r="G1009" s="22"/>
      <c r="H1009" s="22"/>
    </row>
    <row r="1010" spans="1:8" ht="12.75">
      <c r="A1010" s="22"/>
      <c r="B1010" s="22"/>
      <c r="C1010" s="22"/>
      <c r="D1010" s="38"/>
      <c r="E1010" s="22"/>
      <c r="F1010" s="22"/>
      <c r="G1010" s="22"/>
      <c r="H1010" s="22"/>
    </row>
    <row r="1011" spans="1:8" ht="12.75">
      <c r="A1011" s="22"/>
      <c r="B1011" s="22"/>
      <c r="C1011" s="22"/>
      <c r="D1011" s="38"/>
      <c r="E1011" s="22"/>
      <c r="F1011" s="22"/>
      <c r="G1011" s="22"/>
      <c r="H1011" s="22"/>
    </row>
    <row r="1012" spans="1:8" ht="12.75">
      <c r="A1012" s="22"/>
      <c r="B1012" s="22"/>
      <c r="C1012" s="22"/>
      <c r="D1012" s="38"/>
      <c r="E1012" s="22"/>
      <c r="F1012" s="22"/>
      <c r="G1012" s="22"/>
      <c r="H1012" s="22"/>
    </row>
    <row r="1013" spans="1:8" ht="12.75">
      <c r="A1013" s="22"/>
      <c r="B1013" s="22"/>
      <c r="C1013" s="22"/>
      <c r="D1013" s="38"/>
      <c r="E1013" s="22"/>
      <c r="F1013" s="22"/>
      <c r="G1013" s="22"/>
      <c r="H1013" s="22"/>
    </row>
    <row r="1014" spans="1:8" ht="12.75">
      <c r="A1014" s="22"/>
      <c r="B1014" s="22"/>
      <c r="C1014" s="22"/>
      <c r="D1014" s="38"/>
      <c r="E1014" s="22"/>
      <c r="F1014" s="22"/>
      <c r="G1014" s="22"/>
      <c r="H1014" s="22"/>
    </row>
    <row r="1015" spans="1:8" ht="12.75">
      <c r="A1015" s="22"/>
      <c r="B1015" s="22"/>
      <c r="C1015" s="22"/>
      <c r="D1015" s="38"/>
      <c r="E1015" s="22"/>
      <c r="F1015" s="22"/>
      <c r="G1015" s="22"/>
      <c r="H1015" s="22"/>
    </row>
    <row r="1016" spans="1:8" ht="12.75">
      <c r="A1016" s="22"/>
      <c r="B1016" s="22"/>
      <c r="C1016" s="22"/>
      <c r="D1016" s="38"/>
      <c r="E1016" s="22"/>
      <c r="F1016" s="22"/>
      <c r="G1016" s="22"/>
      <c r="H1016" s="22"/>
    </row>
    <row r="1017" spans="1:8" ht="12.75">
      <c r="A1017" s="22"/>
      <c r="B1017" s="22"/>
      <c r="C1017" s="22"/>
      <c r="D1017" s="38"/>
      <c r="E1017" s="22"/>
      <c r="F1017" s="22"/>
      <c r="G1017" s="22"/>
      <c r="H1017" s="22"/>
    </row>
    <row r="1018" spans="1:8" ht="12.75">
      <c r="A1018" s="22"/>
      <c r="B1018" s="22"/>
      <c r="C1018" s="22"/>
      <c r="D1018" s="38"/>
      <c r="E1018" s="22"/>
      <c r="F1018" s="22"/>
      <c r="G1018" s="22"/>
      <c r="H1018" s="22"/>
    </row>
    <row r="1019" spans="1:8" ht="12.75">
      <c r="A1019" s="22"/>
      <c r="B1019" s="22"/>
      <c r="C1019" s="22"/>
      <c r="D1019" s="38"/>
      <c r="E1019" s="22"/>
      <c r="F1019" s="22"/>
      <c r="G1019" s="22"/>
      <c r="H1019" s="22"/>
    </row>
    <row r="1020" spans="1:8" ht="12.75">
      <c r="A1020" s="22"/>
      <c r="B1020" s="22"/>
      <c r="C1020" s="22"/>
      <c r="D1020" s="38"/>
      <c r="E1020" s="22"/>
      <c r="F1020" s="22"/>
      <c r="G1020" s="22"/>
      <c r="H1020" s="22"/>
    </row>
    <row r="1021" spans="1:8" ht="12.75">
      <c r="A1021" s="22"/>
      <c r="B1021" s="22"/>
      <c r="C1021" s="22"/>
      <c r="D1021" s="38"/>
      <c r="E1021" s="22"/>
      <c r="F1021" s="22"/>
      <c r="G1021" s="22"/>
      <c r="H1021" s="22"/>
    </row>
    <row r="1022" spans="1:8" ht="12.75">
      <c r="A1022" s="22"/>
      <c r="B1022" s="22"/>
      <c r="C1022" s="22"/>
      <c r="D1022" s="38"/>
      <c r="E1022" s="22"/>
      <c r="F1022" s="22"/>
      <c r="G1022" s="22"/>
      <c r="H1022" s="22"/>
    </row>
    <row r="1023" spans="1:8" ht="12.75">
      <c r="A1023" s="22"/>
      <c r="B1023" s="22"/>
      <c r="C1023" s="22"/>
      <c r="D1023" s="38"/>
      <c r="E1023" s="22"/>
      <c r="F1023" s="22"/>
      <c r="G1023" s="22"/>
      <c r="H1023" s="22"/>
    </row>
    <row r="1024" spans="1:8" ht="12.75">
      <c r="A1024" s="22"/>
      <c r="B1024" s="22"/>
      <c r="C1024" s="22"/>
      <c r="D1024" s="38"/>
      <c r="E1024" s="22"/>
      <c r="F1024" s="22"/>
      <c r="G1024" s="22"/>
      <c r="H1024" s="22"/>
    </row>
    <row r="1025" spans="1:8" ht="12.75">
      <c r="A1025" s="22"/>
      <c r="B1025" s="22"/>
      <c r="C1025" s="22"/>
      <c r="D1025" s="38"/>
      <c r="E1025" s="22"/>
      <c r="F1025" s="22"/>
      <c r="G1025" s="22"/>
      <c r="H1025" s="22"/>
    </row>
    <row r="1026" spans="1:8" ht="12.75">
      <c r="A1026" s="22"/>
      <c r="B1026" s="22"/>
      <c r="C1026" s="22"/>
      <c r="D1026" s="38"/>
      <c r="E1026" s="22"/>
      <c r="F1026" s="22"/>
      <c r="G1026" s="22"/>
      <c r="H1026" s="22"/>
    </row>
    <row r="1027" spans="1:8" ht="12.75">
      <c r="A1027" s="22"/>
      <c r="B1027" s="22"/>
      <c r="C1027" s="22"/>
      <c r="D1027" s="38"/>
      <c r="E1027" s="22"/>
      <c r="F1027" s="22"/>
      <c r="G1027" s="22"/>
      <c r="H1027" s="22"/>
    </row>
    <row r="1028" spans="1:8" ht="12.75">
      <c r="A1028" s="22"/>
      <c r="B1028" s="22"/>
      <c r="C1028" s="22"/>
      <c r="D1028" s="38"/>
      <c r="E1028" s="22"/>
      <c r="F1028" s="22"/>
      <c r="G1028" s="22"/>
      <c r="H1028" s="22"/>
    </row>
    <row r="1029" spans="1:8" ht="12.75">
      <c r="A1029" s="22"/>
      <c r="B1029" s="22"/>
      <c r="C1029" s="22"/>
      <c r="D1029" s="38"/>
      <c r="E1029" s="22"/>
      <c r="F1029" s="22"/>
      <c r="G1029" s="22"/>
      <c r="H1029" s="22"/>
    </row>
  </sheetData>
  <conditionalFormatting sqref="A1:H1">
    <cfRule type="notContainsBlanks" dxfId="25" priority="1">
      <formula>LEN(TRIM(A1))&gt;0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22"/>
  <sheetViews>
    <sheetView workbookViewId="0"/>
  </sheetViews>
  <sheetFormatPr defaultColWidth="14.42578125" defaultRowHeight="15.75" customHeight="1"/>
  <cols>
    <col min="2" max="2" width="68.5703125" customWidth="1"/>
    <col min="3" max="3" width="41" customWidth="1"/>
    <col min="4" max="4" width="18.7109375" customWidth="1"/>
    <col min="5" max="5" width="54.42578125" customWidth="1"/>
    <col min="6" max="6" width="25" customWidth="1"/>
    <col min="7" max="7" width="37" customWidth="1"/>
    <col min="8" max="8" width="44.85546875" customWidth="1"/>
  </cols>
  <sheetData>
    <row r="1" spans="1:8" ht="15.75" customHeight="1">
      <c r="A1" s="55" t="s">
        <v>0</v>
      </c>
      <c r="B1" s="55" t="s">
        <v>2</v>
      </c>
      <c r="C1" s="55" t="s">
        <v>3</v>
      </c>
      <c r="D1" s="55" t="s">
        <v>4</v>
      </c>
      <c r="E1" s="55" t="s">
        <v>346</v>
      </c>
      <c r="F1" s="55" t="s">
        <v>347</v>
      </c>
      <c r="G1" s="55" t="s">
        <v>348</v>
      </c>
      <c r="H1" s="55" t="s">
        <v>5</v>
      </c>
    </row>
    <row r="2" spans="1:8" ht="12.75">
      <c r="A2" s="58" t="s">
        <v>781</v>
      </c>
      <c r="B2" s="56" t="s">
        <v>782</v>
      </c>
      <c r="C2" s="60" t="s">
        <v>783</v>
      </c>
      <c r="D2" s="60" t="s">
        <v>785</v>
      </c>
      <c r="E2" s="58" t="s">
        <v>786</v>
      </c>
      <c r="F2" s="56" t="s">
        <v>787</v>
      </c>
      <c r="G2" s="56" t="s">
        <v>788</v>
      </c>
      <c r="H2" s="56"/>
    </row>
    <row r="3" spans="1:8" ht="12.75">
      <c r="A3" s="58" t="s">
        <v>790</v>
      </c>
      <c r="B3" s="56" t="s">
        <v>791</v>
      </c>
      <c r="C3" s="60" t="s">
        <v>793</v>
      </c>
      <c r="D3" s="60" t="s">
        <v>417</v>
      </c>
      <c r="E3" s="58"/>
      <c r="F3" s="56"/>
      <c r="G3" s="56"/>
      <c r="H3" s="56"/>
    </row>
    <row r="4" spans="1:8" ht="12.75">
      <c r="A4" s="58" t="s">
        <v>794</v>
      </c>
      <c r="B4" s="56" t="s">
        <v>795</v>
      </c>
      <c r="C4" s="60" t="s">
        <v>586</v>
      </c>
      <c r="D4" s="60" t="s">
        <v>785</v>
      </c>
      <c r="E4" s="58" t="s">
        <v>796</v>
      </c>
      <c r="F4" s="56" t="s">
        <v>797</v>
      </c>
      <c r="G4" s="56" t="s">
        <v>798</v>
      </c>
      <c r="H4" s="56"/>
    </row>
    <row r="5" spans="1:8" ht="12.75">
      <c r="A5" s="58" t="s">
        <v>799</v>
      </c>
      <c r="B5" s="56" t="s">
        <v>800</v>
      </c>
      <c r="C5" s="60" t="s">
        <v>586</v>
      </c>
      <c r="D5" s="60" t="s">
        <v>801</v>
      </c>
      <c r="E5" s="58" t="s">
        <v>802</v>
      </c>
      <c r="F5" s="56" t="s">
        <v>803</v>
      </c>
      <c r="G5" s="56" t="s">
        <v>804</v>
      </c>
      <c r="H5" s="56"/>
    </row>
    <row r="6" spans="1:8" ht="12.75">
      <c r="A6" s="58" t="s">
        <v>806</v>
      </c>
      <c r="B6" s="56" t="s">
        <v>807</v>
      </c>
      <c r="C6" s="60" t="s">
        <v>514</v>
      </c>
      <c r="D6" s="60" t="s">
        <v>808</v>
      </c>
      <c r="E6" s="58" t="s">
        <v>809</v>
      </c>
      <c r="F6" s="56" t="s">
        <v>810</v>
      </c>
      <c r="G6" s="56" t="s">
        <v>811</v>
      </c>
      <c r="H6" s="56"/>
    </row>
    <row r="7" spans="1:8" ht="12.75">
      <c r="A7" s="58" t="s">
        <v>815</v>
      </c>
      <c r="B7" s="56" t="s">
        <v>816</v>
      </c>
      <c r="C7" s="60" t="s">
        <v>514</v>
      </c>
      <c r="D7" s="60" t="s">
        <v>817</v>
      </c>
      <c r="E7" s="58" t="s">
        <v>818</v>
      </c>
      <c r="F7" s="56" t="s">
        <v>819</v>
      </c>
      <c r="G7" s="56" t="s">
        <v>820</v>
      </c>
      <c r="H7" s="56"/>
    </row>
    <row r="8" spans="1:8" ht="12.75">
      <c r="A8" s="56" t="s">
        <v>821</v>
      </c>
      <c r="B8" s="56" t="s">
        <v>822</v>
      </c>
      <c r="C8" s="60" t="s">
        <v>390</v>
      </c>
      <c r="D8" s="60" t="s">
        <v>823</v>
      </c>
      <c r="E8" s="58"/>
      <c r="F8" s="56" t="s">
        <v>824</v>
      </c>
      <c r="G8" s="56" t="s">
        <v>825</v>
      </c>
      <c r="H8" s="56"/>
    </row>
    <row r="9" spans="1:8" ht="12.75">
      <c r="A9" s="56" t="s">
        <v>827</v>
      </c>
      <c r="B9" s="56" t="s">
        <v>828</v>
      </c>
      <c r="C9" s="60" t="s">
        <v>829</v>
      </c>
      <c r="D9" s="60"/>
      <c r="E9" s="58"/>
      <c r="F9" s="56"/>
      <c r="G9" s="56"/>
      <c r="H9" s="56"/>
    </row>
    <row r="10" spans="1:8" ht="12.75">
      <c r="A10" s="56" t="s">
        <v>830</v>
      </c>
      <c r="B10" s="56" t="s">
        <v>831</v>
      </c>
      <c r="C10" s="60" t="s">
        <v>832</v>
      </c>
      <c r="D10" s="60" t="s">
        <v>833</v>
      </c>
      <c r="E10" s="58"/>
      <c r="F10" s="56" t="s">
        <v>834</v>
      </c>
      <c r="G10" s="56" t="s">
        <v>835</v>
      </c>
      <c r="H10" s="56"/>
    </row>
    <row r="11" spans="1:8" ht="12.75">
      <c r="A11" s="56" t="s">
        <v>838</v>
      </c>
      <c r="B11" s="56" t="s">
        <v>841</v>
      </c>
      <c r="C11" s="60"/>
      <c r="D11" s="60"/>
      <c r="E11" s="58"/>
      <c r="F11" s="56"/>
      <c r="G11" s="56"/>
      <c r="H11" s="56"/>
    </row>
    <row r="12" spans="1:8" ht="12.75">
      <c r="A12" s="56" t="s">
        <v>838</v>
      </c>
      <c r="B12" s="56" t="s">
        <v>847</v>
      </c>
      <c r="C12" s="60" t="s">
        <v>586</v>
      </c>
      <c r="D12" s="60" t="s">
        <v>848</v>
      </c>
      <c r="E12" s="58"/>
      <c r="F12" s="56"/>
      <c r="G12" s="56"/>
      <c r="H12" s="56"/>
    </row>
    <row r="13" spans="1:8" ht="12.75">
      <c r="A13" s="56" t="s">
        <v>849</v>
      </c>
      <c r="B13" s="56" t="s">
        <v>850</v>
      </c>
      <c r="C13" s="60" t="s">
        <v>851</v>
      </c>
      <c r="D13" s="60" t="s">
        <v>852</v>
      </c>
      <c r="E13" s="58" t="s">
        <v>853</v>
      </c>
      <c r="F13" s="56" t="s">
        <v>854</v>
      </c>
      <c r="G13" s="60" t="s">
        <v>855</v>
      </c>
      <c r="H13" s="56"/>
    </row>
    <row r="14" spans="1:8" ht="12.75">
      <c r="A14" s="56" t="s">
        <v>856</v>
      </c>
      <c r="B14" s="56" t="s">
        <v>857</v>
      </c>
      <c r="C14" s="60" t="s">
        <v>514</v>
      </c>
      <c r="D14" s="57"/>
      <c r="E14" s="58"/>
      <c r="F14" s="56"/>
      <c r="G14" s="56"/>
      <c r="H14" s="56"/>
    </row>
    <row r="15" spans="1:8" ht="12.75">
      <c r="A15" s="56" t="s">
        <v>858</v>
      </c>
      <c r="B15" s="56" t="s">
        <v>859</v>
      </c>
      <c r="C15" s="60" t="s">
        <v>586</v>
      </c>
      <c r="D15" s="60" t="s">
        <v>860</v>
      </c>
      <c r="E15" s="58"/>
      <c r="F15" s="59"/>
      <c r="G15" s="59"/>
      <c r="H15" s="59"/>
    </row>
    <row r="16" spans="1:8" ht="12.75">
      <c r="A16" s="56" t="s">
        <v>858</v>
      </c>
      <c r="B16" s="56" t="s">
        <v>862</v>
      </c>
      <c r="C16" s="60" t="s">
        <v>514</v>
      </c>
      <c r="D16" s="60" t="s">
        <v>863</v>
      </c>
      <c r="E16" s="58" t="s">
        <v>864</v>
      </c>
      <c r="F16" s="59"/>
      <c r="G16" s="59"/>
      <c r="H16" s="59"/>
    </row>
    <row r="17" spans="1:8" ht="12.75">
      <c r="A17" s="65" t="s">
        <v>858</v>
      </c>
      <c r="B17" s="65" t="s">
        <v>872</v>
      </c>
      <c r="C17" s="60" t="s">
        <v>390</v>
      </c>
      <c r="D17" s="60" t="s">
        <v>587</v>
      </c>
      <c r="E17" s="58" t="s">
        <v>873</v>
      </c>
      <c r="F17" s="56" t="s">
        <v>874</v>
      </c>
      <c r="G17" s="60" t="s">
        <v>875</v>
      </c>
      <c r="H17" s="66"/>
    </row>
    <row r="18" spans="1:8" ht="12.75">
      <c r="A18" s="56" t="s">
        <v>879</v>
      </c>
      <c r="B18" s="56" t="s">
        <v>880</v>
      </c>
      <c r="C18" s="60" t="s">
        <v>586</v>
      </c>
      <c r="D18" s="60" t="s">
        <v>881</v>
      </c>
      <c r="E18" s="68"/>
      <c r="F18" s="59"/>
      <c r="G18" s="59"/>
      <c r="H18" s="59"/>
    </row>
    <row r="19" spans="1:8" ht="12.75">
      <c r="A19" s="56" t="s">
        <v>879</v>
      </c>
      <c r="B19" s="56" t="s">
        <v>889</v>
      </c>
      <c r="C19" s="60" t="s">
        <v>514</v>
      </c>
      <c r="D19" s="60" t="s">
        <v>890</v>
      </c>
      <c r="E19" s="68"/>
      <c r="F19" s="59"/>
      <c r="G19" s="59"/>
      <c r="H19" s="59"/>
    </row>
    <row r="20" spans="1:8" ht="12.75">
      <c r="A20" s="56" t="s">
        <v>879</v>
      </c>
      <c r="B20" s="56" t="s">
        <v>891</v>
      </c>
      <c r="C20" s="60" t="s">
        <v>393</v>
      </c>
      <c r="D20" s="60" t="s">
        <v>892</v>
      </c>
      <c r="E20" s="58" t="s">
        <v>893</v>
      </c>
      <c r="F20" s="59"/>
      <c r="G20" s="59"/>
      <c r="H20" s="59"/>
    </row>
    <row r="21" spans="1:8" ht="12.75">
      <c r="A21" s="56" t="s">
        <v>879</v>
      </c>
      <c r="B21" s="56" t="s">
        <v>894</v>
      </c>
      <c r="C21" s="60" t="s">
        <v>829</v>
      </c>
      <c r="D21" s="60" t="s">
        <v>724</v>
      </c>
      <c r="E21" s="68"/>
      <c r="F21" s="59"/>
      <c r="G21" s="59"/>
      <c r="H21" s="59"/>
    </row>
    <row r="22" spans="1:8" ht="12.75">
      <c r="A22" s="56" t="s">
        <v>895</v>
      </c>
      <c r="B22" s="56" t="s">
        <v>897</v>
      </c>
      <c r="C22" s="60" t="s">
        <v>829</v>
      </c>
      <c r="D22" s="57"/>
      <c r="E22" s="68"/>
      <c r="F22" s="59"/>
      <c r="G22" s="59"/>
      <c r="H22" s="59"/>
    </row>
    <row r="23" spans="1:8" ht="12.75">
      <c r="A23" s="56" t="s">
        <v>898</v>
      </c>
      <c r="B23" s="56" t="s">
        <v>899</v>
      </c>
      <c r="C23" s="60" t="s">
        <v>586</v>
      </c>
      <c r="D23" s="57" t="s">
        <v>901</v>
      </c>
      <c r="E23" s="68"/>
      <c r="F23" s="59"/>
      <c r="G23" s="59"/>
      <c r="H23" s="59"/>
    </row>
    <row r="24" spans="1:8" ht="12.75">
      <c r="A24" s="56" t="s">
        <v>904</v>
      </c>
      <c r="B24" s="56" t="s">
        <v>905</v>
      </c>
      <c r="C24" s="60" t="s">
        <v>390</v>
      </c>
      <c r="D24" s="60" t="s">
        <v>907</v>
      </c>
      <c r="E24" s="58" t="s">
        <v>908</v>
      </c>
      <c r="F24" s="56" t="s">
        <v>910</v>
      </c>
      <c r="G24" s="60" t="s">
        <v>911</v>
      </c>
      <c r="H24" s="59"/>
    </row>
    <row r="25" spans="1:8" ht="12.75">
      <c r="A25" s="56" t="s">
        <v>904</v>
      </c>
      <c r="B25" s="56" t="s">
        <v>912</v>
      </c>
      <c r="C25" s="60" t="s">
        <v>393</v>
      </c>
      <c r="D25" s="60" t="s">
        <v>913</v>
      </c>
      <c r="E25" s="58"/>
      <c r="F25" s="59"/>
      <c r="G25" s="59"/>
      <c r="H25" s="59"/>
    </row>
    <row r="26" spans="1:8" ht="12.75">
      <c r="A26" s="56" t="s">
        <v>904</v>
      </c>
      <c r="B26" s="56" t="s">
        <v>914</v>
      </c>
      <c r="C26" s="60" t="s">
        <v>586</v>
      </c>
      <c r="D26" s="60" t="s">
        <v>915</v>
      </c>
      <c r="E26" s="58" t="s">
        <v>916</v>
      </c>
      <c r="F26" s="56" t="s">
        <v>917</v>
      </c>
      <c r="G26" s="71" t="s">
        <v>918</v>
      </c>
      <c r="H26" s="56" t="s">
        <v>919</v>
      </c>
    </row>
    <row r="27" spans="1:8" ht="12.75">
      <c r="A27" s="56" t="s">
        <v>920</v>
      </c>
      <c r="B27" s="56" t="s">
        <v>921</v>
      </c>
      <c r="C27" s="60" t="s">
        <v>514</v>
      </c>
      <c r="D27" s="60" t="s">
        <v>922</v>
      </c>
      <c r="E27" s="58" t="s">
        <v>923</v>
      </c>
      <c r="F27" s="56" t="s">
        <v>924</v>
      </c>
      <c r="G27" s="60" t="s">
        <v>925</v>
      </c>
      <c r="H27" s="59"/>
    </row>
    <row r="28" spans="1:8" ht="12.75">
      <c r="A28" s="56" t="s">
        <v>926</v>
      </c>
      <c r="B28" s="56" t="s">
        <v>927</v>
      </c>
      <c r="C28" s="60" t="s">
        <v>586</v>
      </c>
      <c r="D28" s="57"/>
      <c r="E28" s="68"/>
      <c r="F28" s="59"/>
      <c r="G28" s="59"/>
      <c r="H28" s="59"/>
    </row>
    <row r="29" spans="1:8" ht="12.75">
      <c r="A29" s="56" t="s">
        <v>928</v>
      </c>
      <c r="B29" s="56" t="s">
        <v>929</v>
      </c>
      <c r="C29" s="60"/>
      <c r="D29" s="60" t="s">
        <v>844</v>
      </c>
      <c r="E29" s="58"/>
      <c r="F29" s="56" t="s">
        <v>930</v>
      </c>
      <c r="G29" s="72" t="s">
        <v>931</v>
      </c>
      <c r="H29" s="56"/>
    </row>
    <row r="30" spans="1:8" ht="12.75">
      <c r="D30" s="70"/>
      <c r="E30" s="40"/>
    </row>
    <row r="31" spans="1:8" ht="12.75">
      <c r="D31" s="70"/>
      <c r="E31" s="40"/>
    </row>
    <row r="32" spans="1:8" ht="12.75">
      <c r="D32" s="70"/>
      <c r="E32" s="40"/>
    </row>
    <row r="33" spans="3:5" ht="12.75">
      <c r="D33" s="70"/>
      <c r="E33" s="40"/>
    </row>
    <row r="34" spans="3:5" ht="12.75">
      <c r="D34" s="70"/>
      <c r="E34" s="40"/>
    </row>
    <row r="35" spans="3:5" ht="12.75">
      <c r="D35" s="70"/>
      <c r="E35" s="40"/>
    </row>
    <row r="36" spans="3:5" ht="12.75">
      <c r="D36" s="70"/>
      <c r="E36" s="40"/>
    </row>
    <row r="37" spans="3:5" ht="12.75">
      <c r="C37" s="70"/>
      <c r="D37" s="70"/>
      <c r="E37" s="40"/>
    </row>
    <row r="38" spans="3:5" ht="12.75">
      <c r="C38" s="70"/>
      <c r="D38" s="70"/>
      <c r="E38" s="40"/>
    </row>
    <row r="39" spans="3:5" ht="12.75">
      <c r="C39" s="70"/>
      <c r="D39" s="70"/>
      <c r="E39" s="40"/>
    </row>
    <row r="40" spans="3:5" ht="12.75">
      <c r="C40" s="70"/>
      <c r="D40" s="70"/>
      <c r="E40" s="40"/>
    </row>
    <row r="41" spans="3:5" ht="12.75">
      <c r="C41" s="70"/>
      <c r="D41" s="70"/>
      <c r="E41" s="40"/>
    </row>
    <row r="42" spans="3:5" ht="12.75">
      <c r="C42" s="70"/>
      <c r="D42" s="70"/>
      <c r="E42" s="40"/>
    </row>
    <row r="43" spans="3:5" ht="12.75">
      <c r="C43" s="70"/>
      <c r="D43" s="70"/>
      <c r="E43" s="40"/>
    </row>
    <row r="44" spans="3:5" ht="12.75">
      <c r="C44" s="70"/>
      <c r="D44" s="70"/>
      <c r="E44" s="40"/>
    </row>
    <row r="45" spans="3:5" ht="12.75">
      <c r="C45" s="70"/>
      <c r="D45" s="70"/>
      <c r="E45" s="40"/>
    </row>
    <row r="46" spans="3:5" ht="12.75">
      <c r="C46" s="70"/>
      <c r="D46" s="70"/>
      <c r="E46" s="40"/>
    </row>
    <row r="47" spans="3:5" ht="12.75">
      <c r="C47" s="70"/>
      <c r="D47" s="70"/>
      <c r="E47" s="40"/>
    </row>
    <row r="48" spans="3:5" ht="12.75">
      <c r="C48" s="70"/>
      <c r="D48" s="70"/>
      <c r="E48" s="40"/>
    </row>
    <row r="49" spans="3:5" ht="12.75">
      <c r="C49" s="70"/>
      <c r="D49" s="70"/>
      <c r="E49" s="40"/>
    </row>
    <row r="50" spans="3:5" ht="12.75">
      <c r="C50" s="70"/>
      <c r="D50" s="70"/>
      <c r="E50" s="40"/>
    </row>
    <row r="51" spans="3:5" ht="12.75">
      <c r="C51" s="70"/>
      <c r="D51" s="70"/>
      <c r="E51" s="40"/>
    </row>
    <row r="52" spans="3:5" ht="12.75">
      <c r="C52" s="70"/>
      <c r="D52" s="70"/>
      <c r="E52" s="40"/>
    </row>
    <row r="53" spans="3:5" ht="12.75">
      <c r="C53" s="70"/>
      <c r="D53" s="70"/>
      <c r="E53" s="40"/>
    </row>
    <row r="54" spans="3:5" ht="12.75">
      <c r="C54" s="70"/>
      <c r="D54" s="70"/>
      <c r="E54" s="40"/>
    </row>
    <row r="55" spans="3:5" ht="12.75">
      <c r="C55" s="70"/>
      <c r="D55" s="70"/>
      <c r="E55" s="40"/>
    </row>
    <row r="56" spans="3:5" ht="12.75">
      <c r="C56" s="70"/>
      <c r="D56" s="70"/>
      <c r="E56" s="40"/>
    </row>
    <row r="57" spans="3:5" ht="12.75">
      <c r="C57" s="70"/>
      <c r="D57" s="70"/>
      <c r="E57" s="40"/>
    </row>
    <row r="58" spans="3:5" ht="12.75">
      <c r="C58" s="70"/>
      <c r="D58" s="70"/>
      <c r="E58" s="40"/>
    </row>
    <row r="59" spans="3:5" ht="12.75">
      <c r="C59" s="70"/>
      <c r="D59" s="70"/>
      <c r="E59" s="40"/>
    </row>
    <row r="60" spans="3:5" ht="12.75">
      <c r="C60" s="70"/>
      <c r="D60" s="70"/>
      <c r="E60" s="40"/>
    </row>
    <row r="61" spans="3:5" ht="12.75">
      <c r="C61" s="70"/>
      <c r="D61" s="70"/>
      <c r="E61" s="40"/>
    </row>
    <row r="62" spans="3:5" ht="12.75">
      <c r="C62" s="70"/>
      <c r="D62" s="70"/>
      <c r="E62" s="40"/>
    </row>
    <row r="63" spans="3:5" ht="12.75">
      <c r="C63" s="70"/>
      <c r="D63" s="70"/>
      <c r="E63" s="40"/>
    </row>
    <row r="64" spans="3:5" ht="12.75">
      <c r="C64" s="70"/>
      <c r="D64" s="70"/>
      <c r="E64" s="40"/>
    </row>
    <row r="65" spans="3:5" ht="12.75">
      <c r="C65" s="70"/>
      <c r="D65" s="70"/>
      <c r="E65" s="40"/>
    </row>
    <row r="66" spans="3:5" ht="12.75">
      <c r="C66" s="70"/>
      <c r="D66" s="70"/>
      <c r="E66" s="40"/>
    </row>
    <row r="67" spans="3:5" ht="12.75">
      <c r="C67" s="70"/>
      <c r="D67" s="70"/>
      <c r="E67" s="40"/>
    </row>
    <row r="68" spans="3:5" ht="12.75">
      <c r="C68" s="70"/>
      <c r="D68" s="70"/>
      <c r="E68" s="40"/>
    </row>
    <row r="69" spans="3:5" ht="12.75">
      <c r="C69" s="70"/>
      <c r="D69" s="70"/>
      <c r="E69" s="40"/>
    </row>
    <row r="70" spans="3:5" ht="12.75">
      <c r="C70" s="70"/>
      <c r="D70" s="70"/>
      <c r="E70" s="40"/>
    </row>
    <row r="71" spans="3:5" ht="12.75">
      <c r="C71" s="70"/>
      <c r="D71" s="70"/>
      <c r="E71" s="40"/>
    </row>
    <row r="72" spans="3:5" ht="12.75">
      <c r="C72" s="70"/>
      <c r="D72" s="70"/>
      <c r="E72" s="40"/>
    </row>
    <row r="73" spans="3:5" ht="12.75">
      <c r="C73" s="70"/>
      <c r="D73" s="70"/>
      <c r="E73" s="40"/>
    </row>
    <row r="74" spans="3:5" ht="12.75">
      <c r="C74" s="70"/>
      <c r="D74" s="70"/>
      <c r="E74" s="40"/>
    </row>
    <row r="75" spans="3:5" ht="12.75">
      <c r="C75" s="70"/>
      <c r="D75" s="70"/>
      <c r="E75" s="40"/>
    </row>
    <row r="76" spans="3:5" ht="12.75">
      <c r="C76" s="70"/>
      <c r="D76" s="70"/>
      <c r="E76" s="40"/>
    </row>
    <row r="77" spans="3:5" ht="12.75">
      <c r="C77" s="70"/>
      <c r="D77" s="70"/>
      <c r="E77" s="40"/>
    </row>
    <row r="78" spans="3:5" ht="12.75">
      <c r="C78" s="70"/>
      <c r="D78" s="70"/>
      <c r="E78" s="40"/>
    </row>
    <row r="79" spans="3:5" ht="12.75">
      <c r="C79" s="70"/>
      <c r="D79" s="70"/>
      <c r="E79" s="40"/>
    </row>
    <row r="80" spans="3:5" ht="12.75">
      <c r="C80" s="70"/>
      <c r="D80" s="70"/>
      <c r="E80" s="40"/>
    </row>
    <row r="81" spans="3:5" ht="12.75">
      <c r="C81" s="70"/>
      <c r="D81" s="70"/>
      <c r="E81" s="40"/>
    </row>
    <row r="82" spans="3:5" ht="12.75">
      <c r="C82" s="70"/>
      <c r="D82" s="70"/>
      <c r="E82" s="40"/>
    </row>
    <row r="83" spans="3:5" ht="12.75">
      <c r="C83" s="70"/>
      <c r="D83" s="70"/>
      <c r="E83" s="40"/>
    </row>
    <row r="84" spans="3:5" ht="12.75">
      <c r="C84" s="70"/>
      <c r="D84" s="70"/>
      <c r="E84" s="40"/>
    </row>
    <row r="85" spans="3:5" ht="12.75">
      <c r="C85" s="70"/>
      <c r="D85" s="70"/>
      <c r="E85" s="40"/>
    </row>
    <row r="86" spans="3:5" ht="12.75">
      <c r="C86" s="70"/>
      <c r="D86" s="70"/>
      <c r="E86" s="40"/>
    </row>
    <row r="87" spans="3:5" ht="12.75">
      <c r="C87" s="70"/>
      <c r="D87" s="70"/>
      <c r="E87" s="40"/>
    </row>
    <row r="88" spans="3:5" ht="12.75">
      <c r="C88" s="70"/>
      <c r="D88" s="70"/>
      <c r="E88" s="40"/>
    </row>
    <row r="89" spans="3:5" ht="12.75">
      <c r="C89" s="70"/>
      <c r="D89" s="70"/>
      <c r="E89" s="40"/>
    </row>
    <row r="90" spans="3:5" ht="12.75">
      <c r="C90" s="70"/>
      <c r="D90" s="70"/>
      <c r="E90" s="40"/>
    </row>
    <row r="91" spans="3:5" ht="12.75">
      <c r="C91" s="70"/>
      <c r="D91" s="70"/>
      <c r="E91" s="40"/>
    </row>
    <row r="92" spans="3:5" ht="12.75">
      <c r="C92" s="70"/>
      <c r="D92" s="70"/>
      <c r="E92" s="40"/>
    </row>
    <row r="93" spans="3:5" ht="12.75">
      <c r="C93" s="70"/>
      <c r="D93" s="70"/>
      <c r="E93" s="40"/>
    </row>
    <row r="94" spans="3:5" ht="12.75">
      <c r="C94" s="70"/>
      <c r="D94" s="70"/>
      <c r="E94" s="40"/>
    </row>
    <row r="95" spans="3:5" ht="12.75">
      <c r="C95" s="70"/>
      <c r="D95" s="70"/>
      <c r="E95" s="40"/>
    </row>
    <row r="96" spans="3:5" ht="12.75">
      <c r="C96" s="70"/>
      <c r="D96" s="70"/>
      <c r="E96" s="40"/>
    </row>
    <row r="97" spans="3:5" ht="12.75">
      <c r="C97" s="70"/>
      <c r="D97" s="70"/>
      <c r="E97" s="40"/>
    </row>
    <row r="98" spans="3:5" ht="12.75">
      <c r="C98" s="70"/>
      <c r="D98" s="70"/>
      <c r="E98" s="40"/>
    </row>
    <row r="99" spans="3:5" ht="12.75">
      <c r="C99" s="70"/>
      <c r="D99" s="70"/>
      <c r="E99" s="40"/>
    </row>
    <row r="100" spans="3:5" ht="12.75">
      <c r="C100" s="70"/>
      <c r="D100" s="70"/>
      <c r="E100" s="40"/>
    </row>
    <row r="101" spans="3:5" ht="12.75">
      <c r="C101" s="70"/>
      <c r="D101" s="70"/>
      <c r="E101" s="40"/>
    </row>
    <row r="102" spans="3:5" ht="12.75">
      <c r="C102" s="70"/>
      <c r="D102" s="70"/>
      <c r="E102" s="40"/>
    </row>
    <row r="103" spans="3:5" ht="12.75">
      <c r="C103" s="70"/>
      <c r="D103" s="70"/>
      <c r="E103" s="40"/>
    </row>
    <row r="104" spans="3:5" ht="12.75">
      <c r="C104" s="70"/>
      <c r="D104" s="70"/>
      <c r="E104" s="40"/>
    </row>
    <row r="105" spans="3:5" ht="12.75">
      <c r="C105" s="70"/>
      <c r="D105" s="70"/>
      <c r="E105" s="40"/>
    </row>
    <row r="106" spans="3:5" ht="12.75">
      <c r="C106" s="70"/>
      <c r="D106" s="70"/>
      <c r="E106" s="40"/>
    </row>
    <row r="107" spans="3:5" ht="12.75">
      <c r="C107" s="70"/>
      <c r="D107" s="70"/>
      <c r="E107" s="40"/>
    </row>
    <row r="108" spans="3:5" ht="12.75">
      <c r="C108" s="70"/>
      <c r="D108" s="70"/>
      <c r="E108" s="40"/>
    </row>
    <row r="109" spans="3:5" ht="12.75">
      <c r="C109" s="70"/>
      <c r="D109" s="70"/>
      <c r="E109" s="40"/>
    </row>
    <row r="110" spans="3:5" ht="12.75">
      <c r="C110" s="70"/>
      <c r="D110" s="70"/>
      <c r="E110" s="40"/>
    </row>
    <row r="111" spans="3:5" ht="12.75">
      <c r="C111" s="70"/>
      <c r="D111" s="70"/>
      <c r="E111" s="40"/>
    </row>
    <row r="112" spans="3:5" ht="12.75">
      <c r="C112" s="70"/>
      <c r="D112" s="70"/>
      <c r="E112" s="40"/>
    </row>
    <row r="113" spans="3:5" ht="12.75">
      <c r="C113" s="70"/>
      <c r="D113" s="70"/>
      <c r="E113" s="40"/>
    </row>
    <row r="114" spans="3:5" ht="12.75">
      <c r="C114" s="70"/>
      <c r="D114" s="70"/>
      <c r="E114" s="40"/>
    </row>
    <row r="115" spans="3:5" ht="12.75">
      <c r="C115" s="70"/>
      <c r="D115" s="70"/>
      <c r="E115" s="40"/>
    </row>
    <row r="116" spans="3:5" ht="12.75">
      <c r="C116" s="70"/>
      <c r="D116" s="70"/>
      <c r="E116" s="40"/>
    </row>
    <row r="117" spans="3:5" ht="12.75">
      <c r="C117" s="70"/>
      <c r="D117" s="70"/>
      <c r="E117" s="40"/>
    </row>
    <row r="118" spans="3:5" ht="12.75">
      <c r="C118" s="70"/>
      <c r="D118" s="70"/>
      <c r="E118" s="40"/>
    </row>
    <row r="119" spans="3:5" ht="12.75">
      <c r="C119" s="70"/>
      <c r="D119" s="70"/>
      <c r="E119" s="40"/>
    </row>
    <row r="120" spans="3:5" ht="12.75">
      <c r="C120" s="70"/>
      <c r="D120" s="70"/>
      <c r="E120" s="40"/>
    </row>
    <row r="121" spans="3:5" ht="12.75">
      <c r="C121" s="70"/>
      <c r="D121" s="70"/>
      <c r="E121" s="40"/>
    </row>
    <row r="122" spans="3:5" ht="12.75">
      <c r="C122" s="70"/>
      <c r="D122" s="70"/>
      <c r="E122" s="40"/>
    </row>
    <row r="123" spans="3:5" ht="12.75">
      <c r="C123" s="70"/>
      <c r="D123" s="70"/>
      <c r="E123" s="40"/>
    </row>
    <row r="124" spans="3:5" ht="12.75">
      <c r="C124" s="70"/>
      <c r="D124" s="70"/>
      <c r="E124" s="40"/>
    </row>
    <row r="125" spans="3:5" ht="12.75">
      <c r="C125" s="70"/>
      <c r="D125" s="70"/>
      <c r="E125" s="40"/>
    </row>
    <row r="126" spans="3:5" ht="12.75">
      <c r="C126" s="70"/>
      <c r="D126" s="70"/>
      <c r="E126" s="40"/>
    </row>
    <row r="127" spans="3:5" ht="12.75">
      <c r="C127" s="70"/>
      <c r="D127" s="70"/>
      <c r="E127" s="40"/>
    </row>
    <row r="128" spans="3:5" ht="12.75">
      <c r="C128" s="70"/>
      <c r="D128" s="70"/>
      <c r="E128" s="40"/>
    </row>
    <row r="129" spans="3:5" ht="12.75">
      <c r="C129" s="70"/>
      <c r="D129" s="70"/>
      <c r="E129" s="40"/>
    </row>
    <row r="130" spans="3:5" ht="12.75">
      <c r="C130" s="70"/>
      <c r="D130" s="70"/>
      <c r="E130" s="40"/>
    </row>
    <row r="131" spans="3:5" ht="12.75">
      <c r="C131" s="70"/>
      <c r="D131" s="70"/>
      <c r="E131" s="40"/>
    </row>
    <row r="132" spans="3:5" ht="12.75">
      <c r="C132" s="70"/>
      <c r="D132" s="70"/>
      <c r="E132" s="40"/>
    </row>
    <row r="133" spans="3:5" ht="12.75">
      <c r="C133" s="70"/>
      <c r="D133" s="70"/>
      <c r="E133" s="40"/>
    </row>
    <row r="134" spans="3:5" ht="12.75">
      <c r="C134" s="70"/>
      <c r="D134" s="70"/>
      <c r="E134" s="40"/>
    </row>
    <row r="135" spans="3:5" ht="12.75">
      <c r="C135" s="70"/>
      <c r="D135" s="70"/>
      <c r="E135" s="40"/>
    </row>
    <row r="136" spans="3:5" ht="12.75">
      <c r="C136" s="70"/>
      <c r="D136" s="70"/>
      <c r="E136" s="40"/>
    </row>
    <row r="137" spans="3:5" ht="12.75">
      <c r="C137" s="70"/>
      <c r="D137" s="70"/>
      <c r="E137" s="40"/>
    </row>
    <row r="138" spans="3:5" ht="12.75">
      <c r="C138" s="70"/>
      <c r="D138" s="70"/>
      <c r="E138" s="40"/>
    </row>
    <row r="139" spans="3:5" ht="12.75">
      <c r="C139" s="70"/>
      <c r="D139" s="70"/>
      <c r="E139" s="40"/>
    </row>
    <row r="140" spans="3:5" ht="12.75">
      <c r="C140" s="70"/>
      <c r="D140" s="70"/>
      <c r="E140" s="40"/>
    </row>
    <row r="141" spans="3:5" ht="12.75">
      <c r="C141" s="70"/>
      <c r="D141" s="70"/>
      <c r="E141" s="40"/>
    </row>
    <row r="142" spans="3:5" ht="12.75">
      <c r="C142" s="70"/>
      <c r="D142" s="70"/>
      <c r="E142" s="40"/>
    </row>
    <row r="143" spans="3:5" ht="12.75">
      <c r="C143" s="70"/>
      <c r="D143" s="70"/>
      <c r="E143" s="40"/>
    </row>
    <row r="144" spans="3:5" ht="12.75">
      <c r="C144" s="70"/>
      <c r="D144" s="70"/>
      <c r="E144" s="40"/>
    </row>
    <row r="145" spans="3:5" ht="12.75">
      <c r="C145" s="70"/>
      <c r="D145" s="70"/>
      <c r="E145" s="40"/>
    </row>
    <row r="146" spans="3:5" ht="12.75">
      <c r="C146" s="70"/>
      <c r="D146" s="70"/>
      <c r="E146" s="40"/>
    </row>
    <row r="147" spans="3:5" ht="12.75">
      <c r="C147" s="70"/>
      <c r="D147" s="70"/>
      <c r="E147" s="40"/>
    </row>
    <row r="148" spans="3:5" ht="12.75">
      <c r="C148" s="70"/>
      <c r="D148" s="70"/>
      <c r="E148" s="40"/>
    </row>
    <row r="149" spans="3:5" ht="12.75">
      <c r="C149" s="70"/>
      <c r="D149" s="70"/>
      <c r="E149" s="40"/>
    </row>
    <row r="150" spans="3:5" ht="12.75">
      <c r="C150" s="70"/>
      <c r="D150" s="70"/>
      <c r="E150" s="40"/>
    </row>
    <row r="151" spans="3:5" ht="12.75">
      <c r="C151" s="70"/>
      <c r="D151" s="70"/>
      <c r="E151" s="40"/>
    </row>
    <row r="152" spans="3:5" ht="12.75">
      <c r="C152" s="70"/>
      <c r="D152" s="70"/>
      <c r="E152" s="40"/>
    </row>
    <row r="153" spans="3:5" ht="12.75">
      <c r="C153" s="70"/>
      <c r="D153" s="70"/>
      <c r="E153" s="40"/>
    </row>
    <row r="154" spans="3:5" ht="12.75">
      <c r="C154" s="70"/>
      <c r="D154" s="70"/>
      <c r="E154" s="40"/>
    </row>
    <row r="155" spans="3:5" ht="12.75">
      <c r="C155" s="70"/>
      <c r="D155" s="70"/>
      <c r="E155" s="40"/>
    </row>
    <row r="156" spans="3:5" ht="12.75">
      <c r="C156" s="70"/>
      <c r="D156" s="70"/>
      <c r="E156" s="40"/>
    </row>
    <row r="157" spans="3:5" ht="12.75">
      <c r="C157" s="70"/>
      <c r="D157" s="70"/>
      <c r="E157" s="40"/>
    </row>
    <row r="158" spans="3:5" ht="12.75">
      <c r="C158" s="70"/>
      <c r="D158" s="70"/>
      <c r="E158" s="40"/>
    </row>
    <row r="159" spans="3:5" ht="12.75">
      <c r="C159" s="70"/>
      <c r="D159" s="70"/>
      <c r="E159" s="40"/>
    </row>
    <row r="160" spans="3:5" ht="12.75">
      <c r="C160" s="70"/>
      <c r="D160" s="70"/>
      <c r="E160" s="40"/>
    </row>
    <row r="161" spans="3:5" ht="12.75">
      <c r="C161" s="70"/>
      <c r="D161" s="70"/>
      <c r="E161" s="40"/>
    </row>
    <row r="162" spans="3:5" ht="12.75">
      <c r="C162" s="70"/>
      <c r="D162" s="70"/>
      <c r="E162" s="40"/>
    </row>
    <row r="163" spans="3:5" ht="12.75">
      <c r="C163" s="70"/>
      <c r="D163" s="70"/>
      <c r="E163" s="40"/>
    </row>
    <row r="164" spans="3:5" ht="12.75">
      <c r="C164" s="70"/>
      <c r="D164" s="70"/>
      <c r="E164" s="40"/>
    </row>
    <row r="165" spans="3:5" ht="12.75">
      <c r="C165" s="70"/>
      <c r="D165" s="70"/>
      <c r="E165" s="40"/>
    </row>
    <row r="166" spans="3:5" ht="12.75">
      <c r="C166" s="70"/>
      <c r="D166" s="70"/>
      <c r="E166" s="40"/>
    </row>
    <row r="167" spans="3:5" ht="12.75">
      <c r="C167" s="70"/>
      <c r="D167" s="70"/>
      <c r="E167" s="40"/>
    </row>
    <row r="168" spans="3:5" ht="12.75">
      <c r="C168" s="70"/>
      <c r="D168" s="70"/>
      <c r="E168" s="40"/>
    </row>
    <row r="169" spans="3:5" ht="12.75">
      <c r="C169" s="70"/>
      <c r="D169" s="70"/>
      <c r="E169" s="40"/>
    </row>
    <row r="170" spans="3:5" ht="12.75">
      <c r="C170" s="70"/>
      <c r="D170" s="70"/>
      <c r="E170" s="40"/>
    </row>
    <row r="171" spans="3:5" ht="12.75">
      <c r="C171" s="70"/>
      <c r="D171" s="70"/>
      <c r="E171" s="40"/>
    </row>
    <row r="172" spans="3:5" ht="12.75">
      <c r="C172" s="70"/>
      <c r="D172" s="70"/>
      <c r="E172" s="40"/>
    </row>
    <row r="173" spans="3:5" ht="12.75">
      <c r="C173" s="70"/>
      <c r="D173" s="70"/>
      <c r="E173" s="40"/>
    </row>
    <row r="174" spans="3:5" ht="12.75">
      <c r="C174" s="70"/>
      <c r="D174" s="70"/>
      <c r="E174" s="40"/>
    </row>
    <row r="175" spans="3:5" ht="12.75">
      <c r="C175" s="70"/>
      <c r="D175" s="70"/>
      <c r="E175" s="40"/>
    </row>
    <row r="176" spans="3:5" ht="12.75">
      <c r="C176" s="70"/>
      <c r="D176" s="70"/>
      <c r="E176" s="40"/>
    </row>
    <row r="177" spans="3:5" ht="12.75">
      <c r="C177" s="70"/>
      <c r="D177" s="70"/>
      <c r="E177" s="40"/>
    </row>
    <row r="178" spans="3:5" ht="12.75">
      <c r="C178" s="70"/>
      <c r="D178" s="70"/>
      <c r="E178" s="40"/>
    </row>
    <row r="179" spans="3:5" ht="12.75">
      <c r="C179" s="70"/>
      <c r="D179" s="70"/>
      <c r="E179" s="40"/>
    </row>
    <row r="180" spans="3:5" ht="12.75">
      <c r="C180" s="70"/>
      <c r="D180" s="70"/>
      <c r="E180" s="40"/>
    </row>
    <row r="181" spans="3:5" ht="12.75">
      <c r="C181" s="70"/>
      <c r="D181" s="70"/>
      <c r="E181" s="40"/>
    </row>
    <row r="182" spans="3:5" ht="12.75">
      <c r="C182" s="70"/>
      <c r="D182" s="70"/>
      <c r="E182" s="40"/>
    </row>
    <row r="183" spans="3:5" ht="12.75">
      <c r="C183" s="70"/>
      <c r="D183" s="70"/>
      <c r="E183" s="40"/>
    </row>
    <row r="184" spans="3:5" ht="12.75">
      <c r="C184" s="70"/>
      <c r="D184" s="70"/>
      <c r="E184" s="40"/>
    </row>
    <row r="185" spans="3:5" ht="12.75">
      <c r="C185" s="70"/>
      <c r="D185" s="70"/>
      <c r="E185" s="40"/>
    </row>
    <row r="186" spans="3:5" ht="12.75">
      <c r="C186" s="70"/>
      <c r="D186" s="70"/>
      <c r="E186" s="40"/>
    </row>
    <row r="187" spans="3:5" ht="12.75">
      <c r="C187" s="70"/>
      <c r="D187" s="70"/>
      <c r="E187" s="40"/>
    </row>
    <row r="188" spans="3:5" ht="12.75">
      <c r="C188" s="70"/>
      <c r="D188" s="70"/>
      <c r="E188" s="40"/>
    </row>
    <row r="189" spans="3:5" ht="12.75">
      <c r="C189" s="70"/>
      <c r="D189" s="70"/>
      <c r="E189" s="40"/>
    </row>
    <row r="190" spans="3:5" ht="12.75">
      <c r="C190" s="70"/>
      <c r="D190" s="70"/>
      <c r="E190" s="40"/>
    </row>
    <row r="191" spans="3:5" ht="12.75">
      <c r="C191" s="70"/>
      <c r="D191" s="70"/>
      <c r="E191" s="40"/>
    </row>
    <row r="192" spans="3:5" ht="12.75">
      <c r="C192" s="70"/>
      <c r="D192" s="70"/>
      <c r="E192" s="40"/>
    </row>
    <row r="193" spans="3:5" ht="12.75">
      <c r="C193" s="70"/>
      <c r="D193" s="70"/>
      <c r="E193" s="40"/>
    </row>
    <row r="194" spans="3:5" ht="12.75">
      <c r="C194" s="70"/>
      <c r="D194" s="70"/>
      <c r="E194" s="40"/>
    </row>
    <row r="195" spans="3:5" ht="12.75">
      <c r="C195" s="70"/>
      <c r="D195" s="70"/>
      <c r="E195" s="40"/>
    </row>
    <row r="196" spans="3:5" ht="12.75">
      <c r="C196" s="70"/>
      <c r="D196" s="70"/>
      <c r="E196" s="40"/>
    </row>
    <row r="197" spans="3:5" ht="12.75">
      <c r="C197" s="70"/>
      <c r="D197" s="70"/>
      <c r="E197" s="40"/>
    </row>
    <row r="198" spans="3:5" ht="12.75">
      <c r="C198" s="70"/>
      <c r="D198" s="70"/>
      <c r="E198" s="40"/>
    </row>
    <row r="199" spans="3:5" ht="12.75">
      <c r="C199" s="70"/>
      <c r="D199" s="70"/>
      <c r="E199" s="40"/>
    </row>
    <row r="200" spans="3:5" ht="12.75">
      <c r="C200" s="70"/>
      <c r="D200" s="70"/>
      <c r="E200" s="40"/>
    </row>
    <row r="201" spans="3:5" ht="12.75">
      <c r="C201" s="70"/>
      <c r="D201" s="70"/>
      <c r="E201" s="40"/>
    </row>
    <row r="202" spans="3:5" ht="12.75">
      <c r="C202" s="70"/>
      <c r="D202" s="70"/>
      <c r="E202" s="40"/>
    </row>
    <row r="203" spans="3:5" ht="12.75">
      <c r="C203" s="70"/>
      <c r="D203" s="70"/>
      <c r="E203" s="40"/>
    </row>
    <row r="204" spans="3:5" ht="12.75">
      <c r="C204" s="70"/>
      <c r="D204" s="70"/>
      <c r="E204" s="40"/>
    </row>
    <row r="205" spans="3:5" ht="12.75">
      <c r="C205" s="70"/>
      <c r="D205" s="70"/>
      <c r="E205" s="40"/>
    </row>
    <row r="206" spans="3:5" ht="12.75">
      <c r="C206" s="70"/>
      <c r="D206" s="70"/>
      <c r="E206" s="40"/>
    </row>
    <row r="207" spans="3:5" ht="12.75">
      <c r="C207" s="70"/>
      <c r="D207" s="70"/>
      <c r="E207" s="40"/>
    </row>
    <row r="208" spans="3:5" ht="12.75">
      <c r="C208" s="70"/>
      <c r="D208" s="70"/>
      <c r="E208" s="40"/>
    </row>
    <row r="209" spans="3:5" ht="12.75">
      <c r="C209" s="70"/>
      <c r="D209" s="70"/>
      <c r="E209" s="40"/>
    </row>
    <row r="210" spans="3:5" ht="12.75">
      <c r="C210" s="70"/>
      <c r="D210" s="70"/>
      <c r="E210" s="40"/>
    </row>
    <row r="211" spans="3:5" ht="12.75">
      <c r="C211" s="70"/>
      <c r="D211" s="70"/>
      <c r="E211" s="40"/>
    </row>
    <row r="212" spans="3:5" ht="12.75">
      <c r="C212" s="70"/>
      <c r="D212" s="70"/>
      <c r="E212" s="40"/>
    </row>
    <row r="213" spans="3:5" ht="12.75">
      <c r="C213" s="70"/>
      <c r="D213" s="70"/>
      <c r="E213" s="40"/>
    </row>
    <row r="214" spans="3:5" ht="12.75">
      <c r="C214" s="70"/>
      <c r="D214" s="70"/>
      <c r="E214" s="40"/>
    </row>
    <row r="215" spans="3:5" ht="12.75">
      <c r="C215" s="70"/>
      <c r="D215" s="70"/>
      <c r="E215" s="40"/>
    </row>
    <row r="216" spans="3:5" ht="12.75">
      <c r="C216" s="70"/>
      <c r="D216" s="70"/>
      <c r="E216" s="40"/>
    </row>
    <row r="217" spans="3:5" ht="12.75">
      <c r="C217" s="70"/>
      <c r="D217" s="70"/>
      <c r="E217" s="40"/>
    </row>
    <row r="218" spans="3:5" ht="12.75">
      <c r="C218" s="70"/>
      <c r="D218" s="70"/>
      <c r="E218" s="40"/>
    </row>
    <row r="219" spans="3:5" ht="12.75">
      <c r="C219" s="70"/>
      <c r="D219" s="70"/>
      <c r="E219" s="40"/>
    </row>
    <row r="220" spans="3:5" ht="12.75">
      <c r="C220" s="70"/>
      <c r="D220" s="70"/>
      <c r="E220" s="40"/>
    </row>
    <row r="221" spans="3:5" ht="12.75">
      <c r="C221" s="70"/>
      <c r="D221" s="70"/>
      <c r="E221" s="40"/>
    </row>
    <row r="222" spans="3:5" ht="12.75">
      <c r="C222" s="70"/>
      <c r="D222" s="70"/>
      <c r="E222" s="40"/>
    </row>
    <row r="223" spans="3:5" ht="12.75">
      <c r="C223" s="70"/>
      <c r="D223" s="70"/>
      <c r="E223" s="40"/>
    </row>
    <row r="224" spans="3:5" ht="12.75">
      <c r="C224" s="70"/>
      <c r="D224" s="70"/>
      <c r="E224" s="40"/>
    </row>
    <row r="225" spans="3:5" ht="12.75">
      <c r="C225" s="70"/>
      <c r="D225" s="70"/>
      <c r="E225" s="40"/>
    </row>
    <row r="226" spans="3:5" ht="12.75">
      <c r="C226" s="70"/>
      <c r="D226" s="70"/>
      <c r="E226" s="40"/>
    </row>
    <row r="227" spans="3:5" ht="12.75">
      <c r="C227" s="70"/>
      <c r="D227" s="70"/>
      <c r="E227" s="40"/>
    </row>
    <row r="228" spans="3:5" ht="12.75">
      <c r="C228" s="70"/>
      <c r="D228" s="70"/>
      <c r="E228" s="40"/>
    </row>
    <row r="229" spans="3:5" ht="12.75">
      <c r="C229" s="70"/>
      <c r="D229" s="70"/>
      <c r="E229" s="40"/>
    </row>
    <row r="230" spans="3:5" ht="12.75">
      <c r="C230" s="70"/>
      <c r="D230" s="70"/>
      <c r="E230" s="40"/>
    </row>
    <row r="231" spans="3:5" ht="12.75">
      <c r="C231" s="70"/>
      <c r="D231" s="70"/>
      <c r="E231" s="40"/>
    </row>
    <row r="232" spans="3:5" ht="12.75">
      <c r="C232" s="70"/>
      <c r="D232" s="70"/>
      <c r="E232" s="40"/>
    </row>
    <row r="233" spans="3:5" ht="12.75">
      <c r="C233" s="70"/>
      <c r="D233" s="70"/>
      <c r="E233" s="40"/>
    </row>
    <row r="234" spans="3:5" ht="12.75">
      <c r="C234" s="70"/>
      <c r="D234" s="70"/>
      <c r="E234" s="40"/>
    </row>
    <row r="235" spans="3:5" ht="12.75">
      <c r="C235" s="70"/>
      <c r="D235" s="70"/>
      <c r="E235" s="40"/>
    </row>
    <row r="236" spans="3:5" ht="12.75">
      <c r="C236" s="70"/>
      <c r="D236" s="70"/>
      <c r="E236" s="40"/>
    </row>
    <row r="237" spans="3:5" ht="12.75">
      <c r="C237" s="70"/>
      <c r="D237" s="70"/>
      <c r="E237" s="40"/>
    </row>
    <row r="238" spans="3:5" ht="12.75">
      <c r="C238" s="70"/>
      <c r="D238" s="70"/>
      <c r="E238" s="40"/>
    </row>
    <row r="239" spans="3:5" ht="12.75">
      <c r="C239" s="70"/>
      <c r="D239" s="70"/>
      <c r="E239" s="40"/>
    </row>
    <row r="240" spans="3:5" ht="12.75">
      <c r="C240" s="70"/>
      <c r="D240" s="70"/>
      <c r="E240" s="40"/>
    </row>
    <row r="241" spans="3:5" ht="12.75">
      <c r="C241" s="70"/>
      <c r="D241" s="70"/>
      <c r="E241" s="40"/>
    </row>
    <row r="242" spans="3:5" ht="12.75">
      <c r="C242" s="70"/>
      <c r="D242" s="70"/>
      <c r="E242" s="40"/>
    </row>
    <row r="243" spans="3:5" ht="12.75">
      <c r="C243" s="70"/>
      <c r="D243" s="70"/>
      <c r="E243" s="40"/>
    </row>
    <row r="244" spans="3:5" ht="12.75">
      <c r="C244" s="70"/>
      <c r="D244" s="70"/>
      <c r="E244" s="40"/>
    </row>
    <row r="245" spans="3:5" ht="12.75">
      <c r="C245" s="70"/>
      <c r="D245" s="70"/>
      <c r="E245" s="40"/>
    </row>
    <row r="246" spans="3:5" ht="12.75">
      <c r="C246" s="70"/>
      <c r="D246" s="70"/>
      <c r="E246" s="40"/>
    </row>
    <row r="247" spans="3:5" ht="12.75">
      <c r="C247" s="70"/>
      <c r="D247" s="70"/>
      <c r="E247" s="40"/>
    </row>
    <row r="248" spans="3:5" ht="12.75">
      <c r="C248" s="70"/>
      <c r="D248" s="70"/>
      <c r="E248" s="40"/>
    </row>
    <row r="249" spans="3:5" ht="12.75">
      <c r="C249" s="70"/>
      <c r="D249" s="70"/>
      <c r="E249" s="40"/>
    </row>
    <row r="250" spans="3:5" ht="12.75">
      <c r="C250" s="70"/>
      <c r="D250" s="70"/>
      <c r="E250" s="40"/>
    </row>
    <row r="251" spans="3:5" ht="12.75">
      <c r="C251" s="70"/>
      <c r="D251" s="70"/>
      <c r="E251" s="40"/>
    </row>
    <row r="252" spans="3:5" ht="12.75">
      <c r="C252" s="70"/>
      <c r="D252" s="70"/>
      <c r="E252" s="40"/>
    </row>
    <row r="253" spans="3:5" ht="12.75">
      <c r="C253" s="70"/>
      <c r="D253" s="70"/>
      <c r="E253" s="40"/>
    </row>
    <row r="254" spans="3:5" ht="12.75">
      <c r="C254" s="70"/>
      <c r="D254" s="70"/>
      <c r="E254" s="40"/>
    </row>
    <row r="255" spans="3:5" ht="12.75">
      <c r="C255" s="70"/>
      <c r="D255" s="70"/>
      <c r="E255" s="40"/>
    </row>
    <row r="256" spans="3:5" ht="12.75">
      <c r="C256" s="70"/>
      <c r="D256" s="70"/>
      <c r="E256" s="40"/>
    </row>
    <row r="257" spans="3:5" ht="12.75">
      <c r="C257" s="70"/>
      <c r="D257" s="70"/>
      <c r="E257" s="40"/>
    </row>
    <row r="258" spans="3:5" ht="12.75">
      <c r="C258" s="70"/>
      <c r="D258" s="70"/>
      <c r="E258" s="40"/>
    </row>
    <row r="259" spans="3:5" ht="12.75">
      <c r="C259" s="70"/>
      <c r="D259" s="70"/>
      <c r="E259" s="40"/>
    </row>
    <row r="260" spans="3:5" ht="12.75">
      <c r="C260" s="70"/>
      <c r="D260" s="70"/>
      <c r="E260" s="40"/>
    </row>
    <row r="261" spans="3:5" ht="12.75">
      <c r="C261" s="70"/>
      <c r="D261" s="70"/>
      <c r="E261" s="40"/>
    </row>
    <row r="262" spans="3:5" ht="12.75">
      <c r="C262" s="70"/>
      <c r="D262" s="70"/>
      <c r="E262" s="40"/>
    </row>
    <row r="263" spans="3:5" ht="12.75">
      <c r="C263" s="70"/>
      <c r="D263" s="70"/>
      <c r="E263" s="40"/>
    </row>
    <row r="264" spans="3:5" ht="12.75">
      <c r="C264" s="70"/>
      <c r="D264" s="70"/>
      <c r="E264" s="40"/>
    </row>
    <row r="265" spans="3:5" ht="12.75">
      <c r="C265" s="70"/>
      <c r="D265" s="70"/>
      <c r="E265" s="40"/>
    </row>
    <row r="266" spans="3:5" ht="12.75">
      <c r="C266" s="70"/>
      <c r="D266" s="70"/>
      <c r="E266" s="40"/>
    </row>
    <row r="267" spans="3:5" ht="12.75">
      <c r="C267" s="70"/>
      <c r="D267" s="70"/>
      <c r="E267" s="40"/>
    </row>
    <row r="268" spans="3:5" ht="12.75">
      <c r="C268" s="70"/>
      <c r="D268" s="70"/>
      <c r="E268" s="40"/>
    </row>
    <row r="269" spans="3:5" ht="12.75">
      <c r="C269" s="70"/>
      <c r="D269" s="70"/>
      <c r="E269" s="40"/>
    </row>
    <row r="270" spans="3:5" ht="12.75">
      <c r="C270" s="70"/>
      <c r="D270" s="70"/>
      <c r="E270" s="40"/>
    </row>
    <row r="271" spans="3:5" ht="12.75">
      <c r="C271" s="70"/>
      <c r="D271" s="70"/>
      <c r="E271" s="40"/>
    </row>
    <row r="272" spans="3:5" ht="12.75">
      <c r="C272" s="70"/>
      <c r="D272" s="70"/>
      <c r="E272" s="40"/>
    </row>
    <row r="273" spans="3:5" ht="12.75">
      <c r="C273" s="70"/>
      <c r="D273" s="70"/>
      <c r="E273" s="40"/>
    </row>
    <row r="274" spans="3:5" ht="12.75">
      <c r="C274" s="70"/>
      <c r="D274" s="70"/>
      <c r="E274" s="40"/>
    </row>
    <row r="275" spans="3:5" ht="12.75">
      <c r="C275" s="70"/>
      <c r="D275" s="70"/>
      <c r="E275" s="40"/>
    </row>
    <row r="276" spans="3:5" ht="12.75">
      <c r="C276" s="70"/>
      <c r="D276" s="70"/>
      <c r="E276" s="40"/>
    </row>
    <row r="277" spans="3:5" ht="12.75">
      <c r="C277" s="70"/>
      <c r="D277" s="70"/>
      <c r="E277" s="40"/>
    </row>
    <row r="278" spans="3:5" ht="12.75">
      <c r="C278" s="70"/>
      <c r="D278" s="70"/>
      <c r="E278" s="40"/>
    </row>
    <row r="279" spans="3:5" ht="12.75">
      <c r="C279" s="70"/>
      <c r="D279" s="70"/>
      <c r="E279" s="40"/>
    </row>
    <row r="280" spans="3:5" ht="12.75">
      <c r="C280" s="70"/>
      <c r="D280" s="70"/>
      <c r="E280" s="40"/>
    </row>
    <row r="281" spans="3:5" ht="12.75">
      <c r="C281" s="70"/>
      <c r="D281" s="70"/>
      <c r="E281" s="40"/>
    </row>
    <row r="282" spans="3:5" ht="12.75">
      <c r="C282" s="70"/>
      <c r="D282" s="70"/>
      <c r="E282" s="40"/>
    </row>
    <row r="283" spans="3:5" ht="12.75">
      <c r="C283" s="70"/>
      <c r="D283" s="70"/>
      <c r="E283" s="40"/>
    </row>
    <row r="284" spans="3:5" ht="12.75">
      <c r="C284" s="70"/>
      <c r="D284" s="70"/>
      <c r="E284" s="40"/>
    </row>
    <row r="285" spans="3:5" ht="12.75">
      <c r="C285" s="70"/>
      <c r="D285" s="70"/>
      <c r="E285" s="40"/>
    </row>
    <row r="286" spans="3:5" ht="12.75">
      <c r="C286" s="70"/>
      <c r="D286" s="70"/>
      <c r="E286" s="40"/>
    </row>
    <row r="287" spans="3:5" ht="12.75">
      <c r="C287" s="70"/>
      <c r="D287" s="70"/>
      <c r="E287" s="40"/>
    </row>
    <row r="288" spans="3:5" ht="12.75">
      <c r="C288" s="70"/>
      <c r="D288" s="70"/>
      <c r="E288" s="40"/>
    </row>
    <row r="289" spans="3:5" ht="12.75">
      <c r="C289" s="70"/>
      <c r="D289" s="70"/>
      <c r="E289" s="40"/>
    </row>
    <row r="290" spans="3:5" ht="12.75">
      <c r="C290" s="70"/>
      <c r="D290" s="70"/>
      <c r="E290" s="40"/>
    </row>
    <row r="291" spans="3:5" ht="12.75">
      <c r="C291" s="70"/>
      <c r="D291" s="70"/>
      <c r="E291" s="40"/>
    </row>
    <row r="292" spans="3:5" ht="12.75">
      <c r="C292" s="70"/>
      <c r="D292" s="70"/>
      <c r="E292" s="40"/>
    </row>
    <row r="293" spans="3:5" ht="12.75">
      <c r="C293" s="70"/>
      <c r="D293" s="70"/>
      <c r="E293" s="40"/>
    </row>
    <row r="294" spans="3:5" ht="12.75">
      <c r="C294" s="70"/>
      <c r="D294" s="70"/>
      <c r="E294" s="40"/>
    </row>
    <row r="295" spans="3:5" ht="12.75">
      <c r="C295" s="70"/>
      <c r="D295" s="70"/>
      <c r="E295" s="40"/>
    </row>
    <row r="296" spans="3:5" ht="12.75">
      <c r="C296" s="70"/>
      <c r="D296" s="70"/>
      <c r="E296" s="40"/>
    </row>
    <row r="297" spans="3:5" ht="12.75">
      <c r="C297" s="70"/>
      <c r="D297" s="70"/>
      <c r="E297" s="40"/>
    </row>
    <row r="298" spans="3:5" ht="12.75">
      <c r="C298" s="70"/>
      <c r="D298" s="70"/>
      <c r="E298" s="40"/>
    </row>
    <row r="299" spans="3:5" ht="12.75">
      <c r="C299" s="70"/>
      <c r="D299" s="70"/>
      <c r="E299" s="40"/>
    </row>
    <row r="300" spans="3:5" ht="12.75">
      <c r="C300" s="70"/>
      <c r="D300" s="70"/>
      <c r="E300" s="40"/>
    </row>
    <row r="301" spans="3:5" ht="12.75">
      <c r="C301" s="70"/>
      <c r="D301" s="70"/>
      <c r="E301" s="40"/>
    </row>
    <row r="302" spans="3:5" ht="12.75">
      <c r="C302" s="70"/>
      <c r="D302" s="70"/>
      <c r="E302" s="40"/>
    </row>
    <row r="303" spans="3:5" ht="12.75">
      <c r="C303" s="70"/>
      <c r="D303" s="70"/>
      <c r="E303" s="40"/>
    </row>
    <row r="304" spans="3:5" ht="12.75">
      <c r="C304" s="70"/>
      <c r="D304" s="70"/>
      <c r="E304" s="40"/>
    </row>
    <row r="305" spans="3:5" ht="12.75">
      <c r="C305" s="70"/>
      <c r="D305" s="70"/>
      <c r="E305" s="40"/>
    </row>
    <row r="306" spans="3:5" ht="12.75">
      <c r="C306" s="70"/>
      <c r="D306" s="70"/>
      <c r="E306" s="40"/>
    </row>
    <row r="307" spans="3:5" ht="12.75">
      <c r="C307" s="70"/>
      <c r="D307" s="70"/>
      <c r="E307" s="40"/>
    </row>
    <row r="308" spans="3:5" ht="12.75">
      <c r="C308" s="70"/>
      <c r="D308" s="70"/>
      <c r="E308" s="40"/>
    </row>
    <row r="309" spans="3:5" ht="12.75">
      <c r="C309" s="70"/>
      <c r="D309" s="70"/>
      <c r="E309" s="40"/>
    </row>
    <row r="310" spans="3:5" ht="12.75">
      <c r="C310" s="70"/>
      <c r="D310" s="70"/>
      <c r="E310" s="40"/>
    </row>
    <row r="311" spans="3:5" ht="12.75">
      <c r="C311" s="70"/>
      <c r="D311" s="70"/>
      <c r="E311" s="40"/>
    </row>
    <row r="312" spans="3:5" ht="12.75">
      <c r="C312" s="70"/>
      <c r="D312" s="70"/>
      <c r="E312" s="40"/>
    </row>
    <row r="313" spans="3:5" ht="12.75">
      <c r="C313" s="70"/>
      <c r="D313" s="70"/>
      <c r="E313" s="40"/>
    </row>
    <row r="314" spans="3:5" ht="12.75">
      <c r="C314" s="70"/>
      <c r="D314" s="70"/>
      <c r="E314" s="40"/>
    </row>
    <row r="315" spans="3:5" ht="12.75">
      <c r="C315" s="70"/>
      <c r="D315" s="70"/>
      <c r="E315" s="40"/>
    </row>
    <row r="316" spans="3:5" ht="12.75">
      <c r="C316" s="70"/>
      <c r="D316" s="70"/>
      <c r="E316" s="40"/>
    </row>
    <row r="317" spans="3:5" ht="12.75">
      <c r="C317" s="70"/>
      <c r="D317" s="70"/>
      <c r="E317" s="40"/>
    </row>
    <row r="318" spans="3:5" ht="12.75">
      <c r="C318" s="70"/>
      <c r="D318" s="70"/>
      <c r="E318" s="40"/>
    </row>
    <row r="319" spans="3:5" ht="12.75">
      <c r="C319" s="70"/>
      <c r="D319" s="70"/>
      <c r="E319" s="40"/>
    </row>
    <row r="320" spans="3:5" ht="12.75">
      <c r="C320" s="70"/>
      <c r="D320" s="70"/>
      <c r="E320" s="40"/>
    </row>
    <row r="321" spans="3:5" ht="12.75">
      <c r="C321" s="70"/>
      <c r="D321" s="70"/>
      <c r="E321" s="40"/>
    </row>
    <row r="322" spans="3:5" ht="12.75">
      <c r="C322" s="70"/>
      <c r="D322" s="70"/>
      <c r="E322" s="40"/>
    </row>
    <row r="323" spans="3:5" ht="12.75">
      <c r="C323" s="70"/>
      <c r="D323" s="70"/>
      <c r="E323" s="40"/>
    </row>
    <row r="324" spans="3:5" ht="12.75">
      <c r="C324" s="70"/>
      <c r="D324" s="70"/>
      <c r="E324" s="40"/>
    </row>
    <row r="325" spans="3:5" ht="12.75">
      <c r="C325" s="70"/>
      <c r="D325" s="70"/>
      <c r="E325" s="40"/>
    </row>
    <row r="326" spans="3:5" ht="12.75">
      <c r="C326" s="70"/>
      <c r="D326" s="70"/>
      <c r="E326" s="40"/>
    </row>
    <row r="327" spans="3:5" ht="12.75">
      <c r="C327" s="70"/>
      <c r="D327" s="70"/>
      <c r="E327" s="40"/>
    </row>
    <row r="328" spans="3:5" ht="12.75">
      <c r="C328" s="70"/>
      <c r="D328" s="70"/>
      <c r="E328" s="40"/>
    </row>
    <row r="329" spans="3:5" ht="12.75">
      <c r="C329" s="70"/>
      <c r="D329" s="70"/>
      <c r="E329" s="40"/>
    </row>
    <row r="330" spans="3:5" ht="12.75">
      <c r="C330" s="70"/>
      <c r="D330" s="70"/>
      <c r="E330" s="40"/>
    </row>
    <row r="331" spans="3:5" ht="12.75">
      <c r="C331" s="70"/>
      <c r="D331" s="70"/>
      <c r="E331" s="40"/>
    </row>
    <row r="332" spans="3:5" ht="12.75">
      <c r="C332" s="70"/>
      <c r="D332" s="70"/>
      <c r="E332" s="40"/>
    </row>
    <row r="333" spans="3:5" ht="12.75">
      <c r="C333" s="70"/>
      <c r="D333" s="70"/>
      <c r="E333" s="40"/>
    </row>
    <row r="334" spans="3:5" ht="12.75">
      <c r="C334" s="70"/>
      <c r="D334" s="70"/>
      <c r="E334" s="40"/>
    </row>
    <row r="335" spans="3:5" ht="12.75">
      <c r="C335" s="70"/>
      <c r="D335" s="70"/>
      <c r="E335" s="40"/>
    </row>
    <row r="336" spans="3:5" ht="12.75">
      <c r="C336" s="70"/>
      <c r="D336" s="70"/>
      <c r="E336" s="40"/>
    </row>
    <row r="337" spans="3:5" ht="12.75">
      <c r="C337" s="70"/>
      <c r="D337" s="70"/>
      <c r="E337" s="40"/>
    </row>
    <row r="338" spans="3:5" ht="12.75">
      <c r="C338" s="70"/>
      <c r="D338" s="70"/>
      <c r="E338" s="40"/>
    </row>
    <row r="339" spans="3:5" ht="12.75">
      <c r="C339" s="70"/>
      <c r="D339" s="70"/>
      <c r="E339" s="40"/>
    </row>
    <row r="340" spans="3:5" ht="12.75">
      <c r="C340" s="70"/>
      <c r="D340" s="70"/>
      <c r="E340" s="40"/>
    </row>
    <row r="341" spans="3:5" ht="12.75">
      <c r="C341" s="70"/>
      <c r="D341" s="70"/>
      <c r="E341" s="40"/>
    </row>
    <row r="342" spans="3:5" ht="12.75">
      <c r="C342" s="70"/>
      <c r="D342" s="70"/>
      <c r="E342" s="40"/>
    </row>
    <row r="343" spans="3:5" ht="12.75">
      <c r="C343" s="70"/>
      <c r="D343" s="70"/>
      <c r="E343" s="40"/>
    </row>
    <row r="344" spans="3:5" ht="12.75">
      <c r="C344" s="70"/>
      <c r="D344" s="70"/>
      <c r="E344" s="40"/>
    </row>
    <row r="345" spans="3:5" ht="12.75">
      <c r="C345" s="70"/>
      <c r="D345" s="70"/>
      <c r="E345" s="40"/>
    </row>
    <row r="346" spans="3:5" ht="12.75">
      <c r="C346" s="70"/>
      <c r="D346" s="70"/>
      <c r="E346" s="40"/>
    </row>
    <row r="347" spans="3:5" ht="12.75">
      <c r="C347" s="70"/>
      <c r="D347" s="70"/>
      <c r="E347" s="40"/>
    </row>
    <row r="348" spans="3:5" ht="12.75">
      <c r="C348" s="70"/>
      <c r="D348" s="70"/>
      <c r="E348" s="40"/>
    </row>
    <row r="349" spans="3:5" ht="12.75">
      <c r="C349" s="70"/>
      <c r="D349" s="70"/>
      <c r="E349" s="40"/>
    </row>
    <row r="350" spans="3:5" ht="12.75">
      <c r="C350" s="70"/>
      <c r="D350" s="70"/>
      <c r="E350" s="40"/>
    </row>
    <row r="351" spans="3:5" ht="12.75">
      <c r="C351" s="70"/>
      <c r="D351" s="70"/>
      <c r="E351" s="40"/>
    </row>
    <row r="352" spans="3:5" ht="12.75">
      <c r="C352" s="70"/>
      <c r="D352" s="70"/>
      <c r="E352" s="40"/>
    </row>
    <row r="353" spans="3:5" ht="12.75">
      <c r="C353" s="70"/>
      <c r="D353" s="70"/>
      <c r="E353" s="40"/>
    </row>
    <row r="354" spans="3:5" ht="12.75">
      <c r="C354" s="70"/>
      <c r="D354" s="70"/>
      <c r="E354" s="40"/>
    </row>
    <row r="355" spans="3:5" ht="12.75">
      <c r="C355" s="70"/>
      <c r="D355" s="70"/>
      <c r="E355" s="40"/>
    </row>
    <row r="356" spans="3:5" ht="12.75">
      <c r="C356" s="70"/>
      <c r="D356" s="70"/>
      <c r="E356" s="40"/>
    </row>
    <row r="357" spans="3:5" ht="12.75">
      <c r="C357" s="70"/>
      <c r="D357" s="70"/>
      <c r="E357" s="40"/>
    </row>
    <row r="358" spans="3:5" ht="12.75">
      <c r="C358" s="70"/>
      <c r="D358" s="70"/>
      <c r="E358" s="40"/>
    </row>
    <row r="359" spans="3:5" ht="12.75">
      <c r="C359" s="70"/>
      <c r="D359" s="70"/>
      <c r="E359" s="40"/>
    </row>
    <row r="360" spans="3:5" ht="12.75">
      <c r="C360" s="70"/>
      <c r="D360" s="70"/>
      <c r="E360" s="40"/>
    </row>
    <row r="361" spans="3:5" ht="12.75">
      <c r="C361" s="70"/>
      <c r="D361" s="70"/>
      <c r="E361" s="40"/>
    </row>
    <row r="362" spans="3:5" ht="12.75">
      <c r="C362" s="70"/>
      <c r="D362" s="70"/>
      <c r="E362" s="40"/>
    </row>
    <row r="363" spans="3:5" ht="12.75">
      <c r="C363" s="70"/>
      <c r="D363" s="70"/>
      <c r="E363" s="40"/>
    </row>
    <row r="364" spans="3:5" ht="12.75">
      <c r="C364" s="70"/>
      <c r="D364" s="70"/>
      <c r="E364" s="40"/>
    </row>
    <row r="365" spans="3:5" ht="12.75">
      <c r="C365" s="70"/>
      <c r="D365" s="70"/>
      <c r="E365" s="40"/>
    </row>
    <row r="366" spans="3:5" ht="12.75">
      <c r="C366" s="70"/>
      <c r="D366" s="70"/>
      <c r="E366" s="40"/>
    </row>
    <row r="367" spans="3:5" ht="12.75">
      <c r="C367" s="70"/>
      <c r="D367" s="70"/>
      <c r="E367" s="40"/>
    </row>
    <row r="368" spans="3:5" ht="12.75">
      <c r="C368" s="70"/>
      <c r="D368" s="70"/>
      <c r="E368" s="40"/>
    </row>
    <row r="369" spans="3:5" ht="12.75">
      <c r="C369" s="70"/>
      <c r="D369" s="70"/>
      <c r="E369" s="40"/>
    </row>
    <row r="370" spans="3:5" ht="12.75">
      <c r="C370" s="70"/>
      <c r="D370" s="70"/>
      <c r="E370" s="40"/>
    </row>
    <row r="371" spans="3:5" ht="12.75">
      <c r="C371" s="70"/>
      <c r="D371" s="70"/>
      <c r="E371" s="40"/>
    </row>
    <row r="372" spans="3:5" ht="12.75">
      <c r="C372" s="70"/>
      <c r="D372" s="70"/>
      <c r="E372" s="40"/>
    </row>
    <row r="373" spans="3:5" ht="12.75">
      <c r="C373" s="70"/>
      <c r="D373" s="70"/>
      <c r="E373" s="40"/>
    </row>
    <row r="374" spans="3:5" ht="12.75">
      <c r="C374" s="70"/>
      <c r="D374" s="70"/>
      <c r="E374" s="40"/>
    </row>
    <row r="375" spans="3:5" ht="12.75">
      <c r="C375" s="70"/>
      <c r="D375" s="70"/>
      <c r="E375" s="40"/>
    </row>
    <row r="376" spans="3:5" ht="12.75">
      <c r="C376" s="70"/>
      <c r="D376" s="70"/>
      <c r="E376" s="40"/>
    </row>
    <row r="377" spans="3:5" ht="12.75">
      <c r="C377" s="70"/>
      <c r="D377" s="70"/>
      <c r="E377" s="40"/>
    </row>
    <row r="378" spans="3:5" ht="12.75">
      <c r="C378" s="70"/>
      <c r="D378" s="70"/>
      <c r="E378" s="40"/>
    </row>
    <row r="379" spans="3:5" ht="12.75">
      <c r="C379" s="70"/>
      <c r="D379" s="70"/>
      <c r="E379" s="40"/>
    </row>
    <row r="380" spans="3:5" ht="12.75">
      <c r="C380" s="70"/>
      <c r="D380" s="70"/>
      <c r="E380" s="40"/>
    </row>
    <row r="381" spans="3:5" ht="12.75">
      <c r="C381" s="70"/>
      <c r="D381" s="70"/>
      <c r="E381" s="40"/>
    </row>
    <row r="382" spans="3:5" ht="12.75">
      <c r="C382" s="70"/>
      <c r="D382" s="70"/>
      <c r="E382" s="40"/>
    </row>
    <row r="383" spans="3:5" ht="12.75">
      <c r="C383" s="70"/>
      <c r="D383" s="70"/>
      <c r="E383" s="40"/>
    </row>
    <row r="384" spans="3:5" ht="12.75">
      <c r="C384" s="70"/>
      <c r="D384" s="70"/>
      <c r="E384" s="40"/>
    </row>
    <row r="385" spans="3:5" ht="12.75">
      <c r="C385" s="70"/>
      <c r="D385" s="70"/>
      <c r="E385" s="40"/>
    </row>
    <row r="386" spans="3:5" ht="12.75">
      <c r="C386" s="70"/>
      <c r="D386" s="70"/>
      <c r="E386" s="40"/>
    </row>
    <row r="387" spans="3:5" ht="12.75">
      <c r="C387" s="70"/>
      <c r="D387" s="70"/>
      <c r="E387" s="40"/>
    </row>
    <row r="388" spans="3:5" ht="12.75">
      <c r="C388" s="70"/>
      <c r="D388" s="70"/>
      <c r="E388" s="40"/>
    </row>
    <row r="389" spans="3:5" ht="12.75">
      <c r="C389" s="70"/>
      <c r="D389" s="70"/>
      <c r="E389" s="40"/>
    </row>
    <row r="390" spans="3:5" ht="12.75">
      <c r="C390" s="70"/>
      <c r="D390" s="70"/>
      <c r="E390" s="40"/>
    </row>
    <row r="391" spans="3:5" ht="12.75">
      <c r="C391" s="70"/>
      <c r="D391" s="70"/>
      <c r="E391" s="40"/>
    </row>
    <row r="392" spans="3:5" ht="12.75">
      <c r="C392" s="70"/>
      <c r="D392" s="70"/>
      <c r="E392" s="40"/>
    </row>
    <row r="393" spans="3:5" ht="12.75">
      <c r="C393" s="70"/>
      <c r="D393" s="70"/>
      <c r="E393" s="40"/>
    </row>
    <row r="394" spans="3:5" ht="12.75">
      <c r="C394" s="70"/>
      <c r="D394" s="70"/>
      <c r="E394" s="40"/>
    </row>
    <row r="395" spans="3:5" ht="12.75">
      <c r="C395" s="70"/>
      <c r="D395" s="70"/>
      <c r="E395" s="40"/>
    </row>
    <row r="396" spans="3:5" ht="12.75">
      <c r="C396" s="70"/>
      <c r="D396" s="70"/>
      <c r="E396" s="40"/>
    </row>
    <row r="397" spans="3:5" ht="12.75">
      <c r="C397" s="70"/>
      <c r="D397" s="70"/>
      <c r="E397" s="40"/>
    </row>
    <row r="398" spans="3:5" ht="12.75">
      <c r="C398" s="70"/>
      <c r="D398" s="70"/>
      <c r="E398" s="40"/>
    </row>
    <row r="399" spans="3:5" ht="12.75">
      <c r="C399" s="70"/>
      <c r="D399" s="70"/>
      <c r="E399" s="40"/>
    </row>
    <row r="400" spans="3:5" ht="12.75">
      <c r="C400" s="70"/>
      <c r="D400" s="70"/>
      <c r="E400" s="40"/>
    </row>
    <row r="401" spans="3:5" ht="12.75">
      <c r="C401" s="70"/>
      <c r="D401" s="70"/>
      <c r="E401" s="40"/>
    </row>
    <row r="402" spans="3:5" ht="12.75">
      <c r="C402" s="70"/>
      <c r="D402" s="70"/>
      <c r="E402" s="40"/>
    </row>
    <row r="403" spans="3:5" ht="12.75">
      <c r="C403" s="70"/>
      <c r="D403" s="70"/>
      <c r="E403" s="40"/>
    </row>
    <row r="404" spans="3:5" ht="12.75">
      <c r="C404" s="70"/>
      <c r="D404" s="70"/>
      <c r="E404" s="40"/>
    </row>
    <row r="405" spans="3:5" ht="12.75">
      <c r="C405" s="70"/>
      <c r="D405" s="70"/>
      <c r="E405" s="40"/>
    </row>
    <row r="406" spans="3:5" ht="12.75">
      <c r="C406" s="70"/>
      <c r="D406" s="70"/>
      <c r="E406" s="40"/>
    </row>
    <row r="407" spans="3:5" ht="12.75">
      <c r="C407" s="70"/>
      <c r="D407" s="70"/>
      <c r="E407" s="40"/>
    </row>
    <row r="408" spans="3:5" ht="12.75">
      <c r="C408" s="70"/>
      <c r="D408" s="70"/>
      <c r="E408" s="40"/>
    </row>
    <row r="409" spans="3:5" ht="12.75">
      <c r="C409" s="70"/>
      <c r="D409" s="70"/>
      <c r="E409" s="40"/>
    </row>
    <row r="410" spans="3:5" ht="12.75">
      <c r="C410" s="70"/>
      <c r="D410" s="70"/>
      <c r="E410" s="40"/>
    </row>
    <row r="411" spans="3:5" ht="12.75">
      <c r="C411" s="70"/>
      <c r="D411" s="70"/>
      <c r="E411" s="40"/>
    </row>
    <row r="412" spans="3:5" ht="12.75">
      <c r="C412" s="70"/>
      <c r="D412" s="70"/>
      <c r="E412" s="40"/>
    </row>
    <row r="413" spans="3:5" ht="12.75">
      <c r="C413" s="70"/>
      <c r="D413" s="70"/>
      <c r="E413" s="40"/>
    </row>
    <row r="414" spans="3:5" ht="12.75">
      <c r="C414" s="70"/>
      <c r="D414" s="70"/>
      <c r="E414" s="40"/>
    </row>
    <row r="415" spans="3:5" ht="12.75">
      <c r="C415" s="70"/>
      <c r="D415" s="70"/>
      <c r="E415" s="40"/>
    </row>
    <row r="416" spans="3:5" ht="12.75">
      <c r="C416" s="70"/>
      <c r="D416" s="70"/>
      <c r="E416" s="40"/>
    </row>
    <row r="417" spans="3:5" ht="12.75">
      <c r="C417" s="70"/>
      <c r="D417" s="70"/>
      <c r="E417" s="40"/>
    </row>
    <row r="418" spans="3:5" ht="12.75">
      <c r="C418" s="70"/>
      <c r="D418" s="70"/>
      <c r="E418" s="40"/>
    </row>
    <row r="419" spans="3:5" ht="12.75">
      <c r="C419" s="70"/>
      <c r="D419" s="70"/>
      <c r="E419" s="40"/>
    </row>
    <row r="420" spans="3:5" ht="12.75">
      <c r="C420" s="70"/>
      <c r="D420" s="70"/>
      <c r="E420" s="40"/>
    </row>
    <row r="421" spans="3:5" ht="12.75">
      <c r="C421" s="70"/>
      <c r="D421" s="70"/>
      <c r="E421" s="40"/>
    </row>
    <row r="422" spans="3:5" ht="12.75">
      <c r="C422" s="70"/>
      <c r="D422" s="70"/>
      <c r="E422" s="40"/>
    </row>
    <row r="423" spans="3:5" ht="12.75">
      <c r="C423" s="70"/>
      <c r="D423" s="70"/>
      <c r="E423" s="40"/>
    </row>
    <row r="424" spans="3:5" ht="12.75">
      <c r="C424" s="70"/>
      <c r="D424" s="70"/>
      <c r="E424" s="40"/>
    </row>
    <row r="425" spans="3:5" ht="12.75">
      <c r="C425" s="70"/>
      <c r="D425" s="70"/>
      <c r="E425" s="40"/>
    </row>
    <row r="426" spans="3:5" ht="12.75">
      <c r="C426" s="70"/>
      <c r="D426" s="70"/>
      <c r="E426" s="40"/>
    </row>
    <row r="427" spans="3:5" ht="12.75">
      <c r="C427" s="70"/>
      <c r="D427" s="70"/>
      <c r="E427" s="40"/>
    </row>
    <row r="428" spans="3:5" ht="12.75">
      <c r="C428" s="70"/>
      <c r="D428" s="70"/>
      <c r="E428" s="40"/>
    </row>
    <row r="429" spans="3:5" ht="12.75">
      <c r="C429" s="70"/>
      <c r="D429" s="70"/>
      <c r="E429" s="40"/>
    </row>
    <row r="430" spans="3:5" ht="12.75">
      <c r="C430" s="70"/>
      <c r="D430" s="70"/>
      <c r="E430" s="40"/>
    </row>
    <row r="431" spans="3:5" ht="12.75">
      <c r="C431" s="70"/>
      <c r="D431" s="70"/>
      <c r="E431" s="40"/>
    </row>
    <row r="432" spans="3:5" ht="12.75">
      <c r="C432" s="70"/>
      <c r="D432" s="70"/>
      <c r="E432" s="40"/>
    </row>
    <row r="433" spans="3:5" ht="12.75">
      <c r="C433" s="70"/>
      <c r="D433" s="70"/>
      <c r="E433" s="40"/>
    </row>
    <row r="434" spans="3:5" ht="12.75">
      <c r="C434" s="70"/>
      <c r="D434" s="70"/>
      <c r="E434" s="40"/>
    </row>
    <row r="435" spans="3:5" ht="12.75">
      <c r="C435" s="70"/>
      <c r="D435" s="70"/>
      <c r="E435" s="40"/>
    </row>
    <row r="436" spans="3:5" ht="12.75">
      <c r="C436" s="70"/>
      <c r="D436" s="70"/>
      <c r="E436" s="40"/>
    </row>
    <row r="437" spans="3:5" ht="12.75">
      <c r="C437" s="70"/>
      <c r="D437" s="70"/>
      <c r="E437" s="40"/>
    </row>
    <row r="438" spans="3:5" ht="12.75">
      <c r="C438" s="70"/>
      <c r="D438" s="70"/>
      <c r="E438" s="40"/>
    </row>
    <row r="439" spans="3:5" ht="12.75">
      <c r="C439" s="70"/>
      <c r="D439" s="70"/>
      <c r="E439" s="40"/>
    </row>
    <row r="440" spans="3:5" ht="12.75">
      <c r="C440" s="70"/>
      <c r="D440" s="70"/>
      <c r="E440" s="40"/>
    </row>
    <row r="441" spans="3:5" ht="12.75">
      <c r="C441" s="70"/>
      <c r="D441" s="70"/>
      <c r="E441" s="40"/>
    </row>
    <row r="442" spans="3:5" ht="12.75">
      <c r="C442" s="70"/>
      <c r="D442" s="70"/>
      <c r="E442" s="40"/>
    </row>
    <row r="443" spans="3:5" ht="12.75">
      <c r="C443" s="70"/>
      <c r="D443" s="70"/>
      <c r="E443" s="40"/>
    </row>
    <row r="444" spans="3:5" ht="12.75">
      <c r="C444" s="70"/>
      <c r="D444" s="70"/>
      <c r="E444" s="40"/>
    </row>
    <row r="445" spans="3:5" ht="12.75">
      <c r="C445" s="70"/>
      <c r="D445" s="70"/>
      <c r="E445" s="40"/>
    </row>
    <row r="446" spans="3:5" ht="12.75">
      <c r="C446" s="70"/>
      <c r="D446" s="70"/>
      <c r="E446" s="40"/>
    </row>
    <row r="447" spans="3:5" ht="12.75">
      <c r="C447" s="70"/>
      <c r="D447" s="70"/>
      <c r="E447" s="40"/>
    </row>
    <row r="448" spans="3:5" ht="12.75">
      <c r="C448" s="70"/>
      <c r="D448" s="70"/>
      <c r="E448" s="40"/>
    </row>
    <row r="449" spans="3:5" ht="12.75">
      <c r="C449" s="70"/>
      <c r="D449" s="70"/>
      <c r="E449" s="40"/>
    </row>
    <row r="450" spans="3:5" ht="12.75">
      <c r="C450" s="70"/>
      <c r="D450" s="70"/>
      <c r="E450" s="40"/>
    </row>
    <row r="451" spans="3:5" ht="12.75">
      <c r="C451" s="70"/>
      <c r="D451" s="70"/>
      <c r="E451" s="40"/>
    </row>
    <row r="452" spans="3:5" ht="12.75">
      <c r="C452" s="70"/>
      <c r="D452" s="70"/>
      <c r="E452" s="40"/>
    </row>
    <row r="453" spans="3:5" ht="12.75">
      <c r="C453" s="70"/>
      <c r="D453" s="70"/>
      <c r="E453" s="40"/>
    </row>
    <row r="454" spans="3:5" ht="12.75">
      <c r="C454" s="70"/>
      <c r="D454" s="70"/>
      <c r="E454" s="40"/>
    </row>
    <row r="455" spans="3:5" ht="12.75">
      <c r="C455" s="70"/>
      <c r="D455" s="70"/>
      <c r="E455" s="40"/>
    </row>
    <row r="456" spans="3:5" ht="12.75">
      <c r="C456" s="70"/>
      <c r="D456" s="70"/>
      <c r="E456" s="40"/>
    </row>
    <row r="457" spans="3:5" ht="12.75">
      <c r="C457" s="70"/>
      <c r="D457" s="70"/>
      <c r="E457" s="40"/>
    </row>
    <row r="458" spans="3:5" ht="12.75">
      <c r="C458" s="70"/>
      <c r="D458" s="70"/>
      <c r="E458" s="40"/>
    </row>
    <row r="459" spans="3:5" ht="12.75">
      <c r="C459" s="70"/>
      <c r="D459" s="70"/>
      <c r="E459" s="40"/>
    </row>
    <row r="460" spans="3:5" ht="12.75">
      <c r="C460" s="70"/>
      <c r="D460" s="70"/>
      <c r="E460" s="40"/>
    </row>
    <row r="461" spans="3:5" ht="12.75">
      <c r="C461" s="70"/>
      <c r="D461" s="70"/>
      <c r="E461" s="40"/>
    </row>
    <row r="462" spans="3:5" ht="12.75">
      <c r="C462" s="70"/>
      <c r="D462" s="70"/>
      <c r="E462" s="40"/>
    </row>
    <row r="463" spans="3:5" ht="12.75">
      <c r="C463" s="70"/>
      <c r="D463" s="70"/>
      <c r="E463" s="40"/>
    </row>
    <row r="464" spans="3:5" ht="12.75">
      <c r="C464" s="70"/>
      <c r="D464" s="70"/>
      <c r="E464" s="40"/>
    </row>
    <row r="465" spans="3:5" ht="12.75">
      <c r="C465" s="70"/>
      <c r="D465" s="70"/>
      <c r="E465" s="40"/>
    </row>
    <row r="466" spans="3:5" ht="12.75">
      <c r="C466" s="70"/>
      <c r="D466" s="70"/>
      <c r="E466" s="40"/>
    </row>
    <row r="467" spans="3:5" ht="12.75">
      <c r="C467" s="70"/>
      <c r="D467" s="70"/>
      <c r="E467" s="40"/>
    </row>
    <row r="468" spans="3:5" ht="12.75">
      <c r="C468" s="70"/>
      <c r="D468" s="70"/>
      <c r="E468" s="40"/>
    </row>
    <row r="469" spans="3:5" ht="12.75">
      <c r="C469" s="70"/>
      <c r="D469" s="70"/>
      <c r="E469" s="40"/>
    </row>
    <row r="470" spans="3:5" ht="12.75">
      <c r="C470" s="70"/>
      <c r="D470" s="70"/>
      <c r="E470" s="40"/>
    </row>
    <row r="471" spans="3:5" ht="12.75">
      <c r="C471" s="70"/>
      <c r="D471" s="70"/>
      <c r="E471" s="40"/>
    </row>
    <row r="472" spans="3:5" ht="12.75">
      <c r="C472" s="70"/>
      <c r="D472" s="70"/>
      <c r="E472" s="40"/>
    </row>
    <row r="473" spans="3:5" ht="12.75">
      <c r="C473" s="70"/>
      <c r="D473" s="70"/>
      <c r="E473" s="40"/>
    </row>
    <row r="474" spans="3:5" ht="12.75">
      <c r="C474" s="70"/>
      <c r="D474" s="70"/>
      <c r="E474" s="40"/>
    </row>
    <row r="475" spans="3:5" ht="12.75">
      <c r="C475" s="70"/>
      <c r="D475" s="70"/>
      <c r="E475" s="40"/>
    </row>
    <row r="476" spans="3:5" ht="12.75">
      <c r="C476" s="70"/>
      <c r="D476" s="70"/>
      <c r="E476" s="40"/>
    </row>
    <row r="477" spans="3:5" ht="12.75">
      <c r="C477" s="70"/>
      <c r="D477" s="70"/>
      <c r="E477" s="40"/>
    </row>
    <row r="478" spans="3:5" ht="12.75">
      <c r="C478" s="70"/>
      <c r="D478" s="70"/>
      <c r="E478" s="40"/>
    </row>
    <row r="479" spans="3:5" ht="12.75">
      <c r="C479" s="70"/>
      <c r="D479" s="70"/>
      <c r="E479" s="40"/>
    </row>
    <row r="480" spans="3:5" ht="12.75">
      <c r="C480" s="70"/>
      <c r="D480" s="70"/>
      <c r="E480" s="40"/>
    </row>
    <row r="481" spans="3:5" ht="12.75">
      <c r="C481" s="70"/>
      <c r="D481" s="70"/>
      <c r="E481" s="40"/>
    </row>
    <row r="482" spans="3:5" ht="12.75">
      <c r="C482" s="70"/>
      <c r="D482" s="70"/>
      <c r="E482" s="40"/>
    </row>
    <row r="483" spans="3:5" ht="12.75">
      <c r="C483" s="70"/>
      <c r="D483" s="70"/>
      <c r="E483" s="40"/>
    </row>
    <row r="484" spans="3:5" ht="12.75">
      <c r="C484" s="70"/>
      <c r="D484" s="70"/>
      <c r="E484" s="40"/>
    </row>
    <row r="485" spans="3:5" ht="12.75">
      <c r="C485" s="70"/>
      <c r="D485" s="70"/>
      <c r="E485" s="40"/>
    </row>
    <row r="486" spans="3:5" ht="12.75">
      <c r="C486" s="70"/>
      <c r="D486" s="70"/>
      <c r="E486" s="40"/>
    </row>
    <row r="487" spans="3:5" ht="12.75">
      <c r="C487" s="70"/>
      <c r="D487" s="70"/>
      <c r="E487" s="40"/>
    </row>
    <row r="488" spans="3:5" ht="12.75">
      <c r="C488" s="70"/>
      <c r="D488" s="70"/>
      <c r="E488" s="40"/>
    </row>
    <row r="489" spans="3:5" ht="12.75">
      <c r="C489" s="70"/>
      <c r="D489" s="70"/>
      <c r="E489" s="40"/>
    </row>
    <row r="490" spans="3:5" ht="12.75">
      <c r="C490" s="70"/>
      <c r="D490" s="70"/>
      <c r="E490" s="40"/>
    </row>
    <row r="491" spans="3:5" ht="12.75">
      <c r="C491" s="70"/>
      <c r="D491" s="70"/>
      <c r="E491" s="40"/>
    </row>
    <row r="492" spans="3:5" ht="12.75">
      <c r="C492" s="70"/>
      <c r="D492" s="70"/>
      <c r="E492" s="40"/>
    </row>
    <row r="493" spans="3:5" ht="12.75">
      <c r="C493" s="70"/>
      <c r="D493" s="70"/>
      <c r="E493" s="40"/>
    </row>
    <row r="494" spans="3:5" ht="12.75">
      <c r="C494" s="70"/>
      <c r="D494" s="70"/>
      <c r="E494" s="40"/>
    </row>
    <row r="495" spans="3:5" ht="12.75">
      <c r="C495" s="70"/>
      <c r="D495" s="70"/>
      <c r="E495" s="40"/>
    </row>
    <row r="496" spans="3:5" ht="12.75">
      <c r="C496" s="70"/>
      <c r="D496" s="70"/>
      <c r="E496" s="40"/>
    </row>
    <row r="497" spans="3:5" ht="12.75">
      <c r="C497" s="70"/>
      <c r="D497" s="70"/>
      <c r="E497" s="40"/>
    </row>
    <row r="498" spans="3:5" ht="12.75">
      <c r="C498" s="70"/>
      <c r="D498" s="70"/>
      <c r="E498" s="40"/>
    </row>
    <row r="499" spans="3:5" ht="12.75">
      <c r="C499" s="70"/>
      <c r="D499" s="70"/>
      <c r="E499" s="40"/>
    </row>
    <row r="500" spans="3:5" ht="12.75">
      <c r="C500" s="70"/>
      <c r="D500" s="70"/>
      <c r="E500" s="40"/>
    </row>
    <row r="501" spans="3:5" ht="12.75">
      <c r="C501" s="70"/>
      <c r="D501" s="70"/>
      <c r="E501" s="40"/>
    </row>
    <row r="502" spans="3:5" ht="12.75">
      <c r="C502" s="70"/>
      <c r="D502" s="70"/>
      <c r="E502" s="40"/>
    </row>
    <row r="503" spans="3:5" ht="12.75">
      <c r="C503" s="70"/>
      <c r="D503" s="70"/>
      <c r="E503" s="40"/>
    </row>
    <row r="504" spans="3:5" ht="12.75">
      <c r="C504" s="70"/>
      <c r="D504" s="70"/>
      <c r="E504" s="40"/>
    </row>
    <row r="505" spans="3:5" ht="12.75">
      <c r="C505" s="70"/>
      <c r="D505" s="70"/>
      <c r="E505" s="40"/>
    </row>
    <row r="506" spans="3:5" ht="12.75">
      <c r="C506" s="70"/>
      <c r="D506" s="70"/>
      <c r="E506" s="40"/>
    </row>
    <row r="507" spans="3:5" ht="12.75">
      <c r="C507" s="70"/>
      <c r="D507" s="70"/>
      <c r="E507" s="40"/>
    </row>
    <row r="508" spans="3:5" ht="12.75">
      <c r="C508" s="70"/>
      <c r="D508" s="70"/>
      <c r="E508" s="40"/>
    </row>
    <row r="509" spans="3:5" ht="12.75">
      <c r="C509" s="70"/>
      <c r="D509" s="70"/>
      <c r="E509" s="40"/>
    </row>
    <row r="510" spans="3:5" ht="12.75">
      <c r="C510" s="70"/>
      <c r="D510" s="70"/>
      <c r="E510" s="40"/>
    </row>
    <row r="511" spans="3:5" ht="12.75">
      <c r="C511" s="70"/>
      <c r="D511" s="70"/>
      <c r="E511" s="40"/>
    </row>
    <row r="512" spans="3:5" ht="12.75">
      <c r="C512" s="70"/>
      <c r="D512" s="70"/>
      <c r="E512" s="40"/>
    </row>
    <row r="513" spans="3:5" ht="12.75">
      <c r="C513" s="70"/>
      <c r="D513" s="70"/>
      <c r="E513" s="40"/>
    </row>
    <row r="514" spans="3:5" ht="12.75">
      <c r="C514" s="70"/>
      <c r="D514" s="70"/>
      <c r="E514" s="40"/>
    </row>
    <row r="515" spans="3:5" ht="12.75">
      <c r="C515" s="70"/>
      <c r="D515" s="70"/>
      <c r="E515" s="40"/>
    </row>
    <row r="516" spans="3:5" ht="12.75">
      <c r="C516" s="70"/>
      <c r="D516" s="70"/>
      <c r="E516" s="40"/>
    </row>
    <row r="517" spans="3:5" ht="12.75">
      <c r="C517" s="70"/>
      <c r="D517" s="70"/>
      <c r="E517" s="40"/>
    </row>
    <row r="518" spans="3:5" ht="12.75">
      <c r="C518" s="70"/>
      <c r="D518" s="70"/>
      <c r="E518" s="40"/>
    </row>
    <row r="519" spans="3:5" ht="12.75">
      <c r="C519" s="70"/>
      <c r="D519" s="70"/>
      <c r="E519" s="40"/>
    </row>
    <row r="520" spans="3:5" ht="12.75">
      <c r="C520" s="70"/>
      <c r="D520" s="70"/>
      <c r="E520" s="40"/>
    </row>
    <row r="521" spans="3:5" ht="12.75">
      <c r="C521" s="70"/>
      <c r="D521" s="70"/>
      <c r="E521" s="40"/>
    </row>
    <row r="522" spans="3:5" ht="12.75">
      <c r="C522" s="70"/>
      <c r="D522" s="70"/>
      <c r="E522" s="40"/>
    </row>
    <row r="523" spans="3:5" ht="12.75">
      <c r="C523" s="70"/>
      <c r="D523" s="70"/>
      <c r="E523" s="40"/>
    </row>
    <row r="524" spans="3:5" ht="12.75">
      <c r="C524" s="70"/>
      <c r="D524" s="70"/>
      <c r="E524" s="40"/>
    </row>
    <row r="525" spans="3:5" ht="12.75">
      <c r="C525" s="70"/>
      <c r="D525" s="70"/>
      <c r="E525" s="40"/>
    </row>
    <row r="526" spans="3:5" ht="12.75">
      <c r="C526" s="70"/>
      <c r="D526" s="70"/>
      <c r="E526" s="40"/>
    </row>
    <row r="527" spans="3:5" ht="12.75">
      <c r="C527" s="70"/>
      <c r="D527" s="70"/>
      <c r="E527" s="40"/>
    </row>
    <row r="528" spans="3:5" ht="12.75">
      <c r="C528" s="70"/>
      <c r="D528" s="70"/>
      <c r="E528" s="40"/>
    </row>
    <row r="529" spans="3:5" ht="12.75">
      <c r="C529" s="70"/>
      <c r="D529" s="70"/>
      <c r="E529" s="40"/>
    </row>
    <row r="530" spans="3:5" ht="12.75">
      <c r="C530" s="70"/>
      <c r="D530" s="70"/>
      <c r="E530" s="40"/>
    </row>
    <row r="531" spans="3:5" ht="12.75">
      <c r="C531" s="70"/>
      <c r="D531" s="70"/>
      <c r="E531" s="40"/>
    </row>
    <row r="532" spans="3:5" ht="12.75">
      <c r="C532" s="70"/>
      <c r="D532" s="70"/>
      <c r="E532" s="40"/>
    </row>
    <row r="533" spans="3:5" ht="12.75">
      <c r="C533" s="70"/>
      <c r="D533" s="70"/>
      <c r="E533" s="40"/>
    </row>
    <row r="534" spans="3:5" ht="12.75">
      <c r="C534" s="70"/>
      <c r="D534" s="70"/>
      <c r="E534" s="40"/>
    </row>
    <row r="535" spans="3:5" ht="12.75">
      <c r="C535" s="70"/>
      <c r="D535" s="70"/>
      <c r="E535" s="40"/>
    </row>
    <row r="536" spans="3:5" ht="12.75">
      <c r="C536" s="70"/>
      <c r="D536" s="70"/>
      <c r="E536" s="40"/>
    </row>
    <row r="537" spans="3:5" ht="12.75">
      <c r="C537" s="70"/>
      <c r="D537" s="70"/>
      <c r="E537" s="40"/>
    </row>
    <row r="538" spans="3:5" ht="12.75">
      <c r="C538" s="70"/>
      <c r="D538" s="70"/>
      <c r="E538" s="40"/>
    </row>
    <row r="539" spans="3:5" ht="12.75">
      <c r="C539" s="70"/>
      <c r="D539" s="70"/>
      <c r="E539" s="40"/>
    </row>
    <row r="540" spans="3:5" ht="12.75">
      <c r="C540" s="70"/>
      <c r="D540" s="70"/>
      <c r="E540" s="40"/>
    </row>
    <row r="541" spans="3:5" ht="12.75">
      <c r="C541" s="70"/>
      <c r="D541" s="70"/>
      <c r="E541" s="40"/>
    </row>
    <row r="542" spans="3:5" ht="12.75">
      <c r="C542" s="70"/>
      <c r="D542" s="70"/>
      <c r="E542" s="40"/>
    </row>
    <row r="543" spans="3:5" ht="12.75">
      <c r="C543" s="70"/>
      <c r="D543" s="70"/>
      <c r="E543" s="40"/>
    </row>
    <row r="544" spans="3:5" ht="12.75">
      <c r="C544" s="70"/>
      <c r="D544" s="70"/>
      <c r="E544" s="40"/>
    </row>
    <row r="545" spans="3:5" ht="12.75">
      <c r="C545" s="70"/>
      <c r="D545" s="70"/>
      <c r="E545" s="40"/>
    </row>
    <row r="546" spans="3:5" ht="12.75">
      <c r="C546" s="70"/>
      <c r="D546" s="70"/>
      <c r="E546" s="40"/>
    </row>
    <row r="547" spans="3:5" ht="12.75">
      <c r="C547" s="70"/>
      <c r="D547" s="70"/>
      <c r="E547" s="40"/>
    </row>
    <row r="548" spans="3:5" ht="12.75">
      <c r="C548" s="70"/>
      <c r="D548" s="70"/>
      <c r="E548" s="40"/>
    </row>
    <row r="549" spans="3:5" ht="12.75">
      <c r="C549" s="70"/>
      <c r="D549" s="70"/>
      <c r="E549" s="40"/>
    </row>
    <row r="550" spans="3:5" ht="12.75">
      <c r="C550" s="70"/>
      <c r="D550" s="70"/>
      <c r="E550" s="40"/>
    </row>
    <row r="551" spans="3:5" ht="12.75">
      <c r="C551" s="70"/>
      <c r="D551" s="70"/>
      <c r="E551" s="40"/>
    </row>
    <row r="552" spans="3:5" ht="12.75">
      <c r="C552" s="70"/>
      <c r="D552" s="70"/>
      <c r="E552" s="40"/>
    </row>
    <row r="553" spans="3:5" ht="12.75">
      <c r="C553" s="70"/>
      <c r="D553" s="70"/>
      <c r="E553" s="40"/>
    </row>
    <row r="554" spans="3:5" ht="12.75">
      <c r="C554" s="70"/>
      <c r="D554" s="70"/>
      <c r="E554" s="40"/>
    </row>
    <row r="555" spans="3:5" ht="12.75">
      <c r="C555" s="70"/>
      <c r="D555" s="70"/>
      <c r="E555" s="40"/>
    </row>
    <row r="556" spans="3:5" ht="12.75">
      <c r="C556" s="70"/>
      <c r="D556" s="70"/>
      <c r="E556" s="40"/>
    </row>
    <row r="557" spans="3:5" ht="12.75">
      <c r="C557" s="70"/>
      <c r="D557" s="70"/>
      <c r="E557" s="40"/>
    </row>
    <row r="558" spans="3:5" ht="12.75">
      <c r="C558" s="70"/>
      <c r="D558" s="70"/>
      <c r="E558" s="40"/>
    </row>
    <row r="559" spans="3:5" ht="12.75">
      <c r="C559" s="70"/>
      <c r="D559" s="70"/>
      <c r="E559" s="40"/>
    </row>
    <row r="560" spans="3:5" ht="12.75">
      <c r="C560" s="70"/>
      <c r="D560" s="70"/>
      <c r="E560" s="40"/>
    </row>
    <row r="561" spans="3:5" ht="12.75">
      <c r="C561" s="70"/>
      <c r="D561" s="70"/>
      <c r="E561" s="40"/>
    </row>
    <row r="562" spans="3:5" ht="12.75">
      <c r="C562" s="70"/>
      <c r="D562" s="70"/>
      <c r="E562" s="40"/>
    </row>
    <row r="563" spans="3:5" ht="12.75">
      <c r="C563" s="70"/>
      <c r="D563" s="70"/>
      <c r="E563" s="40"/>
    </row>
    <row r="564" spans="3:5" ht="12.75">
      <c r="C564" s="70"/>
      <c r="D564" s="70"/>
      <c r="E564" s="40"/>
    </row>
    <row r="565" spans="3:5" ht="12.75">
      <c r="C565" s="70"/>
      <c r="D565" s="70"/>
      <c r="E565" s="40"/>
    </row>
    <row r="566" spans="3:5" ht="12.75">
      <c r="C566" s="70"/>
      <c r="D566" s="70"/>
      <c r="E566" s="40"/>
    </row>
    <row r="567" spans="3:5" ht="12.75">
      <c r="C567" s="70"/>
      <c r="D567" s="70"/>
      <c r="E567" s="40"/>
    </row>
    <row r="568" spans="3:5" ht="12.75">
      <c r="C568" s="70"/>
      <c r="D568" s="70"/>
      <c r="E568" s="40"/>
    </row>
    <row r="569" spans="3:5" ht="12.75">
      <c r="C569" s="70"/>
      <c r="D569" s="70"/>
      <c r="E569" s="40"/>
    </row>
    <row r="570" spans="3:5" ht="12.75">
      <c r="C570" s="70"/>
      <c r="D570" s="70"/>
      <c r="E570" s="40"/>
    </row>
    <row r="571" spans="3:5" ht="12.75">
      <c r="C571" s="70"/>
      <c r="D571" s="70"/>
      <c r="E571" s="40"/>
    </row>
    <row r="572" spans="3:5" ht="12.75">
      <c r="C572" s="70"/>
      <c r="D572" s="70"/>
      <c r="E572" s="40"/>
    </row>
    <row r="573" spans="3:5" ht="12.75">
      <c r="C573" s="70"/>
      <c r="D573" s="70"/>
      <c r="E573" s="40"/>
    </row>
    <row r="574" spans="3:5" ht="12.75">
      <c r="C574" s="70"/>
      <c r="D574" s="70"/>
      <c r="E574" s="40"/>
    </row>
    <row r="575" spans="3:5" ht="12.75">
      <c r="C575" s="70"/>
      <c r="D575" s="70"/>
      <c r="E575" s="40"/>
    </row>
    <row r="576" spans="3:5" ht="12.75">
      <c r="C576" s="70"/>
      <c r="D576" s="70"/>
      <c r="E576" s="40"/>
    </row>
    <row r="577" spans="3:5" ht="12.75">
      <c r="C577" s="70"/>
      <c r="D577" s="70"/>
      <c r="E577" s="40"/>
    </row>
    <row r="578" spans="3:5" ht="12.75">
      <c r="C578" s="70"/>
      <c r="D578" s="70"/>
      <c r="E578" s="40"/>
    </row>
    <row r="579" spans="3:5" ht="12.75">
      <c r="C579" s="70"/>
      <c r="D579" s="70"/>
      <c r="E579" s="40"/>
    </row>
    <row r="580" spans="3:5" ht="12.75">
      <c r="C580" s="70"/>
      <c r="D580" s="70"/>
      <c r="E580" s="40"/>
    </row>
    <row r="581" spans="3:5" ht="12.75">
      <c r="C581" s="70"/>
      <c r="D581" s="70"/>
      <c r="E581" s="40"/>
    </row>
    <row r="582" spans="3:5" ht="12.75">
      <c r="C582" s="70"/>
      <c r="D582" s="70"/>
      <c r="E582" s="40"/>
    </row>
    <row r="583" spans="3:5" ht="12.75">
      <c r="C583" s="70"/>
      <c r="D583" s="70"/>
      <c r="E583" s="40"/>
    </row>
    <row r="584" spans="3:5" ht="12.75">
      <c r="C584" s="70"/>
      <c r="D584" s="70"/>
      <c r="E584" s="40"/>
    </row>
    <row r="585" spans="3:5" ht="12.75">
      <c r="C585" s="70"/>
      <c r="D585" s="70"/>
      <c r="E585" s="40"/>
    </row>
    <row r="586" spans="3:5" ht="12.75">
      <c r="C586" s="70"/>
      <c r="D586" s="70"/>
      <c r="E586" s="40"/>
    </row>
    <row r="587" spans="3:5" ht="12.75">
      <c r="C587" s="70"/>
      <c r="D587" s="70"/>
      <c r="E587" s="40"/>
    </row>
    <row r="588" spans="3:5" ht="12.75">
      <c r="C588" s="70"/>
      <c r="D588" s="70"/>
      <c r="E588" s="40"/>
    </row>
    <row r="589" spans="3:5" ht="12.75">
      <c r="C589" s="70"/>
      <c r="D589" s="70"/>
      <c r="E589" s="40"/>
    </row>
    <row r="590" spans="3:5" ht="12.75">
      <c r="C590" s="70"/>
      <c r="D590" s="70"/>
      <c r="E590" s="40"/>
    </row>
    <row r="591" spans="3:5" ht="12.75">
      <c r="C591" s="70"/>
      <c r="D591" s="70"/>
      <c r="E591" s="40"/>
    </row>
    <row r="592" spans="3:5" ht="12.75">
      <c r="C592" s="70"/>
      <c r="D592" s="70"/>
      <c r="E592" s="40"/>
    </row>
    <row r="593" spans="3:5" ht="12.75">
      <c r="C593" s="70"/>
      <c r="D593" s="70"/>
      <c r="E593" s="40"/>
    </row>
    <row r="594" spans="3:5" ht="12.75">
      <c r="C594" s="70"/>
      <c r="D594" s="70"/>
      <c r="E594" s="40"/>
    </row>
    <row r="595" spans="3:5" ht="12.75">
      <c r="C595" s="70"/>
      <c r="D595" s="70"/>
      <c r="E595" s="40"/>
    </row>
    <row r="596" spans="3:5" ht="12.75">
      <c r="C596" s="70"/>
      <c r="D596" s="70"/>
      <c r="E596" s="40"/>
    </row>
    <row r="597" spans="3:5" ht="12.75">
      <c r="C597" s="70"/>
      <c r="D597" s="70"/>
      <c r="E597" s="40"/>
    </row>
    <row r="598" spans="3:5" ht="12.75">
      <c r="C598" s="70"/>
      <c r="D598" s="70"/>
      <c r="E598" s="40"/>
    </row>
    <row r="599" spans="3:5" ht="12.75">
      <c r="C599" s="70"/>
      <c r="D599" s="70"/>
      <c r="E599" s="40"/>
    </row>
    <row r="600" spans="3:5" ht="12.75">
      <c r="C600" s="70"/>
      <c r="D600" s="70"/>
      <c r="E600" s="40"/>
    </row>
    <row r="601" spans="3:5" ht="12.75">
      <c r="C601" s="70"/>
      <c r="D601" s="70"/>
      <c r="E601" s="40"/>
    </row>
    <row r="602" spans="3:5" ht="12.75">
      <c r="C602" s="70"/>
      <c r="D602" s="70"/>
      <c r="E602" s="40"/>
    </row>
    <row r="603" spans="3:5" ht="12.75">
      <c r="C603" s="70"/>
      <c r="D603" s="70"/>
      <c r="E603" s="40"/>
    </row>
    <row r="604" spans="3:5" ht="12.75">
      <c r="C604" s="70"/>
      <c r="D604" s="70"/>
      <c r="E604" s="40"/>
    </row>
    <row r="605" spans="3:5" ht="12.75">
      <c r="C605" s="70"/>
      <c r="D605" s="70"/>
      <c r="E605" s="40"/>
    </row>
    <row r="606" spans="3:5" ht="12.75">
      <c r="C606" s="70"/>
      <c r="D606" s="70"/>
      <c r="E606" s="40"/>
    </row>
    <row r="607" spans="3:5" ht="12.75">
      <c r="C607" s="70"/>
      <c r="D607" s="70"/>
      <c r="E607" s="40"/>
    </row>
    <row r="608" spans="3:5" ht="12.75">
      <c r="C608" s="70"/>
      <c r="D608" s="70"/>
      <c r="E608" s="40"/>
    </row>
    <row r="609" spans="3:5" ht="12.75">
      <c r="C609" s="70"/>
      <c r="D609" s="70"/>
      <c r="E609" s="40"/>
    </row>
    <row r="610" spans="3:5" ht="12.75">
      <c r="C610" s="70"/>
      <c r="D610" s="70"/>
      <c r="E610" s="40"/>
    </row>
    <row r="611" spans="3:5" ht="12.75">
      <c r="C611" s="70"/>
      <c r="D611" s="70"/>
      <c r="E611" s="40"/>
    </row>
    <row r="612" spans="3:5" ht="12.75">
      <c r="C612" s="70"/>
      <c r="D612" s="70"/>
      <c r="E612" s="40"/>
    </row>
    <row r="613" spans="3:5" ht="12.75">
      <c r="C613" s="70"/>
      <c r="D613" s="70"/>
      <c r="E613" s="40"/>
    </row>
    <row r="614" spans="3:5" ht="12.75">
      <c r="C614" s="70"/>
      <c r="D614" s="70"/>
      <c r="E614" s="40"/>
    </row>
    <row r="615" spans="3:5" ht="12.75">
      <c r="C615" s="70"/>
      <c r="D615" s="70"/>
      <c r="E615" s="40"/>
    </row>
    <row r="616" spans="3:5" ht="12.75">
      <c r="C616" s="70"/>
      <c r="D616" s="70"/>
      <c r="E616" s="40"/>
    </row>
    <row r="617" spans="3:5" ht="12.75">
      <c r="C617" s="70"/>
      <c r="D617" s="70"/>
      <c r="E617" s="40"/>
    </row>
    <row r="618" spans="3:5" ht="12.75">
      <c r="C618" s="70"/>
      <c r="D618" s="70"/>
      <c r="E618" s="40"/>
    </row>
    <row r="619" spans="3:5" ht="12.75">
      <c r="C619" s="70"/>
      <c r="D619" s="70"/>
      <c r="E619" s="40"/>
    </row>
    <row r="620" spans="3:5" ht="12.75">
      <c r="C620" s="70"/>
      <c r="D620" s="70"/>
      <c r="E620" s="40"/>
    </row>
    <row r="621" spans="3:5" ht="12.75">
      <c r="C621" s="70"/>
      <c r="D621" s="70"/>
      <c r="E621" s="40"/>
    </row>
    <row r="622" spans="3:5" ht="12.75">
      <c r="C622" s="70"/>
      <c r="D622" s="70"/>
      <c r="E622" s="40"/>
    </row>
    <row r="623" spans="3:5" ht="12.75">
      <c r="C623" s="70"/>
      <c r="D623" s="70"/>
      <c r="E623" s="40"/>
    </row>
    <row r="624" spans="3:5" ht="12.75">
      <c r="C624" s="70"/>
      <c r="D624" s="70"/>
      <c r="E624" s="40"/>
    </row>
    <row r="625" spans="3:5" ht="12.75">
      <c r="C625" s="70"/>
      <c r="D625" s="70"/>
      <c r="E625" s="40"/>
    </row>
    <row r="626" spans="3:5" ht="12.75">
      <c r="C626" s="70"/>
      <c r="D626" s="70"/>
      <c r="E626" s="40"/>
    </row>
    <row r="627" spans="3:5" ht="12.75">
      <c r="C627" s="70"/>
      <c r="D627" s="70"/>
      <c r="E627" s="40"/>
    </row>
    <row r="628" spans="3:5" ht="12.75">
      <c r="C628" s="70"/>
      <c r="D628" s="70"/>
      <c r="E628" s="40"/>
    </row>
    <row r="629" spans="3:5" ht="12.75">
      <c r="C629" s="70"/>
      <c r="D629" s="70"/>
      <c r="E629" s="40"/>
    </row>
    <row r="630" spans="3:5" ht="12.75">
      <c r="C630" s="70"/>
      <c r="D630" s="70"/>
      <c r="E630" s="40"/>
    </row>
    <row r="631" spans="3:5" ht="12.75">
      <c r="C631" s="70"/>
      <c r="D631" s="70"/>
      <c r="E631" s="40"/>
    </row>
    <row r="632" spans="3:5" ht="12.75">
      <c r="C632" s="70"/>
      <c r="D632" s="70"/>
      <c r="E632" s="40"/>
    </row>
    <row r="633" spans="3:5" ht="12.75">
      <c r="C633" s="70"/>
      <c r="D633" s="70"/>
      <c r="E633" s="40"/>
    </row>
    <row r="634" spans="3:5" ht="12.75">
      <c r="C634" s="70"/>
      <c r="D634" s="70"/>
      <c r="E634" s="40"/>
    </row>
    <row r="635" spans="3:5" ht="12.75">
      <c r="C635" s="70"/>
      <c r="D635" s="70"/>
      <c r="E635" s="40"/>
    </row>
    <row r="636" spans="3:5" ht="12.75">
      <c r="C636" s="70"/>
      <c r="D636" s="70"/>
      <c r="E636" s="40"/>
    </row>
    <row r="637" spans="3:5" ht="12.75">
      <c r="C637" s="70"/>
      <c r="D637" s="70"/>
      <c r="E637" s="40"/>
    </row>
    <row r="638" spans="3:5" ht="12.75">
      <c r="C638" s="70"/>
      <c r="D638" s="70"/>
      <c r="E638" s="40"/>
    </row>
    <row r="639" spans="3:5" ht="12.75">
      <c r="C639" s="70"/>
      <c r="D639" s="70"/>
      <c r="E639" s="40"/>
    </row>
    <row r="640" spans="3:5" ht="12.75">
      <c r="C640" s="70"/>
      <c r="D640" s="70"/>
      <c r="E640" s="40"/>
    </row>
    <row r="641" spans="3:5" ht="12.75">
      <c r="C641" s="70"/>
      <c r="D641" s="70"/>
      <c r="E641" s="40"/>
    </row>
    <row r="642" spans="3:5" ht="12.75">
      <c r="C642" s="70"/>
      <c r="D642" s="70"/>
      <c r="E642" s="40"/>
    </row>
    <row r="643" spans="3:5" ht="12.75">
      <c r="C643" s="70"/>
      <c r="D643" s="70"/>
      <c r="E643" s="40"/>
    </row>
    <row r="644" spans="3:5" ht="12.75">
      <c r="C644" s="70"/>
      <c r="D644" s="70"/>
      <c r="E644" s="40"/>
    </row>
    <row r="645" spans="3:5" ht="12.75">
      <c r="C645" s="70"/>
      <c r="D645" s="70"/>
      <c r="E645" s="40"/>
    </row>
    <row r="646" spans="3:5" ht="12.75">
      <c r="C646" s="70"/>
      <c r="D646" s="70"/>
      <c r="E646" s="40"/>
    </row>
    <row r="647" spans="3:5" ht="12.75">
      <c r="C647" s="70"/>
      <c r="D647" s="70"/>
      <c r="E647" s="40"/>
    </row>
    <row r="648" spans="3:5" ht="12.75">
      <c r="C648" s="70"/>
      <c r="D648" s="70"/>
      <c r="E648" s="40"/>
    </row>
    <row r="649" spans="3:5" ht="12.75">
      <c r="C649" s="70"/>
      <c r="D649" s="70"/>
      <c r="E649" s="40"/>
    </row>
    <row r="650" spans="3:5" ht="12.75">
      <c r="C650" s="70"/>
      <c r="D650" s="70"/>
      <c r="E650" s="40"/>
    </row>
    <row r="651" spans="3:5" ht="12.75">
      <c r="C651" s="70"/>
      <c r="D651" s="70"/>
      <c r="E651" s="40"/>
    </row>
    <row r="652" spans="3:5" ht="12.75">
      <c r="C652" s="70"/>
      <c r="D652" s="70"/>
      <c r="E652" s="40"/>
    </row>
    <row r="653" spans="3:5" ht="12.75">
      <c r="C653" s="70"/>
      <c r="D653" s="70"/>
      <c r="E653" s="40"/>
    </row>
    <row r="654" spans="3:5" ht="12.75">
      <c r="C654" s="70"/>
      <c r="D654" s="70"/>
      <c r="E654" s="40"/>
    </row>
    <row r="655" spans="3:5" ht="12.75">
      <c r="C655" s="70"/>
      <c r="D655" s="70"/>
      <c r="E655" s="40"/>
    </row>
    <row r="656" spans="3:5" ht="12.75">
      <c r="C656" s="70"/>
      <c r="D656" s="70"/>
      <c r="E656" s="40"/>
    </row>
    <row r="657" spans="3:5" ht="12.75">
      <c r="C657" s="70"/>
      <c r="D657" s="70"/>
      <c r="E657" s="40"/>
    </row>
    <row r="658" spans="3:5" ht="12.75">
      <c r="C658" s="70"/>
      <c r="D658" s="70"/>
      <c r="E658" s="40"/>
    </row>
    <row r="659" spans="3:5" ht="12.75">
      <c r="C659" s="70"/>
      <c r="D659" s="70"/>
      <c r="E659" s="40"/>
    </row>
    <row r="660" spans="3:5" ht="12.75">
      <c r="C660" s="70"/>
      <c r="D660" s="70"/>
      <c r="E660" s="40"/>
    </row>
    <row r="661" spans="3:5" ht="12.75">
      <c r="C661" s="70"/>
      <c r="D661" s="70"/>
      <c r="E661" s="40"/>
    </row>
    <row r="662" spans="3:5" ht="12.75">
      <c r="C662" s="70"/>
      <c r="D662" s="70"/>
      <c r="E662" s="40"/>
    </row>
    <row r="663" spans="3:5" ht="12.75">
      <c r="C663" s="70"/>
      <c r="D663" s="70"/>
      <c r="E663" s="40"/>
    </row>
    <row r="664" spans="3:5" ht="12.75">
      <c r="C664" s="70"/>
      <c r="D664" s="70"/>
      <c r="E664" s="40"/>
    </row>
    <row r="665" spans="3:5" ht="12.75">
      <c r="C665" s="70"/>
      <c r="D665" s="70"/>
      <c r="E665" s="40"/>
    </row>
    <row r="666" spans="3:5" ht="12.75">
      <c r="C666" s="70"/>
      <c r="D666" s="70"/>
      <c r="E666" s="40"/>
    </row>
    <row r="667" spans="3:5" ht="12.75">
      <c r="C667" s="70"/>
      <c r="D667" s="70"/>
      <c r="E667" s="40"/>
    </row>
    <row r="668" spans="3:5" ht="12.75">
      <c r="C668" s="70"/>
      <c r="D668" s="70"/>
      <c r="E668" s="40"/>
    </row>
    <row r="669" spans="3:5" ht="12.75">
      <c r="C669" s="70"/>
      <c r="D669" s="70"/>
      <c r="E669" s="40"/>
    </row>
    <row r="670" spans="3:5" ht="12.75">
      <c r="C670" s="70"/>
      <c r="D670" s="70"/>
      <c r="E670" s="40"/>
    </row>
    <row r="671" spans="3:5" ht="12.75">
      <c r="C671" s="70"/>
      <c r="D671" s="70"/>
      <c r="E671" s="40"/>
    </row>
    <row r="672" spans="3:5" ht="12.75">
      <c r="C672" s="70"/>
      <c r="D672" s="70"/>
      <c r="E672" s="40"/>
    </row>
    <row r="673" spans="3:5" ht="12.75">
      <c r="C673" s="70"/>
      <c r="D673" s="70"/>
      <c r="E673" s="40"/>
    </row>
    <row r="674" spans="3:5" ht="12.75">
      <c r="C674" s="70"/>
      <c r="D674" s="70"/>
      <c r="E674" s="40"/>
    </row>
    <row r="675" spans="3:5" ht="12.75">
      <c r="C675" s="70"/>
      <c r="D675" s="70"/>
      <c r="E675" s="40"/>
    </row>
    <row r="676" spans="3:5" ht="12.75">
      <c r="C676" s="70"/>
      <c r="D676" s="70"/>
      <c r="E676" s="40"/>
    </row>
    <row r="677" spans="3:5" ht="12.75">
      <c r="C677" s="70"/>
      <c r="D677" s="70"/>
      <c r="E677" s="40"/>
    </row>
    <row r="678" spans="3:5" ht="12.75">
      <c r="C678" s="70"/>
      <c r="D678" s="70"/>
      <c r="E678" s="40"/>
    </row>
    <row r="679" spans="3:5" ht="12.75">
      <c r="C679" s="70"/>
      <c r="D679" s="70"/>
      <c r="E679" s="40"/>
    </row>
    <row r="680" spans="3:5" ht="12.75">
      <c r="C680" s="70"/>
      <c r="D680" s="70"/>
      <c r="E680" s="40"/>
    </row>
    <row r="681" spans="3:5" ht="12.75">
      <c r="C681" s="70"/>
      <c r="D681" s="70"/>
      <c r="E681" s="40"/>
    </row>
    <row r="682" spans="3:5" ht="12.75">
      <c r="C682" s="70"/>
      <c r="D682" s="70"/>
      <c r="E682" s="40"/>
    </row>
    <row r="683" spans="3:5" ht="12.75">
      <c r="C683" s="70"/>
      <c r="D683" s="70"/>
      <c r="E683" s="40"/>
    </row>
    <row r="684" spans="3:5" ht="12.75">
      <c r="C684" s="70"/>
      <c r="D684" s="70"/>
      <c r="E684" s="40"/>
    </row>
    <row r="685" spans="3:5" ht="12.75">
      <c r="C685" s="70"/>
      <c r="D685" s="70"/>
      <c r="E685" s="40"/>
    </row>
    <row r="686" spans="3:5" ht="12.75">
      <c r="C686" s="70"/>
      <c r="D686" s="70"/>
      <c r="E686" s="40"/>
    </row>
    <row r="687" spans="3:5" ht="12.75">
      <c r="C687" s="70"/>
      <c r="D687" s="70"/>
      <c r="E687" s="40"/>
    </row>
    <row r="688" spans="3:5" ht="12.75">
      <c r="C688" s="70"/>
      <c r="D688" s="70"/>
      <c r="E688" s="40"/>
    </row>
    <row r="689" spans="3:5" ht="12.75">
      <c r="C689" s="70"/>
      <c r="D689" s="70"/>
      <c r="E689" s="40"/>
    </row>
    <row r="690" spans="3:5" ht="12.75">
      <c r="C690" s="70"/>
      <c r="D690" s="70"/>
      <c r="E690" s="40"/>
    </row>
    <row r="691" spans="3:5" ht="12.75">
      <c r="C691" s="70"/>
      <c r="D691" s="70"/>
      <c r="E691" s="40"/>
    </row>
    <row r="692" spans="3:5" ht="12.75">
      <c r="C692" s="70"/>
      <c r="D692" s="70"/>
      <c r="E692" s="40"/>
    </row>
    <row r="693" spans="3:5" ht="12.75">
      <c r="C693" s="70"/>
      <c r="D693" s="70"/>
      <c r="E693" s="40"/>
    </row>
    <row r="694" spans="3:5" ht="12.75">
      <c r="C694" s="70"/>
      <c r="D694" s="70"/>
      <c r="E694" s="40"/>
    </row>
    <row r="695" spans="3:5" ht="12.75">
      <c r="C695" s="70"/>
      <c r="D695" s="70"/>
      <c r="E695" s="40"/>
    </row>
    <row r="696" spans="3:5" ht="12.75">
      <c r="C696" s="70"/>
      <c r="D696" s="70"/>
      <c r="E696" s="40"/>
    </row>
    <row r="697" spans="3:5" ht="12.75">
      <c r="C697" s="70"/>
      <c r="D697" s="70"/>
      <c r="E697" s="40"/>
    </row>
    <row r="698" spans="3:5" ht="12.75">
      <c r="C698" s="70"/>
      <c r="D698" s="70"/>
      <c r="E698" s="40"/>
    </row>
    <row r="699" spans="3:5" ht="12.75">
      <c r="C699" s="70"/>
      <c r="D699" s="70"/>
      <c r="E699" s="40"/>
    </row>
    <row r="700" spans="3:5" ht="12.75">
      <c r="C700" s="70"/>
      <c r="D700" s="70"/>
      <c r="E700" s="40"/>
    </row>
    <row r="701" spans="3:5" ht="12.75">
      <c r="C701" s="70"/>
      <c r="D701" s="70"/>
      <c r="E701" s="40"/>
    </row>
    <row r="702" spans="3:5" ht="12.75">
      <c r="C702" s="70"/>
      <c r="D702" s="70"/>
      <c r="E702" s="40"/>
    </row>
    <row r="703" spans="3:5" ht="12.75">
      <c r="C703" s="70"/>
      <c r="D703" s="70"/>
      <c r="E703" s="40"/>
    </row>
    <row r="704" spans="3:5" ht="12.75">
      <c r="C704" s="70"/>
      <c r="D704" s="70"/>
      <c r="E704" s="40"/>
    </row>
    <row r="705" spans="3:5" ht="12.75">
      <c r="C705" s="70"/>
      <c r="D705" s="70"/>
      <c r="E705" s="40"/>
    </row>
    <row r="706" spans="3:5" ht="12.75">
      <c r="C706" s="70"/>
      <c r="D706" s="70"/>
      <c r="E706" s="40"/>
    </row>
    <row r="707" spans="3:5" ht="12.75">
      <c r="C707" s="70"/>
      <c r="D707" s="70"/>
      <c r="E707" s="40"/>
    </row>
    <row r="708" spans="3:5" ht="12.75">
      <c r="C708" s="70"/>
      <c r="D708" s="70"/>
      <c r="E708" s="40"/>
    </row>
    <row r="709" spans="3:5" ht="12.75">
      <c r="C709" s="70"/>
      <c r="D709" s="70"/>
      <c r="E709" s="40"/>
    </row>
    <row r="710" spans="3:5" ht="12.75">
      <c r="C710" s="70"/>
      <c r="D710" s="70"/>
      <c r="E710" s="40"/>
    </row>
    <row r="711" spans="3:5" ht="12.75">
      <c r="C711" s="70"/>
      <c r="D711" s="70"/>
      <c r="E711" s="40"/>
    </row>
    <row r="712" spans="3:5" ht="12.75">
      <c r="C712" s="70"/>
      <c r="D712" s="70"/>
      <c r="E712" s="40"/>
    </row>
    <row r="713" spans="3:5" ht="12.75">
      <c r="C713" s="70"/>
      <c r="D713" s="70"/>
      <c r="E713" s="40"/>
    </row>
    <row r="714" spans="3:5" ht="12.75">
      <c r="C714" s="70"/>
      <c r="D714" s="70"/>
      <c r="E714" s="40"/>
    </row>
    <row r="715" spans="3:5" ht="12.75">
      <c r="C715" s="70"/>
      <c r="D715" s="70"/>
      <c r="E715" s="40"/>
    </row>
    <row r="716" spans="3:5" ht="12.75">
      <c r="C716" s="70"/>
      <c r="D716" s="70"/>
      <c r="E716" s="40"/>
    </row>
    <row r="717" spans="3:5" ht="12.75">
      <c r="C717" s="70"/>
      <c r="D717" s="70"/>
      <c r="E717" s="40"/>
    </row>
    <row r="718" spans="3:5" ht="12.75">
      <c r="C718" s="70"/>
      <c r="D718" s="70"/>
      <c r="E718" s="40"/>
    </row>
    <row r="719" spans="3:5" ht="12.75">
      <c r="C719" s="70"/>
      <c r="D719" s="70"/>
      <c r="E719" s="40"/>
    </row>
    <row r="720" spans="3:5" ht="12.75">
      <c r="C720" s="70"/>
      <c r="D720" s="70"/>
      <c r="E720" s="40"/>
    </row>
    <row r="721" spans="3:5" ht="12.75">
      <c r="C721" s="70"/>
      <c r="D721" s="70"/>
      <c r="E721" s="40"/>
    </row>
    <row r="722" spans="3:5" ht="12.75">
      <c r="C722" s="70"/>
      <c r="D722" s="70"/>
      <c r="E722" s="40"/>
    </row>
    <row r="723" spans="3:5" ht="12.75">
      <c r="C723" s="70"/>
      <c r="D723" s="70"/>
      <c r="E723" s="40"/>
    </row>
    <row r="724" spans="3:5" ht="12.75">
      <c r="C724" s="70"/>
      <c r="D724" s="70"/>
      <c r="E724" s="40"/>
    </row>
    <row r="725" spans="3:5" ht="12.75">
      <c r="C725" s="70"/>
      <c r="D725" s="70"/>
      <c r="E725" s="40"/>
    </row>
    <row r="726" spans="3:5" ht="12.75">
      <c r="C726" s="70"/>
      <c r="D726" s="70"/>
      <c r="E726" s="40"/>
    </row>
    <row r="727" spans="3:5" ht="12.75">
      <c r="C727" s="70"/>
      <c r="D727" s="70"/>
      <c r="E727" s="40"/>
    </row>
    <row r="728" spans="3:5" ht="12.75">
      <c r="C728" s="70"/>
      <c r="D728" s="70"/>
      <c r="E728" s="40"/>
    </row>
    <row r="729" spans="3:5" ht="12.75">
      <c r="C729" s="70"/>
      <c r="D729" s="70"/>
      <c r="E729" s="40"/>
    </row>
    <row r="730" spans="3:5" ht="12.75">
      <c r="C730" s="70"/>
      <c r="D730" s="70"/>
      <c r="E730" s="40"/>
    </row>
    <row r="731" spans="3:5" ht="12.75">
      <c r="C731" s="70"/>
      <c r="D731" s="70"/>
      <c r="E731" s="40"/>
    </row>
    <row r="732" spans="3:5" ht="12.75">
      <c r="C732" s="70"/>
      <c r="D732" s="70"/>
      <c r="E732" s="40"/>
    </row>
    <row r="733" spans="3:5" ht="12.75">
      <c r="C733" s="70"/>
      <c r="D733" s="70"/>
      <c r="E733" s="40"/>
    </row>
    <row r="734" spans="3:5" ht="12.75">
      <c r="C734" s="70"/>
      <c r="D734" s="70"/>
      <c r="E734" s="40"/>
    </row>
    <row r="735" spans="3:5" ht="12.75">
      <c r="C735" s="70"/>
      <c r="D735" s="70"/>
      <c r="E735" s="40"/>
    </row>
    <row r="736" spans="3:5" ht="12.75">
      <c r="C736" s="70"/>
      <c r="D736" s="70"/>
      <c r="E736" s="40"/>
    </row>
    <row r="737" spans="3:5" ht="12.75">
      <c r="C737" s="70"/>
      <c r="D737" s="70"/>
      <c r="E737" s="40"/>
    </row>
    <row r="738" spans="3:5" ht="12.75">
      <c r="C738" s="70"/>
      <c r="D738" s="70"/>
      <c r="E738" s="40"/>
    </row>
    <row r="739" spans="3:5" ht="12.75">
      <c r="C739" s="70"/>
      <c r="D739" s="70"/>
      <c r="E739" s="40"/>
    </row>
    <row r="740" spans="3:5" ht="12.75">
      <c r="C740" s="70"/>
      <c r="D740" s="70"/>
      <c r="E740" s="40"/>
    </row>
    <row r="741" spans="3:5" ht="12.75">
      <c r="C741" s="70"/>
      <c r="D741" s="70"/>
      <c r="E741" s="40"/>
    </row>
    <row r="742" spans="3:5" ht="12.75">
      <c r="C742" s="70"/>
      <c r="D742" s="70"/>
      <c r="E742" s="40"/>
    </row>
    <row r="743" spans="3:5" ht="12.75">
      <c r="C743" s="70"/>
      <c r="D743" s="70"/>
      <c r="E743" s="40"/>
    </row>
    <row r="744" spans="3:5" ht="12.75">
      <c r="C744" s="70"/>
      <c r="D744" s="70"/>
      <c r="E744" s="40"/>
    </row>
    <row r="745" spans="3:5" ht="12.75">
      <c r="C745" s="70"/>
      <c r="D745" s="70"/>
      <c r="E745" s="40"/>
    </row>
    <row r="746" spans="3:5" ht="12.75">
      <c r="C746" s="70"/>
      <c r="D746" s="70"/>
      <c r="E746" s="40"/>
    </row>
    <row r="747" spans="3:5" ht="12.75">
      <c r="C747" s="70"/>
      <c r="D747" s="70"/>
      <c r="E747" s="40"/>
    </row>
    <row r="748" spans="3:5" ht="12.75">
      <c r="C748" s="70"/>
      <c r="D748" s="70"/>
      <c r="E748" s="40"/>
    </row>
    <row r="749" spans="3:5" ht="12.75">
      <c r="C749" s="70"/>
      <c r="D749" s="70"/>
      <c r="E749" s="40"/>
    </row>
    <row r="750" spans="3:5" ht="12.75">
      <c r="C750" s="70"/>
      <c r="D750" s="70"/>
      <c r="E750" s="40"/>
    </row>
    <row r="751" spans="3:5" ht="12.75">
      <c r="C751" s="70"/>
      <c r="D751" s="70"/>
      <c r="E751" s="40"/>
    </row>
    <row r="752" spans="3:5" ht="12.75">
      <c r="C752" s="70"/>
      <c r="D752" s="70"/>
      <c r="E752" s="40"/>
    </row>
    <row r="753" spans="3:5" ht="12.75">
      <c r="C753" s="70"/>
      <c r="D753" s="70"/>
      <c r="E753" s="40"/>
    </row>
    <row r="754" spans="3:5" ht="12.75">
      <c r="C754" s="70"/>
      <c r="D754" s="70"/>
      <c r="E754" s="40"/>
    </row>
    <row r="755" spans="3:5" ht="12.75">
      <c r="C755" s="70"/>
      <c r="D755" s="70"/>
      <c r="E755" s="40"/>
    </row>
    <row r="756" spans="3:5" ht="12.75">
      <c r="C756" s="70"/>
      <c r="D756" s="70"/>
      <c r="E756" s="40"/>
    </row>
    <row r="757" spans="3:5" ht="12.75">
      <c r="C757" s="70"/>
      <c r="D757" s="70"/>
      <c r="E757" s="40"/>
    </row>
    <row r="758" spans="3:5" ht="12.75">
      <c r="C758" s="70"/>
      <c r="D758" s="70"/>
      <c r="E758" s="40"/>
    </row>
    <row r="759" spans="3:5" ht="12.75">
      <c r="C759" s="70"/>
      <c r="D759" s="70"/>
      <c r="E759" s="40"/>
    </row>
    <row r="760" spans="3:5" ht="12.75">
      <c r="C760" s="70"/>
      <c r="D760" s="70"/>
      <c r="E760" s="40"/>
    </row>
    <row r="761" spans="3:5" ht="12.75">
      <c r="C761" s="70"/>
      <c r="D761" s="70"/>
      <c r="E761" s="40"/>
    </row>
    <row r="762" spans="3:5" ht="12.75">
      <c r="C762" s="70"/>
      <c r="D762" s="70"/>
      <c r="E762" s="40"/>
    </row>
    <row r="763" spans="3:5" ht="12.75">
      <c r="C763" s="70"/>
      <c r="D763" s="70"/>
      <c r="E763" s="40"/>
    </row>
    <row r="764" spans="3:5" ht="12.75">
      <c r="C764" s="70"/>
      <c r="D764" s="70"/>
      <c r="E764" s="40"/>
    </row>
    <row r="765" spans="3:5" ht="12.75">
      <c r="C765" s="70"/>
      <c r="D765" s="70"/>
      <c r="E765" s="40"/>
    </row>
    <row r="766" spans="3:5" ht="12.75">
      <c r="C766" s="70"/>
      <c r="D766" s="70"/>
      <c r="E766" s="40"/>
    </row>
    <row r="767" spans="3:5" ht="12.75">
      <c r="C767" s="70"/>
      <c r="D767" s="70"/>
      <c r="E767" s="40"/>
    </row>
    <row r="768" spans="3:5" ht="12.75">
      <c r="C768" s="70"/>
      <c r="D768" s="70"/>
      <c r="E768" s="40"/>
    </row>
    <row r="769" spans="3:5" ht="12.75">
      <c r="C769" s="70"/>
      <c r="D769" s="70"/>
      <c r="E769" s="40"/>
    </row>
    <row r="770" spans="3:5" ht="12.75">
      <c r="C770" s="70"/>
      <c r="D770" s="70"/>
      <c r="E770" s="40"/>
    </row>
    <row r="771" spans="3:5" ht="12.75">
      <c r="C771" s="70"/>
      <c r="D771" s="70"/>
      <c r="E771" s="40"/>
    </row>
    <row r="772" spans="3:5" ht="12.75">
      <c r="C772" s="70"/>
      <c r="D772" s="70"/>
      <c r="E772" s="40"/>
    </row>
    <row r="773" spans="3:5" ht="12.75">
      <c r="C773" s="70"/>
      <c r="D773" s="70"/>
      <c r="E773" s="40"/>
    </row>
    <row r="774" spans="3:5" ht="12.75">
      <c r="C774" s="70"/>
      <c r="D774" s="70"/>
      <c r="E774" s="40"/>
    </row>
    <row r="775" spans="3:5" ht="12.75">
      <c r="C775" s="70"/>
      <c r="D775" s="70"/>
      <c r="E775" s="40"/>
    </row>
    <row r="776" spans="3:5" ht="12.75">
      <c r="C776" s="70"/>
      <c r="D776" s="70"/>
      <c r="E776" s="40"/>
    </row>
    <row r="777" spans="3:5" ht="12.75">
      <c r="C777" s="70"/>
      <c r="D777" s="70"/>
      <c r="E777" s="40"/>
    </row>
    <row r="778" spans="3:5" ht="12.75">
      <c r="C778" s="70"/>
      <c r="D778" s="70"/>
      <c r="E778" s="40"/>
    </row>
    <row r="779" spans="3:5" ht="12.75">
      <c r="C779" s="70"/>
      <c r="D779" s="70"/>
      <c r="E779" s="40"/>
    </row>
    <row r="780" spans="3:5" ht="12.75">
      <c r="C780" s="70"/>
      <c r="D780" s="70"/>
      <c r="E780" s="40"/>
    </row>
    <row r="781" spans="3:5" ht="12.75">
      <c r="C781" s="70"/>
      <c r="D781" s="70"/>
      <c r="E781" s="40"/>
    </row>
    <row r="782" spans="3:5" ht="12.75">
      <c r="C782" s="70"/>
      <c r="D782" s="70"/>
      <c r="E782" s="40"/>
    </row>
    <row r="783" spans="3:5" ht="12.75">
      <c r="C783" s="70"/>
      <c r="D783" s="70"/>
      <c r="E783" s="40"/>
    </row>
    <row r="784" spans="3:5" ht="12.75">
      <c r="C784" s="70"/>
      <c r="D784" s="70"/>
      <c r="E784" s="40"/>
    </row>
    <row r="785" spans="3:5" ht="12.75">
      <c r="C785" s="70"/>
      <c r="D785" s="70"/>
      <c r="E785" s="40"/>
    </row>
    <row r="786" spans="3:5" ht="12.75">
      <c r="C786" s="70"/>
      <c r="D786" s="70"/>
      <c r="E786" s="40"/>
    </row>
    <row r="787" spans="3:5" ht="12.75">
      <c r="C787" s="70"/>
      <c r="D787" s="70"/>
      <c r="E787" s="40"/>
    </row>
    <row r="788" spans="3:5" ht="12.75">
      <c r="C788" s="70"/>
      <c r="D788" s="70"/>
      <c r="E788" s="40"/>
    </row>
    <row r="789" spans="3:5" ht="12.75">
      <c r="C789" s="70"/>
      <c r="D789" s="70"/>
      <c r="E789" s="40"/>
    </row>
    <row r="790" spans="3:5" ht="12.75">
      <c r="C790" s="70"/>
      <c r="D790" s="70"/>
      <c r="E790" s="40"/>
    </row>
    <row r="791" spans="3:5" ht="12.75">
      <c r="C791" s="70"/>
      <c r="D791" s="70"/>
      <c r="E791" s="40"/>
    </row>
    <row r="792" spans="3:5" ht="12.75">
      <c r="C792" s="70"/>
      <c r="D792" s="70"/>
      <c r="E792" s="40"/>
    </row>
    <row r="793" spans="3:5" ht="12.75">
      <c r="C793" s="70"/>
      <c r="D793" s="70"/>
      <c r="E793" s="40"/>
    </row>
    <row r="794" spans="3:5" ht="12.75">
      <c r="C794" s="70"/>
      <c r="D794" s="70"/>
      <c r="E794" s="40"/>
    </row>
    <row r="795" spans="3:5" ht="12.75">
      <c r="C795" s="70"/>
      <c r="D795" s="70"/>
      <c r="E795" s="40"/>
    </row>
    <row r="796" spans="3:5" ht="12.75">
      <c r="C796" s="70"/>
      <c r="D796" s="70"/>
      <c r="E796" s="40"/>
    </row>
    <row r="797" spans="3:5" ht="12.75">
      <c r="C797" s="70"/>
      <c r="D797" s="70"/>
      <c r="E797" s="40"/>
    </row>
    <row r="798" spans="3:5" ht="12.75">
      <c r="C798" s="70"/>
      <c r="D798" s="70"/>
      <c r="E798" s="40"/>
    </row>
    <row r="799" spans="3:5" ht="12.75">
      <c r="C799" s="70"/>
      <c r="D799" s="70"/>
      <c r="E799" s="40"/>
    </row>
    <row r="800" spans="3:5" ht="12.75">
      <c r="C800" s="70"/>
      <c r="D800" s="70"/>
      <c r="E800" s="40"/>
    </row>
    <row r="801" spans="3:5" ht="12.75">
      <c r="C801" s="70"/>
      <c r="D801" s="70"/>
      <c r="E801" s="40"/>
    </row>
    <row r="802" spans="3:5" ht="12.75">
      <c r="C802" s="70"/>
      <c r="D802" s="70"/>
      <c r="E802" s="40"/>
    </row>
    <row r="803" spans="3:5" ht="12.75">
      <c r="C803" s="70"/>
      <c r="D803" s="70"/>
      <c r="E803" s="40"/>
    </row>
    <row r="804" spans="3:5" ht="12.75">
      <c r="C804" s="70"/>
      <c r="D804" s="70"/>
      <c r="E804" s="40"/>
    </row>
    <row r="805" spans="3:5" ht="12.75">
      <c r="C805" s="70"/>
      <c r="D805" s="70"/>
      <c r="E805" s="40"/>
    </row>
    <row r="806" spans="3:5" ht="12.75">
      <c r="C806" s="70"/>
      <c r="D806" s="70"/>
      <c r="E806" s="40"/>
    </row>
    <row r="807" spans="3:5" ht="12.75">
      <c r="C807" s="70"/>
      <c r="D807" s="70"/>
      <c r="E807" s="40"/>
    </row>
    <row r="808" spans="3:5" ht="12.75">
      <c r="C808" s="70"/>
      <c r="D808" s="70"/>
      <c r="E808" s="40"/>
    </row>
    <row r="809" spans="3:5" ht="12.75">
      <c r="C809" s="70"/>
      <c r="D809" s="70"/>
      <c r="E809" s="40"/>
    </row>
    <row r="810" spans="3:5" ht="12.75">
      <c r="C810" s="70"/>
      <c r="D810" s="70"/>
      <c r="E810" s="40"/>
    </row>
    <row r="811" spans="3:5" ht="12.75">
      <c r="C811" s="70"/>
      <c r="D811" s="70"/>
      <c r="E811" s="40"/>
    </row>
    <row r="812" spans="3:5" ht="12.75">
      <c r="C812" s="70"/>
      <c r="D812" s="70"/>
      <c r="E812" s="40"/>
    </row>
    <row r="813" spans="3:5" ht="12.75">
      <c r="C813" s="70"/>
      <c r="D813" s="70"/>
      <c r="E813" s="40"/>
    </row>
    <row r="814" spans="3:5" ht="12.75">
      <c r="C814" s="70"/>
      <c r="D814" s="70"/>
      <c r="E814" s="40"/>
    </row>
    <row r="815" spans="3:5" ht="12.75">
      <c r="C815" s="70"/>
      <c r="D815" s="70"/>
      <c r="E815" s="40"/>
    </row>
    <row r="816" spans="3:5" ht="12.75">
      <c r="C816" s="70"/>
      <c r="D816" s="70"/>
      <c r="E816" s="40"/>
    </row>
    <row r="817" spans="3:5" ht="12.75">
      <c r="C817" s="70"/>
      <c r="D817" s="70"/>
      <c r="E817" s="40"/>
    </row>
    <row r="818" spans="3:5" ht="12.75">
      <c r="C818" s="70"/>
      <c r="D818" s="70"/>
      <c r="E818" s="40"/>
    </row>
    <row r="819" spans="3:5" ht="12.75">
      <c r="C819" s="70"/>
      <c r="D819" s="70"/>
      <c r="E819" s="40"/>
    </row>
    <row r="820" spans="3:5" ht="12.75">
      <c r="C820" s="70"/>
      <c r="D820" s="70"/>
      <c r="E820" s="40"/>
    </row>
    <row r="821" spans="3:5" ht="12.75">
      <c r="C821" s="70"/>
      <c r="D821" s="70"/>
      <c r="E821" s="40"/>
    </row>
    <row r="822" spans="3:5" ht="12.75">
      <c r="C822" s="70"/>
      <c r="D822" s="70"/>
      <c r="E822" s="40"/>
    </row>
    <row r="823" spans="3:5" ht="12.75">
      <c r="C823" s="70"/>
      <c r="D823" s="70"/>
      <c r="E823" s="40"/>
    </row>
    <row r="824" spans="3:5" ht="12.75">
      <c r="C824" s="70"/>
      <c r="D824" s="70"/>
      <c r="E824" s="40"/>
    </row>
    <row r="825" spans="3:5" ht="12.75">
      <c r="C825" s="70"/>
      <c r="D825" s="70"/>
      <c r="E825" s="40"/>
    </row>
    <row r="826" spans="3:5" ht="12.75">
      <c r="C826" s="70"/>
      <c r="D826" s="70"/>
      <c r="E826" s="40"/>
    </row>
    <row r="827" spans="3:5" ht="12.75">
      <c r="C827" s="70"/>
      <c r="D827" s="70"/>
      <c r="E827" s="40"/>
    </row>
    <row r="828" spans="3:5" ht="12.75">
      <c r="C828" s="70"/>
      <c r="D828" s="70"/>
      <c r="E828" s="40"/>
    </row>
    <row r="829" spans="3:5" ht="12.75">
      <c r="C829" s="70"/>
      <c r="D829" s="70"/>
      <c r="E829" s="40"/>
    </row>
    <row r="830" spans="3:5" ht="12.75">
      <c r="C830" s="70"/>
      <c r="D830" s="70"/>
      <c r="E830" s="40"/>
    </row>
    <row r="831" spans="3:5" ht="12.75">
      <c r="C831" s="70"/>
      <c r="D831" s="70"/>
      <c r="E831" s="40"/>
    </row>
    <row r="832" spans="3:5" ht="12.75">
      <c r="C832" s="70"/>
      <c r="D832" s="70"/>
      <c r="E832" s="40"/>
    </row>
    <row r="833" spans="3:5" ht="12.75">
      <c r="C833" s="70"/>
      <c r="D833" s="70"/>
      <c r="E833" s="40"/>
    </row>
    <row r="834" spans="3:5" ht="12.75">
      <c r="C834" s="70"/>
      <c r="D834" s="70"/>
      <c r="E834" s="40"/>
    </row>
    <row r="835" spans="3:5" ht="12.75">
      <c r="C835" s="70"/>
      <c r="D835" s="70"/>
      <c r="E835" s="40"/>
    </row>
    <row r="836" spans="3:5" ht="12.75">
      <c r="C836" s="70"/>
      <c r="D836" s="70"/>
      <c r="E836" s="40"/>
    </row>
    <row r="837" spans="3:5" ht="12.75">
      <c r="C837" s="70"/>
      <c r="D837" s="70"/>
      <c r="E837" s="40"/>
    </row>
    <row r="838" spans="3:5" ht="12.75">
      <c r="C838" s="70"/>
      <c r="D838" s="70"/>
      <c r="E838" s="40"/>
    </row>
    <row r="839" spans="3:5" ht="12.75">
      <c r="C839" s="70"/>
      <c r="D839" s="70"/>
      <c r="E839" s="40"/>
    </row>
    <row r="840" spans="3:5" ht="12.75">
      <c r="C840" s="70"/>
      <c r="D840" s="70"/>
      <c r="E840" s="40"/>
    </row>
    <row r="841" spans="3:5" ht="12.75">
      <c r="C841" s="70"/>
      <c r="D841" s="70"/>
      <c r="E841" s="40"/>
    </row>
    <row r="842" spans="3:5" ht="12.75">
      <c r="C842" s="70"/>
      <c r="D842" s="70"/>
      <c r="E842" s="40"/>
    </row>
    <row r="843" spans="3:5" ht="12.75">
      <c r="C843" s="70"/>
      <c r="D843" s="70"/>
      <c r="E843" s="40"/>
    </row>
    <row r="844" spans="3:5" ht="12.75">
      <c r="C844" s="70"/>
      <c r="D844" s="70"/>
      <c r="E844" s="40"/>
    </row>
    <row r="845" spans="3:5" ht="12.75">
      <c r="C845" s="70"/>
      <c r="D845" s="70"/>
      <c r="E845" s="40"/>
    </row>
    <row r="846" spans="3:5" ht="12.75">
      <c r="C846" s="70"/>
      <c r="D846" s="70"/>
      <c r="E846" s="40"/>
    </row>
    <row r="847" spans="3:5" ht="12.75">
      <c r="C847" s="70"/>
      <c r="D847" s="70"/>
      <c r="E847" s="40"/>
    </row>
    <row r="848" spans="3:5" ht="12.75">
      <c r="C848" s="70"/>
      <c r="D848" s="70"/>
      <c r="E848" s="40"/>
    </row>
    <row r="849" spans="3:5" ht="12.75">
      <c r="C849" s="70"/>
      <c r="D849" s="70"/>
      <c r="E849" s="40"/>
    </row>
    <row r="850" spans="3:5" ht="12.75">
      <c r="C850" s="70"/>
      <c r="D850" s="70"/>
      <c r="E850" s="40"/>
    </row>
    <row r="851" spans="3:5" ht="12.75">
      <c r="C851" s="70"/>
      <c r="D851" s="70"/>
      <c r="E851" s="40"/>
    </row>
    <row r="852" spans="3:5" ht="12.75">
      <c r="C852" s="70"/>
      <c r="D852" s="70"/>
      <c r="E852" s="40"/>
    </row>
    <row r="853" spans="3:5" ht="12.75">
      <c r="C853" s="70"/>
      <c r="D853" s="70"/>
      <c r="E853" s="40"/>
    </row>
    <row r="854" spans="3:5" ht="12.75">
      <c r="C854" s="70"/>
      <c r="D854" s="70"/>
      <c r="E854" s="40"/>
    </row>
    <row r="855" spans="3:5" ht="12.75">
      <c r="C855" s="70"/>
      <c r="D855" s="70"/>
      <c r="E855" s="40"/>
    </row>
    <row r="856" spans="3:5" ht="12.75">
      <c r="C856" s="70"/>
      <c r="D856" s="70"/>
      <c r="E856" s="40"/>
    </row>
    <row r="857" spans="3:5" ht="12.75">
      <c r="C857" s="70"/>
      <c r="D857" s="70"/>
      <c r="E857" s="40"/>
    </row>
    <row r="858" spans="3:5" ht="12.75">
      <c r="C858" s="70"/>
      <c r="D858" s="70"/>
      <c r="E858" s="40"/>
    </row>
    <row r="859" spans="3:5" ht="12.75">
      <c r="C859" s="70"/>
      <c r="D859" s="70"/>
      <c r="E859" s="40"/>
    </row>
    <row r="860" spans="3:5" ht="12.75">
      <c r="C860" s="70"/>
      <c r="D860" s="70"/>
      <c r="E860" s="40"/>
    </row>
    <row r="861" spans="3:5" ht="12.75">
      <c r="C861" s="70"/>
      <c r="D861" s="70"/>
      <c r="E861" s="40"/>
    </row>
    <row r="862" spans="3:5" ht="12.75">
      <c r="C862" s="70"/>
      <c r="D862" s="70"/>
      <c r="E862" s="40"/>
    </row>
    <row r="863" spans="3:5" ht="12.75">
      <c r="C863" s="70"/>
      <c r="D863" s="70"/>
      <c r="E863" s="40"/>
    </row>
    <row r="864" spans="3:5" ht="12.75">
      <c r="C864" s="70"/>
      <c r="D864" s="70"/>
      <c r="E864" s="40"/>
    </row>
    <row r="865" spans="3:5" ht="12.75">
      <c r="C865" s="70"/>
      <c r="D865" s="70"/>
      <c r="E865" s="40"/>
    </row>
    <row r="866" spans="3:5" ht="12.75">
      <c r="C866" s="70"/>
      <c r="D866" s="70"/>
      <c r="E866" s="40"/>
    </row>
    <row r="867" spans="3:5" ht="12.75">
      <c r="C867" s="70"/>
      <c r="D867" s="70"/>
      <c r="E867" s="40"/>
    </row>
    <row r="868" spans="3:5" ht="12.75">
      <c r="C868" s="70"/>
      <c r="D868" s="70"/>
      <c r="E868" s="40"/>
    </row>
    <row r="869" spans="3:5" ht="12.75">
      <c r="C869" s="70"/>
      <c r="D869" s="70"/>
      <c r="E869" s="40"/>
    </row>
    <row r="870" spans="3:5" ht="12.75">
      <c r="C870" s="70"/>
      <c r="D870" s="70"/>
      <c r="E870" s="40"/>
    </row>
    <row r="871" spans="3:5" ht="12.75">
      <c r="C871" s="70"/>
      <c r="D871" s="70"/>
      <c r="E871" s="40"/>
    </row>
    <row r="872" spans="3:5" ht="12.75">
      <c r="C872" s="70"/>
      <c r="D872" s="70"/>
      <c r="E872" s="40"/>
    </row>
    <row r="873" spans="3:5" ht="12.75">
      <c r="C873" s="70"/>
      <c r="D873" s="70"/>
      <c r="E873" s="40"/>
    </row>
    <row r="874" spans="3:5" ht="12.75">
      <c r="C874" s="70"/>
      <c r="D874" s="70"/>
      <c r="E874" s="40"/>
    </row>
    <row r="875" spans="3:5" ht="12.75">
      <c r="C875" s="70"/>
      <c r="D875" s="70"/>
      <c r="E875" s="40"/>
    </row>
    <row r="876" spans="3:5" ht="12.75">
      <c r="C876" s="70"/>
      <c r="D876" s="70"/>
      <c r="E876" s="40"/>
    </row>
    <row r="877" spans="3:5" ht="12.75">
      <c r="C877" s="70"/>
      <c r="D877" s="70"/>
      <c r="E877" s="40"/>
    </row>
    <row r="878" spans="3:5" ht="12.75">
      <c r="C878" s="70"/>
      <c r="D878" s="70"/>
      <c r="E878" s="40"/>
    </row>
    <row r="879" spans="3:5" ht="12.75">
      <c r="C879" s="70"/>
      <c r="D879" s="70"/>
      <c r="E879" s="40"/>
    </row>
    <row r="880" spans="3:5" ht="12.75">
      <c r="C880" s="70"/>
      <c r="D880" s="70"/>
      <c r="E880" s="40"/>
    </row>
    <row r="881" spans="3:5" ht="12.75">
      <c r="C881" s="70"/>
      <c r="D881" s="70"/>
      <c r="E881" s="40"/>
    </row>
    <row r="882" spans="3:5" ht="12.75">
      <c r="C882" s="70"/>
      <c r="D882" s="70"/>
      <c r="E882" s="40"/>
    </row>
    <row r="883" spans="3:5" ht="12.75">
      <c r="C883" s="70"/>
      <c r="D883" s="70"/>
      <c r="E883" s="40"/>
    </row>
    <row r="884" spans="3:5" ht="12.75">
      <c r="C884" s="70"/>
      <c r="D884" s="70"/>
      <c r="E884" s="40"/>
    </row>
    <row r="885" spans="3:5" ht="12.75">
      <c r="C885" s="70"/>
      <c r="D885" s="70"/>
      <c r="E885" s="40"/>
    </row>
    <row r="886" spans="3:5" ht="12.75">
      <c r="C886" s="70"/>
      <c r="D886" s="70"/>
      <c r="E886" s="40"/>
    </row>
    <row r="887" spans="3:5" ht="12.75">
      <c r="C887" s="70"/>
      <c r="D887" s="70"/>
      <c r="E887" s="40"/>
    </row>
    <row r="888" spans="3:5" ht="12.75">
      <c r="C888" s="70"/>
      <c r="D888" s="70"/>
      <c r="E888" s="40"/>
    </row>
    <row r="889" spans="3:5" ht="12.75">
      <c r="C889" s="70"/>
      <c r="D889" s="70"/>
      <c r="E889" s="40"/>
    </row>
    <row r="890" spans="3:5" ht="12.75">
      <c r="C890" s="70"/>
      <c r="D890" s="70"/>
      <c r="E890" s="40"/>
    </row>
    <row r="891" spans="3:5" ht="12.75">
      <c r="C891" s="70"/>
      <c r="D891" s="70"/>
      <c r="E891" s="40"/>
    </row>
    <row r="892" spans="3:5" ht="12.75">
      <c r="C892" s="70"/>
      <c r="D892" s="70"/>
      <c r="E892" s="40"/>
    </row>
    <row r="893" spans="3:5" ht="12.75">
      <c r="C893" s="70"/>
      <c r="D893" s="70"/>
      <c r="E893" s="40"/>
    </row>
    <row r="894" spans="3:5" ht="12.75">
      <c r="C894" s="70"/>
      <c r="D894" s="70"/>
      <c r="E894" s="40"/>
    </row>
    <row r="895" spans="3:5" ht="12.75">
      <c r="C895" s="70"/>
      <c r="D895" s="70"/>
      <c r="E895" s="40"/>
    </row>
    <row r="896" spans="3:5" ht="12.75">
      <c r="C896" s="70"/>
      <c r="D896" s="70"/>
      <c r="E896" s="40"/>
    </row>
    <row r="897" spans="3:5" ht="12.75">
      <c r="C897" s="70"/>
      <c r="D897" s="70"/>
      <c r="E897" s="40"/>
    </row>
    <row r="898" spans="3:5" ht="12.75">
      <c r="C898" s="70"/>
      <c r="D898" s="70"/>
      <c r="E898" s="40"/>
    </row>
    <row r="899" spans="3:5" ht="12.75">
      <c r="C899" s="70"/>
      <c r="D899" s="70"/>
      <c r="E899" s="40"/>
    </row>
    <row r="900" spans="3:5" ht="12.75">
      <c r="C900" s="70"/>
      <c r="D900" s="70"/>
      <c r="E900" s="40"/>
    </row>
    <row r="901" spans="3:5" ht="12.75">
      <c r="C901" s="70"/>
      <c r="D901" s="70"/>
      <c r="E901" s="40"/>
    </row>
    <row r="902" spans="3:5" ht="12.75">
      <c r="C902" s="70"/>
      <c r="D902" s="70"/>
      <c r="E902" s="40"/>
    </row>
    <row r="903" spans="3:5" ht="12.75">
      <c r="C903" s="70"/>
      <c r="D903" s="70"/>
      <c r="E903" s="40"/>
    </row>
    <row r="904" spans="3:5" ht="12.75">
      <c r="C904" s="70"/>
      <c r="D904" s="70"/>
      <c r="E904" s="40"/>
    </row>
    <row r="905" spans="3:5" ht="12.75">
      <c r="C905" s="70"/>
      <c r="D905" s="70"/>
      <c r="E905" s="40"/>
    </row>
    <row r="906" spans="3:5" ht="12.75">
      <c r="C906" s="70"/>
      <c r="D906" s="70"/>
      <c r="E906" s="40"/>
    </row>
    <row r="907" spans="3:5" ht="12.75">
      <c r="C907" s="70"/>
      <c r="D907" s="70"/>
      <c r="E907" s="40"/>
    </row>
    <row r="908" spans="3:5" ht="12.75">
      <c r="C908" s="70"/>
      <c r="D908" s="70"/>
      <c r="E908" s="40"/>
    </row>
    <row r="909" spans="3:5" ht="12.75">
      <c r="C909" s="70"/>
      <c r="D909" s="70"/>
      <c r="E909" s="40"/>
    </row>
    <row r="910" spans="3:5" ht="12.75">
      <c r="C910" s="70"/>
      <c r="D910" s="70"/>
      <c r="E910" s="40"/>
    </row>
    <row r="911" spans="3:5" ht="12.75">
      <c r="C911" s="70"/>
      <c r="D911" s="70"/>
      <c r="E911" s="40"/>
    </row>
    <row r="912" spans="3:5" ht="12.75">
      <c r="C912" s="70"/>
      <c r="D912" s="70"/>
      <c r="E912" s="40"/>
    </row>
    <row r="913" spans="3:5" ht="12.75">
      <c r="C913" s="70"/>
      <c r="D913" s="70"/>
      <c r="E913" s="40"/>
    </row>
    <row r="914" spans="3:5" ht="12.75">
      <c r="C914" s="70"/>
      <c r="D914" s="70"/>
      <c r="E914" s="40"/>
    </row>
    <row r="915" spans="3:5" ht="12.75">
      <c r="C915" s="70"/>
      <c r="D915" s="70"/>
      <c r="E915" s="40"/>
    </row>
    <row r="916" spans="3:5" ht="12.75">
      <c r="C916" s="70"/>
      <c r="D916" s="70"/>
      <c r="E916" s="40"/>
    </row>
    <row r="917" spans="3:5" ht="12.75">
      <c r="C917" s="70"/>
      <c r="D917" s="70"/>
      <c r="E917" s="40"/>
    </row>
    <row r="918" spans="3:5" ht="12.75">
      <c r="C918" s="70"/>
      <c r="D918" s="70"/>
      <c r="E918" s="40"/>
    </row>
    <row r="919" spans="3:5" ht="12.75">
      <c r="C919" s="70"/>
      <c r="D919" s="70"/>
      <c r="E919" s="40"/>
    </row>
    <row r="920" spans="3:5" ht="12.75">
      <c r="C920" s="70"/>
      <c r="D920" s="70"/>
      <c r="E920" s="40"/>
    </row>
    <row r="921" spans="3:5" ht="12.75">
      <c r="C921" s="70"/>
      <c r="D921" s="70"/>
      <c r="E921" s="40"/>
    </row>
    <row r="922" spans="3:5" ht="12.75">
      <c r="C922" s="70"/>
      <c r="D922" s="70"/>
      <c r="E922" s="40"/>
    </row>
    <row r="923" spans="3:5" ht="12.75">
      <c r="C923" s="70"/>
      <c r="D923" s="70"/>
      <c r="E923" s="40"/>
    </row>
    <row r="924" spans="3:5" ht="12.75">
      <c r="C924" s="70"/>
      <c r="D924" s="70"/>
      <c r="E924" s="40"/>
    </row>
    <row r="925" spans="3:5" ht="12.75">
      <c r="C925" s="70"/>
      <c r="D925" s="70"/>
      <c r="E925" s="40"/>
    </row>
    <row r="926" spans="3:5" ht="12.75">
      <c r="C926" s="70"/>
      <c r="D926" s="70"/>
      <c r="E926" s="40"/>
    </row>
    <row r="927" spans="3:5" ht="12.75">
      <c r="C927" s="70"/>
      <c r="D927" s="70"/>
      <c r="E927" s="40"/>
    </row>
    <row r="928" spans="3:5" ht="12.75">
      <c r="C928" s="70"/>
      <c r="D928" s="70"/>
      <c r="E928" s="40"/>
    </row>
    <row r="929" spans="3:5" ht="12.75">
      <c r="C929" s="70"/>
      <c r="D929" s="70"/>
      <c r="E929" s="40"/>
    </row>
    <row r="930" spans="3:5" ht="12.75">
      <c r="C930" s="70"/>
      <c r="D930" s="70"/>
      <c r="E930" s="40"/>
    </row>
    <row r="931" spans="3:5" ht="12.75">
      <c r="C931" s="70"/>
      <c r="D931" s="70"/>
      <c r="E931" s="40"/>
    </row>
    <row r="932" spans="3:5" ht="12.75">
      <c r="C932" s="70"/>
      <c r="D932" s="70"/>
      <c r="E932" s="40"/>
    </row>
    <row r="933" spans="3:5" ht="12.75">
      <c r="C933" s="70"/>
      <c r="D933" s="70"/>
      <c r="E933" s="40"/>
    </row>
    <row r="934" spans="3:5" ht="12.75">
      <c r="C934" s="70"/>
      <c r="D934" s="70"/>
      <c r="E934" s="40"/>
    </row>
    <row r="935" spans="3:5" ht="12.75">
      <c r="C935" s="70"/>
      <c r="D935" s="70"/>
      <c r="E935" s="40"/>
    </row>
    <row r="936" spans="3:5" ht="12.75">
      <c r="C936" s="70"/>
      <c r="D936" s="70"/>
      <c r="E936" s="40"/>
    </row>
    <row r="937" spans="3:5" ht="12.75">
      <c r="C937" s="70"/>
      <c r="D937" s="70"/>
      <c r="E937" s="40"/>
    </row>
    <row r="938" spans="3:5" ht="12.75">
      <c r="C938" s="70"/>
      <c r="D938" s="70"/>
      <c r="E938" s="40"/>
    </row>
    <row r="939" spans="3:5" ht="12.75">
      <c r="C939" s="70"/>
      <c r="D939" s="70"/>
      <c r="E939" s="40"/>
    </row>
    <row r="940" spans="3:5" ht="12.75">
      <c r="C940" s="70"/>
      <c r="D940" s="70"/>
      <c r="E940" s="40"/>
    </row>
    <row r="941" spans="3:5" ht="12.75">
      <c r="C941" s="70"/>
      <c r="D941" s="70"/>
      <c r="E941" s="40"/>
    </row>
    <row r="942" spans="3:5" ht="12.75">
      <c r="C942" s="70"/>
      <c r="D942" s="70"/>
      <c r="E942" s="40"/>
    </row>
    <row r="943" spans="3:5" ht="12.75">
      <c r="C943" s="70"/>
      <c r="D943" s="70"/>
      <c r="E943" s="40"/>
    </row>
    <row r="944" spans="3:5" ht="12.75">
      <c r="C944" s="70"/>
      <c r="D944" s="70"/>
      <c r="E944" s="40"/>
    </row>
    <row r="945" spans="3:5" ht="12.75">
      <c r="C945" s="70"/>
      <c r="D945" s="70"/>
      <c r="E945" s="40"/>
    </row>
    <row r="946" spans="3:5" ht="12.75">
      <c r="C946" s="70"/>
      <c r="D946" s="70"/>
      <c r="E946" s="40"/>
    </row>
    <row r="947" spans="3:5" ht="12.75">
      <c r="C947" s="70"/>
      <c r="D947" s="70"/>
      <c r="E947" s="40"/>
    </row>
    <row r="948" spans="3:5" ht="12.75">
      <c r="C948" s="70"/>
      <c r="D948" s="70"/>
      <c r="E948" s="40"/>
    </row>
    <row r="949" spans="3:5" ht="12.75">
      <c r="C949" s="70"/>
      <c r="D949" s="70"/>
      <c r="E949" s="40"/>
    </row>
    <row r="950" spans="3:5" ht="12.75">
      <c r="C950" s="70"/>
      <c r="D950" s="70"/>
      <c r="E950" s="40"/>
    </row>
    <row r="951" spans="3:5" ht="12.75">
      <c r="C951" s="70"/>
      <c r="D951" s="70"/>
      <c r="E951" s="40"/>
    </row>
    <row r="952" spans="3:5" ht="12.75">
      <c r="C952" s="70"/>
      <c r="D952" s="70"/>
      <c r="E952" s="40"/>
    </row>
    <row r="953" spans="3:5" ht="12.75">
      <c r="C953" s="70"/>
      <c r="D953" s="70"/>
      <c r="E953" s="40"/>
    </row>
    <row r="954" spans="3:5" ht="12.75">
      <c r="C954" s="70"/>
      <c r="D954" s="70"/>
      <c r="E954" s="40"/>
    </row>
    <row r="955" spans="3:5" ht="12.75">
      <c r="C955" s="70"/>
      <c r="D955" s="70"/>
      <c r="E955" s="40"/>
    </row>
    <row r="956" spans="3:5" ht="12.75">
      <c r="C956" s="70"/>
      <c r="D956" s="70"/>
      <c r="E956" s="40"/>
    </row>
    <row r="957" spans="3:5" ht="12.75">
      <c r="C957" s="70"/>
      <c r="D957" s="70"/>
      <c r="E957" s="40"/>
    </row>
    <row r="958" spans="3:5" ht="12.75">
      <c r="C958" s="70"/>
      <c r="D958" s="70"/>
      <c r="E958" s="40"/>
    </row>
    <row r="959" spans="3:5" ht="12.75">
      <c r="C959" s="70"/>
      <c r="D959" s="70"/>
      <c r="E959" s="40"/>
    </row>
    <row r="960" spans="3:5" ht="12.75">
      <c r="C960" s="70"/>
      <c r="D960" s="70"/>
      <c r="E960" s="40"/>
    </row>
    <row r="961" spans="3:5" ht="12.75">
      <c r="C961" s="70"/>
      <c r="D961" s="70"/>
      <c r="E961" s="40"/>
    </row>
    <row r="962" spans="3:5" ht="12.75">
      <c r="C962" s="70"/>
      <c r="D962" s="70"/>
      <c r="E962" s="40"/>
    </row>
    <row r="963" spans="3:5" ht="12.75">
      <c r="C963" s="70"/>
      <c r="D963" s="70"/>
      <c r="E963" s="40"/>
    </row>
    <row r="964" spans="3:5" ht="12.75">
      <c r="C964" s="70"/>
      <c r="D964" s="70"/>
      <c r="E964" s="40"/>
    </row>
    <row r="965" spans="3:5" ht="12.75">
      <c r="C965" s="70"/>
      <c r="D965" s="70"/>
      <c r="E965" s="40"/>
    </row>
    <row r="966" spans="3:5" ht="12.75">
      <c r="C966" s="70"/>
      <c r="D966" s="70"/>
      <c r="E966" s="40"/>
    </row>
    <row r="967" spans="3:5" ht="12.75">
      <c r="C967" s="70"/>
      <c r="D967" s="70"/>
      <c r="E967" s="40"/>
    </row>
    <row r="968" spans="3:5" ht="12.75">
      <c r="C968" s="70"/>
      <c r="D968" s="70"/>
      <c r="E968" s="40"/>
    </row>
    <row r="969" spans="3:5" ht="12.75">
      <c r="C969" s="70"/>
      <c r="D969" s="70"/>
      <c r="E969" s="40"/>
    </row>
    <row r="970" spans="3:5" ht="12.75">
      <c r="C970" s="70"/>
      <c r="D970" s="70"/>
      <c r="E970" s="40"/>
    </row>
    <row r="971" spans="3:5" ht="12.75">
      <c r="C971" s="70"/>
      <c r="D971" s="70"/>
      <c r="E971" s="40"/>
    </row>
    <row r="972" spans="3:5" ht="12.75">
      <c r="C972" s="70"/>
      <c r="D972" s="70"/>
      <c r="E972" s="40"/>
    </row>
    <row r="973" spans="3:5" ht="12.75">
      <c r="C973" s="70"/>
      <c r="D973" s="70"/>
      <c r="E973" s="40"/>
    </row>
    <row r="974" spans="3:5" ht="12.75">
      <c r="C974" s="70"/>
      <c r="D974" s="70"/>
      <c r="E974" s="40"/>
    </row>
    <row r="975" spans="3:5" ht="12.75">
      <c r="C975" s="70"/>
      <c r="D975" s="70"/>
      <c r="E975" s="40"/>
    </row>
    <row r="976" spans="3:5" ht="12.75">
      <c r="C976" s="70"/>
      <c r="D976" s="70"/>
      <c r="E976" s="40"/>
    </row>
    <row r="977" spans="3:5" ht="12.75">
      <c r="C977" s="70"/>
      <c r="D977" s="70"/>
      <c r="E977" s="40"/>
    </row>
    <row r="978" spans="3:5" ht="12.75">
      <c r="C978" s="70"/>
      <c r="D978" s="70"/>
      <c r="E978" s="40"/>
    </row>
    <row r="979" spans="3:5" ht="12.75">
      <c r="C979" s="70"/>
      <c r="D979" s="70"/>
      <c r="E979" s="40"/>
    </row>
    <row r="980" spans="3:5" ht="12.75">
      <c r="C980" s="70"/>
      <c r="D980" s="70"/>
      <c r="E980" s="40"/>
    </row>
    <row r="981" spans="3:5" ht="12.75">
      <c r="C981" s="70"/>
      <c r="D981" s="70"/>
      <c r="E981" s="40"/>
    </row>
    <row r="982" spans="3:5" ht="12.75">
      <c r="C982" s="70"/>
      <c r="D982" s="70"/>
      <c r="E982" s="40"/>
    </row>
    <row r="983" spans="3:5" ht="12.75">
      <c r="C983" s="70"/>
      <c r="D983" s="70"/>
      <c r="E983" s="40"/>
    </row>
    <row r="984" spans="3:5" ht="12.75">
      <c r="C984" s="70"/>
      <c r="D984" s="70"/>
      <c r="E984" s="40"/>
    </row>
    <row r="985" spans="3:5" ht="12.75">
      <c r="C985" s="70"/>
      <c r="D985" s="70"/>
      <c r="E985" s="40"/>
    </row>
    <row r="986" spans="3:5" ht="12.75">
      <c r="C986" s="70"/>
      <c r="D986" s="70"/>
      <c r="E986" s="40"/>
    </row>
    <row r="987" spans="3:5" ht="12.75">
      <c r="C987" s="70"/>
      <c r="D987" s="70"/>
      <c r="E987" s="40"/>
    </row>
    <row r="988" spans="3:5" ht="12.75">
      <c r="C988" s="70"/>
      <c r="D988" s="70"/>
      <c r="E988" s="40"/>
    </row>
    <row r="989" spans="3:5" ht="12.75">
      <c r="C989" s="70"/>
      <c r="D989" s="70"/>
      <c r="E989" s="40"/>
    </row>
    <row r="990" spans="3:5" ht="12.75">
      <c r="C990" s="70"/>
      <c r="D990" s="70"/>
      <c r="E990" s="40"/>
    </row>
    <row r="991" spans="3:5" ht="12.75">
      <c r="C991" s="70"/>
      <c r="D991" s="70"/>
      <c r="E991" s="40"/>
    </row>
    <row r="992" spans="3:5" ht="12.75">
      <c r="C992" s="70"/>
      <c r="D992" s="70"/>
      <c r="E992" s="40"/>
    </row>
    <row r="993" spans="3:5" ht="12.75">
      <c r="C993" s="70"/>
      <c r="D993" s="70"/>
      <c r="E993" s="40"/>
    </row>
    <row r="994" spans="3:5" ht="12.75">
      <c r="C994" s="70"/>
      <c r="D994" s="70"/>
      <c r="E994" s="40"/>
    </row>
    <row r="995" spans="3:5" ht="12.75">
      <c r="C995" s="70"/>
      <c r="D995" s="70"/>
      <c r="E995" s="40"/>
    </row>
    <row r="996" spans="3:5" ht="12.75">
      <c r="C996" s="70"/>
      <c r="D996" s="70"/>
      <c r="E996" s="40"/>
    </row>
    <row r="997" spans="3:5" ht="12.75">
      <c r="C997" s="70"/>
      <c r="D997" s="70"/>
      <c r="E997" s="40"/>
    </row>
    <row r="998" spans="3:5" ht="12.75">
      <c r="C998" s="70"/>
      <c r="D998" s="70"/>
      <c r="E998" s="40"/>
    </row>
    <row r="999" spans="3:5" ht="12.75">
      <c r="C999" s="70"/>
      <c r="D999" s="70"/>
      <c r="E999" s="40"/>
    </row>
    <row r="1000" spans="3:5" ht="12.75">
      <c r="C1000" s="70"/>
      <c r="D1000" s="70"/>
      <c r="E1000" s="40"/>
    </row>
    <row r="1001" spans="3:5" ht="12.75">
      <c r="C1001" s="70"/>
      <c r="D1001" s="70"/>
      <c r="E1001" s="40"/>
    </row>
    <row r="1002" spans="3:5" ht="12.75">
      <c r="C1002" s="70"/>
      <c r="D1002" s="70"/>
      <c r="E1002" s="40"/>
    </row>
    <row r="1003" spans="3:5" ht="12.75">
      <c r="C1003" s="70"/>
      <c r="D1003" s="70"/>
      <c r="E1003" s="40"/>
    </row>
    <row r="1004" spans="3:5" ht="12.75">
      <c r="C1004" s="70"/>
      <c r="D1004" s="70"/>
      <c r="E1004" s="40"/>
    </row>
    <row r="1005" spans="3:5" ht="12.75">
      <c r="C1005" s="70"/>
      <c r="D1005" s="70"/>
      <c r="E1005" s="40"/>
    </row>
    <row r="1006" spans="3:5" ht="12.75">
      <c r="C1006" s="70"/>
      <c r="D1006" s="70"/>
      <c r="E1006" s="40"/>
    </row>
    <row r="1007" spans="3:5" ht="12.75">
      <c r="C1007" s="70"/>
      <c r="D1007" s="70"/>
      <c r="E1007" s="40"/>
    </row>
    <row r="1008" spans="3:5" ht="12.75">
      <c r="C1008" s="70"/>
      <c r="D1008" s="70"/>
      <c r="E1008" s="40"/>
    </row>
    <row r="1009" spans="3:5" ht="12.75">
      <c r="C1009" s="70"/>
      <c r="D1009" s="70"/>
      <c r="E1009" s="40"/>
    </row>
    <row r="1010" spans="3:5" ht="12.75">
      <c r="C1010" s="70"/>
      <c r="D1010" s="70"/>
      <c r="E1010" s="40"/>
    </row>
    <row r="1011" spans="3:5" ht="12.75">
      <c r="C1011" s="70"/>
      <c r="D1011" s="70"/>
      <c r="E1011" s="40"/>
    </row>
    <row r="1012" spans="3:5" ht="12.75">
      <c r="C1012" s="70"/>
      <c r="D1012" s="70"/>
      <c r="E1012" s="40"/>
    </row>
    <row r="1013" spans="3:5" ht="12.75">
      <c r="C1013" s="70"/>
      <c r="D1013" s="70"/>
      <c r="E1013" s="40"/>
    </row>
    <row r="1014" spans="3:5" ht="12.75">
      <c r="C1014" s="70"/>
      <c r="D1014" s="70"/>
      <c r="E1014" s="40"/>
    </row>
    <row r="1015" spans="3:5" ht="12.75">
      <c r="C1015" s="70"/>
      <c r="D1015" s="70"/>
      <c r="E1015" s="40"/>
    </row>
    <row r="1016" spans="3:5" ht="12.75">
      <c r="C1016" s="70"/>
      <c r="D1016" s="70"/>
      <c r="E1016" s="40"/>
    </row>
    <row r="1017" spans="3:5" ht="12.75">
      <c r="C1017" s="70"/>
      <c r="D1017" s="70"/>
      <c r="E1017" s="40"/>
    </row>
    <row r="1018" spans="3:5" ht="12.75">
      <c r="C1018" s="70"/>
      <c r="D1018" s="70"/>
      <c r="E1018" s="40"/>
    </row>
    <row r="1019" spans="3:5" ht="12.75">
      <c r="C1019" s="70"/>
      <c r="D1019" s="70"/>
      <c r="E1019" s="40"/>
    </row>
    <row r="1020" spans="3:5" ht="12.75">
      <c r="C1020" s="70"/>
      <c r="D1020" s="70"/>
      <c r="E1020" s="40"/>
    </row>
    <row r="1021" spans="3:5" ht="12.75">
      <c r="C1021" s="70"/>
      <c r="D1021" s="70"/>
      <c r="E1021" s="40"/>
    </row>
    <row r="1022" spans="3:5" ht="12.75">
      <c r="C1022" s="70"/>
      <c r="D1022" s="70"/>
      <c r="E1022" s="40"/>
    </row>
  </sheetData>
  <conditionalFormatting sqref="A1:H1">
    <cfRule type="notContainsBlanks" dxfId="24" priority="1">
      <formula>LEN(TRIM(A1))&gt;0</formula>
    </cfRule>
  </conditionalFormatting>
  <hyperlinks>
    <hyperlink ref="G26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6"/>
  <sheetViews>
    <sheetView workbookViewId="0"/>
  </sheetViews>
  <sheetFormatPr defaultColWidth="14.42578125" defaultRowHeight="15.75" customHeight="1"/>
  <cols>
    <col min="2" max="2" width="56.7109375" customWidth="1"/>
    <col min="3" max="3" width="19.140625" customWidth="1"/>
    <col min="4" max="4" width="40.140625" customWidth="1"/>
    <col min="5" max="5" width="30" customWidth="1"/>
    <col min="7" max="7" width="26.85546875" customWidth="1"/>
  </cols>
  <sheetData>
    <row r="1" spans="1:8" ht="15.75" customHeight="1">
      <c r="A1" s="6" t="s">
        <v>0</v>
      </c>
      <c r="B1" s="6" t="s">
        <v>2</v>
      </c>
      <c r="C1" s="6" t="s">
        <v>3</v>
      </c>
      <c r="D1" s="6" t="s">
        <v>4</v>
      </c>
      <c r="E1" s="6" t="s">
        <v>346</v>
      </c>
      <c r="F1" s="6" t="s">
        <v>347</v>
      </c>
      <c r="G1" s="6" t="s">
        <v>348</v>
      </c>
      <c r="H1" s="6" t="s">
        <v>5</v>
      </c>
    </row>
    <row r="2" spans="1:8" ht="12.75">
      <c r="A2" s="56" t="s">
        <v>779</v>
      </c>
      <c r="B2" s="56" t="s">
        <v>780</v>
      </c>
      <c r="C2" s="56" t="s">
        <v>507</v>
      </c>
      <c r="D2" s="57"/>
      <c r="E2" s="59"/>
      <c r="F2" s="59"/>
      <c r="G2" s="59"/>
      <c r="H2" s="59"/>
    </row>
    <row r="3" spans="1:8" ht="12.75">
      <c r="A3" s="56" t="s">
        <v>784</v>
      </c>
      <c r="B3" s="56" t="s">
        <v>780</v>
      </c>
      <c r="C3" s="56" t="s">
        <v>507</v>
      </c>
      <c r="D3" s="57"/>
      <c r="E3" s="59"/>
      <c r="F3" s="59"/>
      <c r="G3" s="59"/>
      <c r="H3" s="59"/>
    </row>
    <row r="4" spans="1:8" ht="12.75">
      <c r="A4" s="56" t="s">
        <v>789</v>
      </c>
      <c r="B4" s="56" t="s">
        <v>792</v>
      </c>
      <c r="C4" s="56" t="s">
        <v>586</v>
      </c>
      <c r="D4" s="61">
        <v>0.39583333333333331</v>
      </c>
      <c r="E4" s="59"/>
      <c r="F4" s="59"/>
      <c r="G4" s="59"/>
      <c r="H4" s="59"/>
    </row>
    <row r="5" spans="1:8" ht="12.75">
      <c r="A5" s="56" t="s">
        <v>805</v>
      </c>
      <c r="B5" s="56" t="s">
        <v>780</v>
      </c>
      <c r="C5" s="56" t="s">
        <v>507</v>
      </c>
      <c r="D5" s="61"/>
      <c r="E5" s="59"/>
      <c r="F5" s="59"/>
      <c r="G5" s="59"/>
      <c r="H5" s="59"/>
    </row>
    <row r="6" spans="1:8" ht="12.75">
      <c r="A6" s="56" t="s">
        <v>812</v>
      </c>
      <c r="B6" s="56" t="s">
        <v>813</v>
      </c>
      <c r="C6" s="56" t="s">
        <v>814</v>
      </c>
      <c r="D6" s="57"/>
      <c r="E6" s="56"/>
      <c r="F6" s="59"/>
      <c r="G6" s="59"/>
      <c r="H6" s="59"/>
    </row>
    <row r="7" spans="1:8" ht="12.75">
      <c r="A7" s="62">
        <v>42536</v>
      </c>
      <c r="B7" s="56" t="s">
        <v>826</v>
      </c>
      <c r="C7" s="56" t="s">
        <v>586</v>
      </c>
      <c r="D7" s="63">
        <v>0.39583333333333331</v>
      </c>
      <c r="E7" s="56"/>
      <c r="F7" s="59"/>
      <c r="G7" s="59"/>
      <c r="H7" s="59"/>
    </row>
    <row r="8" spans="1:8" ht="12.75">
      <c r="A8" s="56" t="s">
        <v>836</v>
      </c>
      <c r="B8" s="56" t="s">
        <v>837</v>
      </c>
      <c r="C8" s="56" t="s">
        <v>381</v>
      </c>
      <c r="D8" s="60" t="s">
        <v>839</v>
      </c>
      <c r="E8" s="56" t="s">
        <v>840</v>
      </c>
      <c r="F8" s="59"/>
      <c r="G8" s="59"/>
      <c r="H8" s="59"/>
    </row>
    <row r="9" spans="1:8" ht="15">
      <c r="A9" s="56" t="s">
        <v>836</v>
      </c>
      <c r="B9" s="56" t="s">
        <v>842</v>
      </c>
      <c r="C9" s="56" t="s">
        <v>843</v>
      </c>
      <c r="D9" s="60" t="s">
        <v>844</v>
      </c>
      <c r="E9" s="59"/>
      <c r="F9" s="56" t="s">
        <v>845</v>
      </c>
      <c r="G9" s="64" t="s">
        <v>846</v>
      </c>
      <c r="H9" s="59"/>
    </row>
    <row r="10" spans="1:8" ht="12.75">
      <c r="A10" s="56" t="s">
        <v>836</v>
      </c>
      <c r="B10" s="56" t="s">
        <v>780</v>
      </c>
      <c r="C10" s="56" t="s">
        <v>507</v>
      </c>
      <c r="D10" s="57"/>
      <c r="E10" s="59"/>
      <c r="F10" s="59"/>
      <c r="G10" s="59"/>
      <c r="H10" s="59"/>
    </row>
    <row r="11" spans="1:8" ht="12.75">
      <c r="A11" s="56" t="s">
        <v>861</v>
      </c>
      <c r="B11" s="56" t="s">
        <v>780</v>
      </c>
      <c r="C11" s="56" t="s">
        <v>507</v>
      </c>
      <c r="D11" s="57"/>
      <c r="E11" s="59"/>
      <c r="F11" s="59"/>
      <c r="G11" s="59"/>
      <c r="H11" s="59"/>
    </row>
    <row r="12" spans="1:8" ht="12.75">
      <c r="A12" s="56" t="s">
        <v>865</v>
      </c>
      <c r="B12" s="56" t="s">
        <v>866</v>
      </c>
      <c r="C12" s="56"/>
      <c r="D12" s="61">
        <v>0.4375</v>
      </c>
      <c r="E12" s="59"/>
      <c r="F12" s="56" t="s">
        <v>867</v>
      </c>
      <c r="G12" s="59"/>
      <c r="H12" s="59"/>
    </row>
    <row r="13" spans="1:8" ht="12.75">
      <c r="A13" s="56" t="s">
        <v>868</v>
      </c>
      <c r="B13" s="56" t="s">
        <v>869</v>
      </c>
      <c r="C13" s="56" t="s">
        <v>586</v>
      </c>
      <c r="D13" s="57"/>
      <c r="E13" s="59"/>
      <c r="F13" s="59"/>
      <c r="G13" s="59"/>
      <c r="H13" s="59"/>
    </row>
    <row r="14" spans="1:8" ht="12.75">
      <c r="A14" s="56" t="s">
        <v>870</v>
      </c>
      <c r="B14" s="56" t="s">
        <v>871</v>
      </c>
      <c r="C14" s="56" t="s">
        <v>351</v>
      </c>
      <c r="D14" s="57"/>
      <c r="E14" s="59"/>
      <c r="F14" s="59"/>
      <c r="G14" s="59"/>
      <c r="H14" s="59"/>
    </row>
    <row r="15" spans="1:8" ht="12.75">
      <c r="A15" s="56" t="s">
        <v>876</v>
      </c>
      <c r="B15" s="56" t="s">
        <v>877</v>
      </c>
      <c r="C15" s="56" t="s">
        <v>878</v>
      </c>
      <c r="D15" s="57"/>
      <c r="E15" s="59"/>
      <c r="F15" s="59"/>
      <c r="G15" s="59"/>
      <c r="H15" s="59"/>
    </row>
    <row r="16" spans="1:8" ht="14.25">
      <c r="A16" s="67">
        <v>42545</v>
      </c>
      <c r="B16" s="56" t="s">
        <v>882</v>
      </c>
      <c r="C16" s="56" t="s">
        <v>507</v>
      </c>
      <c r="D16" s="56"/>
      <c r="E16" s="56"/>
      <c r="F16" s="56"/>
      <c r="G16" s="19"/>
      <c r="H16" s="59"/>
    </row>
    <row r="17" spans="1:8" ht="14.25">
      <c r="A17" s="56" t="s">
        <v>883</v>
      </c>
      <c r="B17" s="56" t="s">
        <v>884</v>
      </c>
      <c r="C17" s="56" t="s">
        <v>390</v>
      </c>
      <c r="D17" s="56" t="s">
        <v>885</v>
      </c>
      <c r="E17" s="56" t="s">
        <v>886</v>
      </c>
      <c r="F17" s="56" t="s">
        <v>887</v>
      </c>
      <c r="G17" s="69" t="s">
        <v>888</v>
      </c>
      <c r="H17" s="59"/>
    </row>
    <row r="18" spans="1:8" ht="12.75">
      <c r="A18" s="56" t="s">
        <v>883</v>
      </c>
      <c r="B18" s="56" t="s">
        <v>896</v>
      </c>
      <c r="C18" s="56" t="s">
        <v>507</v>
      </c>
      <c r="D18" s="60" t="s">
        <v>580</v>
      </c>
      <c r="E18" s="59"/>
      <c r="F18" s="59"/>
      <c r="G18" s="59"/>
      <c r="H18" s="59"/>
    </row>
    <row r="19" spans="1:8" ht="12.75">
      <c r="A19" s="56" t="s">
        <v>900</v>
      </c>
      <c r="B19" s="56" t="s">
        <v>902</v>
      </c>
      <c r="C19" s="56" t="s">
        <v>586</v>
      </c>
      <c r="D19" s="60" t="s">
        <v>903</v>
      </c>
      <c r="E19" s="59"/>
      <c r="F19" s="59"/>
      <c r="G19" s="59"/>
      <c r="H19" s="59"/>
    </row>
    <row r="20" spans="1:8" ht="12.75">
      <c r="A20" s="56" t="s">
        <v>906</v>
      </c>
      <c r="B20" s="56" t="s">
        <v>909</v>
      </c>
      <c r="C20" s="56" t="s">
        <v>530</v>
      </c>
      <c r="D20" s="60">
        <v>42655</v>
      </c>
      <c r="E20" s="59"/>
      <c r="F20" s="59"/>
      <c r="G20" s="59"/>
      <c r="H20" s="59"/>
    </row>
    <row r="21" spans="1:8" ht="12.75">
      <c r="D21" s="70"/>
    </row>
    <row r="22" spans="1:8" ht="12.75">
      <c r="D22" s="70"/>
    </row>
    <row r="23" spans="1:8" ht="12.75">
      <c r="D23" s="70"/>
    </row>
    <row r="24" spans="1:8" ht="12.75">
      <c r="D24" s="70"/>
    </row>
    <row r="25" spans="1:8" ht="12.75">
      <c r="D25" s="70"/>
    </row>
    <row r="26" spans="1:8" ht="12.75">
      <c r="D26" s="70"/>
    </row>
    <row r="27" spans="1:8" ht="12.75">
      <c r="D27" s="70"/>
    </row>
    <row r="28" spans="1:8" ht="12.75">
      <c r="D28" s="70"/>
    </row>
    <row r="29" spans="1:8" ht="12.75">
      <c r="D29" s="70"/>
    </row>
    <row r="30" spans="1:8" ht="12.75">
      <c r="D30" s="70"/>
    </row>
    <row r="31" spans="1:8" ht="12.75">
      <c r="D31" s="70"/>
    </row>
    <row r="32" spans="1:8" ht="12.75">
      <c r="D32" s="70"/>
    </row>
    <row r="33" spans="4:4" ht="12.75">
      <c r="D33" s="70"/>
    </row>
    <row r="34" spans="4:4" ht="12.75">
      <c r="D34" s="70"/>
    </row>
    <row r="35" spans="4:4" ht="12.75">
      <c r="D35" s="70"/>
    </row>
    <row r="36" spans="4:4" ht="12.75">
      <c r="D36" s="70"/>
    </row>
    <row r="37" spans="4:4" ht="12.75">
      <c r="D37" s="70"/>
    </row>
    <row r="38" spans="4:4" ht="12.75">
      <c r="D38" s="70"/>
    </row>
    <row r="39" spans="4:4" ht="12.75">
      <c r="D39" s="70"/>
    </row>
    <row r="40" spans="4:4" ht="12.75">
      <c r="D40" s="70"/>
    </row>
    <row r="41" spans="4:4" ht="12.75">
      <c r="D41" s="70"/>
    </row>
    <row r="42" spans="4:4" ht="12.75">
      <c r="D42" s="70"/>
    </row>
    <row r="43" spans="4:4" ht="12.75">
      <c r="D43" s="70"/>
    </row>
    <row r="44" spans="4:4" ht="12.75">
      <c r="D44" s="70"/>
    </row>
    <row r="45" spans="4:4" ht="12.75">
      <c r="D45" s="70"/>
    </row>
    <row r="46" spans="4:4" ht="12.75">
      <c r="D46" s="70"/>
    </row>
    <row r="47" spans="4:4" ht="12.75">
      <c r="D47" s="70"/>
    </row>
    <row r="48" spans="4:4" ht="12.75">
      <c r="D48" s="70"/>
    </row>
    <row r="49" spans="4:4" ht="12.75">
      <c r="D49" s="70"/>
    </row>
    <row r="50" spans="4:4" ht="12.75">
      <c r="D50" s="70"/>
    </row>
    <row r="51" spans="4:4" ht="12.75">
      <c r="D51" s="70"/>
    </row>
    <row r="52" spans="4:4" ht="12.75">
      <c r="D52" s="70"/>
    </row>
    <row r="53" spans="4:4" ht="12.75">
      <c r="D53" s="70"/>
    </row>
    <row r="54" spans="4:4" ht="12.75">
      <c r="D54" s="70"/>
    </row>
    <row r="55" spans="4:4" ht="12.75">
      <c r="D55" s="70"/>
    </row>
    <row r="56" spans="4:4" ht="12.75">
      <c r="D56" s="70"/>
    </row>
    <row r="57" spans="4:4" ht="12.75">
      <c r="D57" s="70"/>
    </row>
    <row r="58" spans="4:4" ht="12.75">
      <c r="D58" s="70"/>
    </row>
    <row r="59" spans="4:4" ht="12.75">
      <c r="D59" s="70"/>
    </row>
    <row r="60" spans="4:4" ht="12.75">
      <c r="D60" s="70"/>
    </row>
    <row r="61" spans="4:4" ht="12.75">
      <c r="D61" s="70"/>
    </row>
    <row r="62" spans="4:4" ht="12.75">
      <c r="D62" s="70"/>
    </row>
    <row r="63" spans="4:4" ht="12.75">
      <c r="D63" s="70"/>
    </row>
    <row r="64" spans="4:4" ht="12.75">
      <c r="D64" s="70"/>
    </row>
    <row r="65" spans="4:4" ht="12.75">
      <c r="D65" s="70"/>
    </row>
    <row r="66" spans="4:4" ht="12.75">
      <c r="D66" s="70"/>
    </row>
    <row r="67" spans="4:4" ht="12.75">
      <c r="D67" s="70"/>
    </row>
    <row r="68" spans="4:4" ht="12.75">
      <c r="D68" s="70"/>
    </row>
    <row r="69" spans="4:4" ht="12.75">
      <c r="D69" s="70"/>
    </row>
    <row r="70" spans="4:4" ht="12.75">
      <c r="D70" s="70"/>
    </row>
    <row r="71" spans="4:4" ht="12.75">
      <c r="D71" s="70"/>
    </row>
    <row r="72" spans="4:4" ht="12.75">
      <c r="D72" s="70"/>
    </row>
    <row r="73" spans="4:4" ht="12.75">
      <c r="D73" s="70"/>
    </row>
    <row r="74" spans="4:4" ht="12.75">
      <c r="D74" s="70"/>
    </row>
    <row r="75" spans="4:4" ht="12.75">
      <c r="D75" s="70"/>
    </row>
    <row r="76" spans="4:4" ht="12.75">
      <c r="D76" s="70"/>
    </row>
    <row r="77" spans="4:4" ht="12.75">
      <c r="D77" s="70"/>
    </row>
    <row r="78" spans="4:4" ht="12.75">
      <c r="D78" s="70"/>
    </row>
    <row r="79" spans="4:4" ht="12.75">
      <c r="D79" s="70"/>
    </row>
    <row r="80" spans="4:4" ht="12.75">
      <c r="D80" s="70"/>
    </row>
    <row r="81" spans="4:4" ht="12.75">
      <c r="D81" s="70"/>
    </row>
    <row r="82" spans="4:4" ht="12.75">
      <c r="D82" s="70"/>
    </row>
    <row r="83" spans="4:4" ht="12.75">
      <c r="D83" s="70"/>
    </row>
    <row r="84" spans="4:4" ht="12.75">
      <c r="D84" s="70"/>
    </row>
    <row r="85" spans="4:4" ht="12.75">
      <c r="D85" s="70"/>
    </row>
    <row r="86" spans="4:4" ht="12.75">
      <c r="D86" s="70"/>
    </row>
    <row r="87" spans="4:4" ht="12.75">
      <c r="D87" s="70"/>
    </row>
    <row r="88" spans="4:4" ht="12.75">
      <c r="D88" s="70"/>
    </row>
    <row r="89" spans="4:4" ht="12.75">
      <c r="D89" s="70"/>
    </row>
    <row r="90" spans="4:4" ht="12.75">
      <c r="D90" s="70"/>
    </row>
    <row r="91" spans="4:4" ht="12.75">
      <c r="D91" s="70"/>
    </row>
    <row r="92" spans="4:4" ht="12.75">
      <c r="D92" s="70"/>
    </row>
    <row r="93" spans="4:4" ht="12.75">
      <c r="D93" s="70"/>
    </row>
    <row r="94" spans="4:4" ht="12.75">
      <c r="D94" s="70"/>
    </row>
    <row r="95" spans="4:4" ht="12.75">
      <c r="D95" s="70"/>
    </row>
    <row r="96" spans="4:4" ht="12.75">
      <c r="D96" s="70"/>
    </row>
    <row r="97" spans="4:4" ht="12.75">
      <c r="D97" s="70"/>
    </row>
    <row r="98" spans="4:4" ht="12.75">
      <c r="D98" s="70"/>
    </row>
    <row r="99" spans="4:4" ht="12.75">
      <c r="D99" s="70"/>
    </row>
    <row r="100" spans="4:4" ht="12.75">
      <c r="D100" s="70"/>
    </row>
    <row r="101" spans="4:4" ht="12.75">
      <c r="D101" s="70"/>
    </row>
    <row r="102" spans="4:4" ht="12.75">
      <c r="D102" s="70"/>
    </row>
    <row r="103" spans="4:4" ht="12.75">
      <c r="D103" s="70"/>
    </row>
    <row r="104" spans="4:4" ht="12.75">
      <c r="D104" s="70"/>
    </row>
    <row r="105" spans="4:4" ht="12.75">
      <c r="D105" s="70"/>
    </row>
    <row r="106" spans="4:4" ht="12.75">
      <c r="D106" s="70"/>
    </row>
    <row r="107" spans="4:4" ht="12.75">
      <c r="D107" s="70"/>
    </row>
    <row r="108" spans="4:4" ht="12.75">
      <c r="D108" s="70"/>
    </row>
    <row r="109" spans="4:4" ht="12.75">
      <c r="D109" s="70"/>
    </row>
    <row r="110" spans="4:4" ht="12.75">
      <c r="D110" s="70"/>
    </row>
    <row r="111" spans="4:4" ht="12.75">
      <c r="D111" s="70"/>
    </row>
    <row r="112" spans="4:4" ht="12.75">
      <c r="D112" s="70"/>
    </row>
    <row r="113" spans="4:4" ht="12.75">
      <c r="D113" s="70"/>
    </row>
    <row r="114" spans="4:4" ht="12.75">
      <c r="D114" s="70"/>
    </row>
    <row r="115" spans="4:4" ht="12.75">
      <c r="D115" s="70"/>
    </row>
    <row r="116" spans="4:4" ht="12.75">
      <c r="D116" s="70"/>
    </row>
    <row r="117" spans="4:4" ht="12.75">
      <c r="D117" s="70"/>
    </row>
    <row r="118" spans="4:4" ht="12.75">
      <c r="D118" s="70"/>
    </row>
    <row r="119" spans="4:4" ht="12.75">
      <c r="D119" s="70"/>
    </row>
    <row r="120" spans="4:4" ht="12.75">
      <c r="D120" s="70"/>
    </row>
    <row r="121" spans="4:4" ht="12.75">
      <c r="D121" s="70"/>
    </row>
    <row r="122" spans="4:4" ht="12.75">
      <c r="D122" s="70"/>
    </row>
    <row r="123" spans="4:4" ht="12.75">
      <c r="D123" s="70"/>
    </row>
    <row r="124" spans="4:4" ht="12.75">
      <c r="D124" s="70"/>
    </row>
    <row r="125" spans="4:4" ht="12.75">
      <c r="D125" s="70"/>
    </row>
    <row r="126" spans="4:4" ht="12.75">
      <c r="D126" s="70"/>
    </row>
    <row r="127" spans="4:4" ht="12.75">
      <c r="D127" s="70"/>
    </row>
    <row r="128" spans="4:4" ht="12.75">
      <c r="D128" s="70"/>
    </row>
    <row r="129" spans="4:4" ht="12.75">
      <c r="D129" s="70"/>
    </row>
    <row r="130" spans="4:4" ht="12.75">
      <c r="D130" s="70"/>
    </row>
    <row r="131" spans="4:4" ht="12.75">
      <c r="D131" s="70"/>
    </row>
    <row r="132" spans="4:4" ht="12.75">
      <c r="D132" s="70"/>
    </row>
    <row r="133" spans="4:4" ht="12.75">
      <c r="D133" s="70"/>
    </row>
    <row r="134" spans="4:4" ht="12.75">
      <c r="D134" s="70"/>
    </row>
    <row r="135" spans="4:4" ht="12.75">
      <c r="D135" s="70"/>
    </row>
    <row r="136" spans="4:4" ht="12.75">
      <c r="D136" s="70"/>
    </row>
    <row r="137" spans="4:4" ht="12.75">
      <c r="D137" s="70"/>
    </row>
    <row r="138" spans="4:4" ht="12.75">
      <c r="D138" s="70"/>
    </row>
    <row r="139" spans="4:4" ht="12.75">
      <c r="D139" s="70"/>
    </row>
    <row r="140" spans="4:4" ht="12.75">
      <c r="D140" s="70"/>
    </row>
    <row r="141" spans="4:4" ht="12.75">
      <c r="D141" s="70"/>
    </row>
    <row r="142" spans="4:4" ht="12.75">
      <c r="D142" s="70"/>
    </row>
    <row r="143" spans="4:4" ht="12.75">
      <c r="D143" s="70"/>
    </row>
    <row r="144" spans="4:4" ht="12.75">
      <c r="D144" s="70"/>
    </row>
    <row r="145" spans="4:4" ht="12.75">
      <c r="D145" s="70"/>
    </row>
    <row r="146" spans="4:4" ht="12.75">
      <c r="D146" s="70"/>
    </row>
    <row r="147" spans="4:4" ht="12.75">
      <c r="D147" s="70"/>
    </row>
    <row r="148" spans="4:4" ht="12.75">
      <c r="D148" s="70"/>
    </row>
    <row r="149" spans="4:4" ht="12.75">
      <c r="D149" s="70"/>
    </row>
    <row r="150" spans="4:4" ht="12.75">
      <c r="D150" s="70"/>
    </row>
    <row r="151" spans="4:4" ht="12.75">
      <c r="D151" s="70"/>
    </row>
    <row r="152" spans="4:4" ht="12.75">
      <c r="D152" s="70"/>
    </row>
    <row r="153" spans="4:4" ht="12.75">
      <c r="D153" s="70"/>
    </row>
    <row r="154" spans="4:4" ht="12.75">
      <c r="D154" s="70"/>
    </row>
    <row r="155" spans="4:4" ht="12.75">
      <c r="D155" s="70"/>
    </row>
    <row r="156" spans="4:4" ht="12.75">
      <c r="D156" s="70"/>
    </row>
    <row r="157" spans="4:4" ht="12.75">
      <c r="D157" s="70"/>
    </row>
    <row r="158" spans="4:4" ht="12.75">
      <c r="D158" s="70"/>
    </row>
    <row r="159" spans="4:4" ht="12.75">
      <c r="D159" s="70"/>
    </row>
    <row r="160" spans="4:4" ht="12.75">
      <c r="D160" s="70"/>
    </row>
    <row r="161" spans="4:4" ht="12.75">
      <c r="D161" s="70"/>
    </row>
    <row r="162" spans="4:4" ht="12.75">
      <c r="D162" s="70"/>
    </row>
    <row r="163" spans="4:4" ht="12.75">
      <c r="D163" s="70"/>
    </row>
    <row r="164" spans="4:4" ht="12.75">
      <c r="D164" s="70"/>
    </row>
    <row r="165" spans="4:4" ht="12.75">
      <c r="D165" s="70"/>
    </row>
    <row r="166" spans="4:4" ht="12.75">
      <c r="D166" s="70"/>
    </row>
    <row r="167" spans="4:4" ht="12.75">
      <c r="D167" s="70"/>
    </row>
    <row r="168" spans="4:4" ht="12.75">
      <c r="D168" s="70"/>
    </row>
    <row r="169" spans="4:4" ht="12.75">
      <c r="D169" s="70"/>
    </row>
    <row r="170" spans="4:4" ht="12.75">
      <c r="D170" s="70"/>
    </row>
    <row r="171" spans="4:4" ht="12.75">
      <c r="D171" s="70"/>
    </row>
    <row r="172" spans="4:4" ht="12.75">
      <c r="D172" s="70"/>
    </row>
    <row r="173" spans="4:4" ht="12.75">
      <c r="D173" s="70"/>
    </row>
    <row r="174" spans="4:4" ht="12.75">
      <c r="D174" s="70"/>
    </row>
    <row r="175" spans="4:4" ht="12.75">
      <c r="D175" s="70"/>
    </row>
    <row r="176" spans="4:4" ht="12.75">
      <c r="D176" s="70"/>
    </row>
    <row r="177" spans="4:4" ht="12.75">
      <c r="D177" s="70"/>
    </row>
    <row r="178" spans="4:4" ht="12.75">
      <c r="D178" s="70"/>
    </row>
    <row r="179" spans="4:4" ht="12.75">
      <c r="D179" s="70"/>
    </row>
    <row r="180" spans="4:4" ht="12.75">
      <c r="D180" s="70"/>
    </row>
    <row r="181" spans="4:4" ht="12.75">
      <c r="D181" s="70"/>
    </row>
    <row r="182" spans="4:4" ht="12.75">
      <c r="D182" s="70"/>
    </row>
    <row r="183" spans="4:4" ht="12.75">
      <c r="D183" s="70"/>
    </row>
    <row r="184" spans="4:4" ht="12.75">
      <c r="D184" s="70"/>
    </row>
    <row r="185" spans="4:4" ht="12.75">
      <c r="D185" s="70"/>
    </row>
    <row r="186" spans="4:4" ht="12.75">
      <c r="D186" s="70"/>
    </row>
    <row r="187" spans="4:4" ht="12.75">
      <c r="D187" s="70"/>
    </row>
    <row r="188" spans="4:4" ht="12.75">
      <c r="D188" s="70"/>
    </row>
    <row r="189" spans="4:4" ht="12.75">
      <c r="D189" s="70"/>
    </row>
    <row r="190" spans="4:4" ht="12.75">
      <c r="D190" s="70"/>
    </row>
    <row r="191" spans="4:4" ht="12.75">
      <c r="D191" s="70"/>
    </row>
    <row r="192" spans="4:4" ht="12.75">
      <c r="D192" s="70"/>
    </row>
    <row r="193" spans="4:4" ht="12.75">
      <c r="D193" s="70"/>
    </row>
    <row r="194" spans="4:4" ht="12.75">
      <c r="D194" s="70"/>
    </row>
    <row r="195" spans="4:4" ht="12.75">
      <c r="D195" s="70"/>
    </row>
    <row r="196" spans="4:4" ht="12.75">
      <c r="D196" s="70"/>
    </row>
    <row r="197" spans="4:4" ht="12.75">
      <c r="D197" s="70"/>
    </row>
    <row r="198" spans="4:4" ht="12.75">
      <c r="D198" s="70"/>
    </row>
    <row r="199" spans="4:4" ht="12.75">
      <c r="D199" s="70"/>
    </row>
    <row r="200" spans="4:4" ht="12.75">
      <c r="D200" s="70"/>
    </row>
    <row r="201" spans="4:4" ht="12.75">
      <c r="D201" s="70"/>
    </row>
    <row r="202" spans="4:4" ht="12.75">
      <c r="D202" s="70"/>
    </row>
    <row r="203" spans="4:4" ht="12.75">
      <c r="D203" s="70"/>
    </row>
    <row r="204" spans="4:4" ht="12.75">
      <c r="D204" s="70"/>
    </row>
    <row r="205" spans="4:4" ht="12.75">
      <c r="D205" s="70"/>
    </row>
    <row r="206" spans="4:4" ht="12.75">
      <c r="D206" s="70"/>
    </row>
    <row r="207" spans="4:4" ht="12.75">
      <c r="D207" s="70"/>
    </row>
    <row r="208" spans="4:4" ht="12.75">
      <c r="D208" s="70"/>
    </row>
    <row r="209" spans="4:4" ht="12.75">
      <c r="D209" s="70"/>
    </row>
    <row r="210" spans="4:4" ht="12.75">
      <c r="D210" s="70"/>
    </row>
    <row r="211" spans="4:4" ht="12.75">
      <c r="D211" s="70"/>
    </row>
    <row r="212" spans="4:4" ht="12.75">
      <c r="D212" s="70"/>
    </row>
    <row r="213" spans="4:4" ht="12.75">
      <c r="D213" s="70"/>
    </row>
    <row r="214" spans="4:4" ht="12.75">
      <c r="D214" s="70"/>
    </row>
    <row r="215" spans="4:4" ht="12.75">
      <c r="D215" s="70"/>
    </row>
    <row r="216" spans="4:4" ht="12.75">
      <c r="D216" s="70"/>
    </row>
    <row r="217" spans="4:4" ht="12.75">
      <c r="D217" s="70"/>
    </row>
    <row r="218" spans="4:4" ht="12.75">
      <c r="D218" s="70"/>
    </row>
    <row r="219" spans="4:4" ht="12.75">
      <c r="D219" s="70"/>
    </row>
    <row r="220" spans="4:4" ht="12.75">
      <c r="D220" s="70"/>
    </row>
    <row r="221" spans="4:4" ht="12.75">
      <c r="D221" s="70"/>
    </row>
    <row r="222" spans="4:4" ht="12.75">
      <c r="D222" s="70"/>
    </row>
    <row r="223" spans="4:4" ht="12.75">
      <c r="D223" s="70"/>
    </row>
    <row r="224" spans="4:4" ht="12.75">
      <c r="D224" s="70"/>
    </row>
    <row r="225" spans="4:4" ht="12.75">
      <c r="D225" s="70"/>
    </row>
    <row r="226" spans="4:4" ht="12.75">
      <c r="D226" s="70"/>
    </row>
    <row r="227" spans="4:4" ht="12.75">
      <c r="D227" s="70"/>
    </row>
    <row r="228" spans="4:4" ht="12.75">
      <c r="D228" s="70"/>
    </row>
    <row r="229" spans="4:4" ht="12.75">
      <c r="D229" s="70"/>
    </row>
    <row r="230" spans="4:4" ht="12.75">
      <c r="D230" s="70"/>
    </row>
    <row r="231" spans="4:4" ht="12.75">
      <c r="D231" s="70"/>
    </row>
    <row r="232" spans="4:4" ht="12.75">
      <c r="D232" s="70"/>
    </row>
    <row r="233" spans="4:4" ht="12.75">
      <c r="D233" s="70"/>
    </row>
    <row r="234" spans="4:4" ht="12.75">
      <c r="D234" s="70"/>
    </row>
    <row r="235" spans="4:4" ht="12.75">
      <c r="D235" s="70"/>
    </row>
    <row r="236" spans="4:4" ht="12.75">
      <c r="D236" s="70"/>
    </row>
    <row r="237" spans="4:4" ht="12.75">
      <c r="D237" s="70"/>
    </row>
    <row r="238" spans="4:4" ht="12.75">
      <c r="D238" s="70"/>
    </row>
    <row r="239" spans="4:4" ht="12.75">
      <c r="D239" s="70"/>
    </row>
    <row r="240" spans="4:4" ht="12.75">
      <c r="D240" s="70"/>
    </row>
    <row r="241" spans="4:4" ht="12.75">
      <c r="D241" s="70"/>
    </row>
    <row r="242" spans="4:4" ht="12.75">
      <c r="D242" s="70"/>
    </row>
    <row r="243" spans="4:4" ht="12.75">
      <c r="D243" s="70"/>
    </row>
    <row r="244" spans="4:4" ht="12.75">
      <c r="D244" s="70"/>
    </row>
    <row r="245" spans="4:4" ht="12.75">
      <c r="D245" s="70"/>
    </row>
    <row r="246" spans="4:4" ht="12.75">
      <c r="D246" s="70"/>
    </row>
    <row r="247" spans="4:4" ht="12.75">
      <c r="D247" s="70"/>
    </row>
    <row r="248" spans="4:4" ht="12.75">
      <c r="D248" s="70"/>
    </row>
    <row r="249" spans="4:4" ht="12.75">
      <c r="D249" s="70"/>
    </row>
    <row r="250" spans="4:4" ht="12.75">
      <c r="D250" s="70"/>
    </row>
    <row r="251" spans="4:4" ht="12.75">
      <c r="D251" s="70"/>
    </row>
    <row r="252" spans="4:4" ht="12.75">
      <c r="D252" s="70"/>
    </row>
    <row r="253" spans="4:4" ht="12.75">
      <c r="D253" s="70"/>
    </row>
    <row r="254" spans="4:4" ht="12.75">
      <c r="D254" s="70"/>
    </row>
    <row r="255" spans="4:4" ht="12.75">
      <c r="D255" s="70"/>
    </row>
    <row r="256" spans="4:4" ht="12.75">
      <c r="D256" s="70"/>
    </row>
    <row r="257" spans="4:4" ht="12.75">
      <c r="D257" s="70"/>
    </row>
    <row r="258" spans="4:4" ht="12.75">
      <c r="D258" s="70"/>
    </row>
    <row r="259" spans="4:4" ht="12.75">
      <c r="D259" s="70"/>
    </row>
    <row r="260" spans="4:4" ht="12.75">
      <c r="D260" s="70"/>
    </row>
    <row r="261" spans="4:4" ht="12.75">
      <c r="D261" s="70"/>
    </row>
    <row r="262" spans="4:4" ht="12.75">
      <c r="D262" s="70"/>
    </row>
    <row r="263" spans="4:4" ht="12.75">
      <c r="D263" s="70"/>
    </row>
    <row r="264" spans="4:4" ht="12.75">
      <c r="D264" s="70"/>
    </row>
    <row r="265" spans="4:4" ht="12.75">
      <c r="D265" s="70"/>
    </row>
    <row r="266" spans="4:4" ht="12.75">
      <c r="D266" s="70"/>
    </row>
    <row r="267" spans="4:4" ht="12.75">
      <c r="D267" s="70"/>
    </row>
    <row r="268" spans="4:4" ht="12.75">
      <c r="D268" s="70"/>
    </row>
    <row r="269" spans="4:4" ht="12.75">
      <c r="D269" s="70"/>
    </row>
    <row r="270" spans="4:4" ht="12.75">
      <c r="D270" s="70"/>
    </row>
    <row r="271" spans="4:4" ht="12.75">
      <c r="D271" s="70"/>
    </row>
    <row r="272" spans="4:4" ht="12.75">
      <c r="D272" s="70"/>
    </row>
    <row r="273" spans="4:4" ht="12.75">
      <c r="D273" s="70"/>
    </row>
    <row r="274" spans="4:4" ht="12.75">
      <c r="D274" s="70"/>
    </row>
    <row r="275" spans="4:4" ht="12.75">
      <c r="D275" s="70"/>
    </row>
    <row r="276" spans="4:4" ht="12.75">
      <c r="D276" s="70"/>
    </row>
    <row r="277" spans="4:4" ht="12.75">
      <c r="D277" s="70"/>
    </row>
    <row r="278" spans="4:4" ht="12.75">
      <c r="D278" s="70"/>
    </row>
    <row r="279" spans="4:4" ht="12.75">
      <c r="D279" s="70"/>
    </row>
    <row r="280" spans="4:4" ht="12.75">
      <c r="D280" s="70"/>
    </row>
    <row r="281" spans="4:4" ht="12.75">
      <c r="D281" s="70"/>
    </row>
    <row r="282" spans="4:4" ht="12.75">
      <c r="D282" s="70"/>
    </row>
    <row r="283" spans="4:4" ht="12.75">
      <c r="D283" s="70"/>
    </row>
    <row r="284" spans="4:4" ht="12.75">
      <c r="D284" s="70"/>
    </row>
    <row r="285" spans="4:4" ht="12.75">
      <c r="D285" s="70"/>
    </row>
    <row r="286" spans="4:4" ht="12.75">
      <c r="D286" s="70"/>
    </row>
    <row r="287" spans="4:4" ht="12.75">
      <c r="D287" s="70"/>
    </row>
    <row r="288" spans="4:4" ht="12.75">
      <c r="D288" s="70"/>
    </row>
    <row r="289" spans="4:4" ht="12.75">
      <c r="D289" s="70"/>
    </row>
    <row r="290" spans="4:4" ht="12.75">
      <c r="D290" s="70"/>
    </row>
    <row r="291" spans="4:4" ht="12.75">
      <c r="D291" s="70"/>
    </row>
    <row r="292" spans="4:4" ht="12.75">
      <c r="D292" s="70"/>
    </row>
    <row r="293" spans="4:4" ht="12.75">
      <c r="D293" s="70"/>
    </row>
    <row r="294" spans="4:4" ht="12.75">
      <c r="D294" s="70"/>
    </row>
    <row r="295" spans="4:4" ht="12.75">
      <c r="D295" s="70"/>
    </row>
    <row r="296" spans="4:4" ht="12.75">
      <c r="D296" s="70"/>
    </row>
    <row r="297" spans="4:4" ht="12.75">
      <c r="D297" s="70"/>
    </row>
    <row r="298" spans="4:4" ht="12.75">
      <c r="D298" s="70"/>
    </row>
    <row r="299" spans="4:4" ht="12.75">
      <c r="D299" s="70"/>
    </row>
    <row r="300" spans="4:4" ht="12.75">
      <c r="D300" s="70"/>
    </row>
    <row r="301" spans="4:4" ht="12.75">
      <c r="D301" s="70"/>
    </row>
    <row r="302" spans="4:4" ht="12.75">
      <c r="D302" s="70"/>
    </row>
    <row r="303" spans="4:4" ht="12.75">
      <c r="D303" s="70"/>
    </row>
    <row r="304" spans="4:4" ht="12.75">
      <c r="D304" s="70"/>
    </row>
    <row r="305" spans="4:4" ht="12.75">
      <c r="D305" s="70"/>
    </row>
    <row r="306" spans="4:4" ht="12.75">
      <c r="D306" s="70"/>
    </row>
    <row r="307" spans="4:4" ht="12.75">
      <c r="D307" s="70"/>
    </row>
    <row r="308" spans="4:4" ht="12.75">
      <c r="D308" s="70"/>
    </row>
    <row r="309" spans="4:4" ht="12.75">
      <c r="D309" s="70"/>
    </row>
    <row r="310" spans="4:4" ht="12.75">
      <c r="D310" s="70"/>
    </row>
    <row r="311" spans="4:4" ht="12.75">
      <c r="D311" s="70"/>
    </row>
    <row r="312" spans="4:4" ht="12.75">
      <c r="D312" s="70"/>
    </row>
    <row r="313" spans="4:4" ht="12.75">
      <c r="D313" s="70"/>
    </row>
    <row r="314" spans="4:4" ht="12.75">
      <c r="D314" s="70"/>
    </row>
    <row r="315" spans="4:4" ht="12.75">
      <c r="D315" s="70"/>
    </row>
    <row r="316" spans="4:4" ht="12.75">
      <c r="D316" s="70"/>
    </row>
    <row r="317" spans="4:4" ht="12.75">
      <c r="D317" s="70"/>
    </row>
    <row r="318" spans="4:4" ht="12.75">
      <c r="D318" s="70"/>
    </row>
    <row r="319" spans="4:4" ht="12.75">
      <c r="D319" s="70"/>
    </row>
    <row r="320" spans="4:4" ht="12.75">
      <c r="D320" s="70"/>
    </row>
    <row r="321" spans="4:4" ht="12.75">
      <c r="D321" s="70"/>
    </row>
    <row r="322" spans="4:4" ht="12.75">
      <c r="D322" s="70"/>
    </row>
    <row r="323" spans="4:4" ht="12.75">
      <c r="D323" s="70"/>
    </row>
    <row r="324" spans="4:4" ht="12.75">
      <c r="D324" s="70"/>
    </row>
    <row r="325" spans="4:4" ht="12.75">
      <c r="D325" s="70"/>
    </row>
    <row r="326" spans="4:4" ht="12.75">
      <c r="D326" s="70"/>
    </row>
    <row r="327" spans="4:4" ht="12.75">
      <c r="D327" s="70"/>
    </row>
    <row r="328" spans="4:4" ht="12.75">
      <c r="D328" s="70"/>
    </row>
    <row r="329" spans="4:4" ht="12.75">
      <c r="D329" s="70"/>
    </row>
    <row r="330" spans="4:4" ht="12.75">
      <c r="D330" s="70"/>
    </row>
    <row r="331" spans="4:4" ht="12.75">
      <c r="D331" s="70"/>
    </row>
    <row r="332" spans="4:4" ht="12.75">
      <c r="D332" s="70"/>
    </row>
    <row r="333" spans="4:4" ht="12.75">
      <c r="D333" s="70"/>
    </row>
    <row r="334" spans="4:4" ht="12.75">
      <c r="D334" s="70"/>
    </row>
    <row r="335" spans="4:4" ht="12.75">
      <c r="D335" s="70"/>
    </row>
    <row r="336" spans="4:4" ht="12.75">
      <c r="D336" s="70"/>
    </row>
    <row r="337" spans="4:4" ht="12.75">
      <c r="D337" s="70"/>
    </row>
    <row r="338" spans="4:4" ht="12.75">
      <c r="D338" s="70"/>
    </row>
    <row r="339" spans="4:4" ht="12.75">
      <c r="D339" s="70"/>
    </row>
    <row r="340" spans="4:4" ht="12.75">
      <c r="D340" s="70"/>
    </row>
    <row r="341" spans="4:4" ht="12.75">
      <c r="D341" s="70"/>
    </row>
    <row r="342" spans="4:4" ht="12.75">
      <c r="D342" s="70"/>
    </row>
    <row r="343" spans="4:4" ht="12.75">
      <c r="D343" s="70"/>
    </row>
    <row r="344" spans="4:4" ht="12.75">
      <c r="D344" s="70"/>
    </row>
    <row r="345" spans="4:4" ht="12.75">
      <c r="D345" s="70"/>
    </row>
    <row r="346" spans="4:4" ht="12.75">
      <c r="D346" s="70"/>
    </row>
    <row r="347" spans="4:4" ht="12.75">
      <c r="D347" s="70"/>
    </row>
    <row r="348" spans="4:4" ht="12.75">
      <c r="D348" s="70"/>
    </row>
    <row r="349" spans="4:4" ht="12.75">
      <c r="D349" s="70"/>
    </row>
    <row r="350" spans="4:4" ht="12.75">
      <c r="D350" s="70"/>
    </row>
    <row r="351" spans="4:4" ht="12.75">
      <c r="D351" s="70"/>
    </row>
    <row r="352" spans="4:4" ht="12.75">
      <c r="D352" s="70"/>
    </row>
    <row r="353" spans="4:4" ht="12.75">
      <c r="D353" s="70"/>
    </row>
    <row r="354" spans="4:4" ht="12.75">
      <c r="D354" s="70"/>
    </row>
    <row r="355" spans="4:4" ht="12.75">
      <c r="D355" s="70"/>
    </row>
    <row r="356" spans="4:4" ht="12.75">
      <c r="D356" s="70"/>
    </row>
    <row r="357" spans="4:4" ht="12.75">
      <c r="D357" s="70"/>
    </row>
    <row r="358" spans="4:4" ht="12.75">
      <c r="D358" s="70"/>
    </row>
    <row r="359" spans="4:4" ht="12.75">
      <c r="D359" s="70"/>
    </row>
    <row r="360" spans="4:4" ht="12.75">
      <c r="D360" s="70"/>
    </row>
    <row r="361" spans="4:4" ht="12.75">
      <c r="D361" s="70"/>
    </row>
    <row r="362" spans="4:4" ht="12.75">
      <c r="D362" s="70"/>
    </row>
    <row r="363" spans="4:4" ht="12.75">
      <c r="D363" s="70"/>
    </row>
    <row r="364" spans="4:4" ht="12.75">
      <c r="D364" s="70"/>
    </row>
    <row r="365" spans="4:4" ht="12.75">
      <c r="D365" s="70"/>
    </row>
    <row r="366" spans="4:4" ht="12.75">
      <c r="D366" s="70"/>
    </row>
    <row r="367" spans="4:4" ht="12.75">
      <c r="D367" s="70"/>
    </row>
    <row r="368" spans="4:4" ht="12.75">
      <c r="D368" s="70"/>
    </row>
    <row r="369" spans="4:4" ht="12.75">
      <c r="D369" s="70"/>
    </row>
    <row r="370" spans="4:4" ht="12.75">
      <c r="D370" s="70"/>
    </row>
    <row r="371" spans="4:4" ht="12.75">
      <c r="D371" s="70"/>
    </row>
    <row r="372" spans="4:4" ht="12.75">
      <c r="D372" s="70"/>
    </row>
    <row r="373" spans="4:4" ht="12.75">
      <c r="D373" s="70"/>
    </row>
    <row r="374" spans="4:4" ht="12.75">
      <c r="D374" s="70"/>
    </row>
    <row r="375" spans="4:4" ht="12.75">
      <c r="D375" s="70"/>
    </row>
    <row r="376" spans="4:4" ht="12.75">
      <c r="D376" s="70"/>
    </row>
    <row r="377" spans="4:4" ht="12.75">
      <c r="D377" s="70"/>
    </row>
    <row r="378" spans="4:4" ht="12.75">
      <c r="D378" s="70"/>
    </row>
    <row r="379" spans="4:4" ht="12.75">
      <c r="D379" s="70"/>
    </row>
    <row r="380" spans="4:4" ht="12.75">
      <c r="D380" s="70"/>
    </row>
    <row r="381" spans="4:4" ht="12.75">
      <c r="D381" s="70"/>
    </row>
    <row r="382" spans="4:4" ht="12.75">
      <c r="D382" s="70"/>
    </row>
    <row r="383" spans="4:4" ht="12.75">
      <c r="D383" s="70"/>
    </row>
    <row r="384" spans="4:4" ht="12.75">
      <c r="D384" s="70"/>
    </row>
    <row r="385" spans="4:4" ht="12.75">
      <c r="D385" s="70"/>
    </row>
    <row r="386" spans="4:4" ht="12.75">
      <c r="D386" s="70"/>
    </row>
    <row r="387" spans="4:4" ht="12.75">
      <c r="D387" s="70"/>
    </row>
    <row r="388" spans="4:4" ht="12.75">
      <c r="D388" s="70"/>
    </row>
    <row r="389" spans="4:4" ht="12.75">
      <c r="D389" s="70"/>
    </row>
    <row r="390" spans="4:4" ht="12.75">
      <c r="D390" s="70"/>
    </row>
    <row r="391" spans="4:4" ht="12.75">
      <c r="D391" s="70"/>
    </row>
    <row r="392" spans="4:4" ht="12.75">
      <c r="D392" s="70"/>
    </row>
    <row r="393" spans="4:4" ht="12.75">
      <c r="D393" s="70"/>
    </row>
    <row r="394" spans="4:4" ht="12.75">
      <c r="D394" s="70"/>
    </row>
    <row r="395" spans="4:4" ht="12.75">
      <c r="D395" s="70"/>
    </row>
    <row r="396" spans="4:4" ht="12.75">
      <c r="D396" s="70"/>
    </row>
    <row r="397" spans="4:4" ht="12.75">
      <c r="D397" s="70"/>
    </row>
    <row r="398" spans="4:4" ht="12.75">
      <c r="D398" s="70"/>
    </row>
    <row r="399" spans="4:4" ht="12.75">
      <c r="D399" s="70"/>
    </row>
    <row r="400" spans="4:4" ht="12.75">
      <c r="D400" s="70"/>
    </row>
    <row r="401" spans="4:4" ht="12.75">
      <c r="D401" s="70"/>
    </row>
    <row r="402" spans="4:4" ht="12.75">
      <c r="D402" s="70"/>
    </row>
    <row r="403" spans="4:4" ht="12.75">
      <c r="D403" s="70"/>
    </row>
    <row r="404" spans="4:4" ht="12.75">
      <c r="D404" s="70"/>
    </row>
    <row r="405" spans="4:4" ht="12.75">
      <c r="D405" s="70"/>
    </row>
    <row r="406" spans="4:4" ht="12.75">
      <c r="D406" s="70"/>
    </row>
    <row r="407" spans="4:4" ht="12.75">
      <c r="D407" s="70"/>
    </row>
    <row r="408" spans="4:4" ht="12.75">
      <c r="D408" s="70"/>
    </row>
    <row r="409" spans="4:4" ht="12.75">
      <c r="D409" s="70"/>
    </row>
    <row r="410" spans="4:4" ht="12.75">
      <c r="D410" s="70"/>
    </row>
    <row r="411" spans="4:4" ht="12.75">
      <c r="D411" s="70"/>
    </row>
    <row r="412" spans="4:4" ht="12.75">
      <c r="D412" s="70"/>
    </row>
    <row r="413" spans="4:4" ht="12.75">
      <c r="D413" s="70"/>
    </row>
    <row r="414" spans="4:4" ht="12.75">
      <c r="D414" s="70"/>
    </row>
    <row r="415" spans="4:4" ht="12.75">
      <c r="D415" s="70"/>
    </row>
    <row r="416" spans="4:4" ht="12.75">
      <c r="D416" s="70"/>
    </row>
    <row r="417" spans="4:4" ht="12.75">
      <c r="D417" s="70"/>
    </row>
    <row r="418" spans="4:4" ht="12.75">
      <c r="D418" s="70"/>
    </row>
    <row r="419" spans="4:4" ht="12.75">
      <c r="D419" s="70"/>
    </row>
    <row r="420" spans="4:4" ht="12.75">
      <c r="D420" s="70"/>
    </row>
    <row r="421" spans="4:4" ht="12.75">
      <c r="D421" s="70"/>
    </row>
    <row r="422" spans="4:4" ht="12.75">
      <c r="D422" s="70"/>
    </row>
    <row r="423" spans="4:4" ht="12.75">
      <c r="D423" s="70"/>
    </row>
    <row r="424" spans="4:4" ht="12.75">
      <c r="D424" s="70"/>
    </row>
    <row r="425" spans="4:4" ht="12.75">
      <c r="D425" s="70"/>
    </row>
    <row r="426" spans="4:4" ht="12.75">
      <c r="D426" s="70"/>
    </row>
    <row r="427" spans="4:4" ht="12.75">
      <c r="D427" s="70"/>
    </row>
    <row r="428" spans="4:4" ht="12.75">
      <c r="D428" s="70"/>
    </row>
    <row r="429" spans="4:4" ht="12.75">
      <c r="D429" s="70"/>
    </row>
    <row r="430" spans="4:4" ht="12.75">
      <c r="D430" s="70"/>
    </row>
    <row r="431" spans="4:4" ht="12.75">
      <c r="D431" s="70"/>
    </row>
    <row r="432" spans="4:4" ht="12.75">
      <c r="D432" s="70"/>
    </row>
    <row r="433" spans="4:4" ht="12.75">
      <c r="D433" s="70"/>
    </row>
    <row r="434" spans="4:4" ht="12.75">
      <c r="D434" s="70"/>
    </row>
    <row r="435" spans="4:4" ht="12.75">
      <c r="D435" s="70"/>
    </row>
    <row r="436" spans="4:4" ht="12.75">
      <c r="D436" s="70"/>
    </row>
    <row r="437" spans="4:4" ht="12.75">
      <c r="D437" s="70"/>
    </row>
    <row r="438" spans="4:4" ht="12.75">
      <c r="D438" s="70"/>
    </row>
    <row r="439" spans="4:4" ht="12.75">
      <c r="D439" s="70"/>
    </row>
    <row r="440" spans="4:4" ht="12.75">
      <c r="D440" s="70"/>
    </row>
    <row r="441" spans="4:4" ht="12.75">
      <c r="D441" s="70"/>
    </row>
    <row r="442" spans="4:4" ht="12.75">
      <c r="D442" s="70"/>
    </row>
    <row r="443" spans="4:4" ht="12.75">
      <c r="D443" s="70"/>
    </row>
    <row r="444" spans="4:4" ht="12.75">
      <c r="D444" s="70"/>
    </row>
    <row r="445" spans="4:4" ht="12.75">
      <c r="D445" s="70"/>
    </row>
    <row r="446" spans="4:4" ht="12.75">
      <c r="D446" s="70"/>
    </row>
    <row r="447" spans="4:4" ht="12.75">
      <c r="D447" s="70"/>
    </row>
    <row r="448" spans="4:4" ht="12.75">
      <c r="D448" s="70"/>
    </row>
    <row r="449" spans="4:4" ht="12.75">
      <c r="D449" s="70"/>
    </row>
    <row r="450" spans="4:4" ht="12.75">
      <c r="D450" s="70"/>
    </row>
    <row r="451" spans="4:4" ht="12.75">
      <c r="D451" s="70"/>
    </row>
    <row r="452" spans="4:4" ht="12.75">
      <c r="D452" s="70"/>
    </row>
    <row r="453" spans="4:4" ht="12.75">
      <c r="D453" s="70"/>
    </row>
    <row r="454" spans="4:4" ht="12.75">
      <c r="D454" s="70"/>
    </row>
    <row r="455" spans="4:4" ht="12.75">
      <c r="D455" s="70"/>
    </row>
    <row r="456" spans="4:4" ht="12.75">
      <c r="D456" s="70"/>
    </row>
    <row r="457" spans="4:4" ht="12.75">
      <c r="D457" s="70"/>
    </row>
    <row r="458" spans="4:4" ht="12.75">
      <c r="D458" s="70"/>
    </row>
    <row r="459" spans="4:4" ht="12.75">
      <c r="D459" s="70"/>
    </row>
    <row r="460" spans="4:4" ht="12.75">
      <c r="D460" s="70"/>
    </row>
    <row r="461" spans="4:4" ht="12.75">
      <c r="D461" s="70"/>
    </row>
    <row r="462" spans="4:4" ht="12.75">
      <c r="D462" s="70"/>
    </row>
    <row r="463" spans="4:4" ht="12.75">
      <c r="D463" s="70"/>
    </row>
    <row r="464" spans="4:4" ht="12.75">
      <c r="D464" s="70"/>
    </row>
    <row r="465" spans="4:4" ht="12.75">
      <c r="D465" s="70"/>
    </row>
    <row r="466" spans="4:4" ht="12.75">
      <c r="D466" s="70"/>
    </row>
    <row r="467" spans="4:4" ht="12.75">
      <c r="D467" s="70"/>
    </row>
    <row r="468" spans="4:4" ht="12.75">
      <c r="D468" s="70"/>
    </row>
    <row r="469" spans="4:4" ht="12.75">
      <c r="D469" s="70"/>
    </row>
    <row r="470" spans="4:4" ht="12.75">
      <c r="D470" s="70"/>
    </row>
    <row r="471" spans="4:4" ht="12.75">
      <c r="D471" s="70"/>
    </row>
    <row r="472" spans="4:4" ht="12.75">
      <c r="D472" s="70"/>
    </row>
    <row r="473" spans="4:4" ht="12.75">
      <c r="D473" s="70"/>
    </row>
    <row r="474" spans="4:4" ht="12.75">
      <c r="D474" s="70"/>
    </row>
    <row r="475" spans="4:4" ht="12.75">
      <c r="D475" s="70"/>
    </row>
    <row r="476" spans="4:4" ht="12.75">
      <c r="D476" s="70"/>
    </row>
    <row r="477" spans="4:4" ht="12.75">
      <c r="D477" s="70"/>
    </row>
    <row r="478" spans="4:4" ht="12.75">
      <c r="D478" s="70"/>
    </row>
    <row r="479" spans="4:4" ht="12.75">
      <c r="D479" s="70"/>
    </row>
    <row r="480" spans="4:4" ht="12.75">
      <c r="D480" s="70"/>
    </row>
    <row r="481" spans="4:4" ht="12.75">
      <c r="D481" s="70"/>
    </row>
    <row r="482" spans="4:4" ht="12.75">
      <c r="D482" s="70"/>
    </row>
    <row r="483" spans="4:4" ht="12.75">
      <c r="D483" s="70"/>
    </row>
    <row r="484" spans="4:4" ht="12.75">
      <c r="D484" s="70"/>
    </row>
    <row r="485" spans="4:4" ht="12.75">
      <c r="D485" s="70"/>
    </row>
    <row r="486" spans="4:4" ht="12.75">
      <c r="D486" s="70"/>
    </row>
    <row r="487" spans="4:4" ht="12.75">
      <c r="D487" s="70"/>
    </row>
    <row r="488" spans="4:4" ht="12.75">
      <c r="D488" s="70"/>
    </row>
    <row r="489" spans="4:4" ht="12.75">
      <c r="D489" s="70"/>
    </row>
    <row r="490" spans="4:4" ht="12.75">
      <c r="D490" s="70"/>
    </row>
    <row r="491" spans="4:4" ht="12.75">
      <c r="D491" s="70"/>
    </row>
    <row r="492" spans="4:4" ht="12.75">
      <c r="D492" s="70"/>
    </row>
    <row r="493" spans="4:4" ht="12.75">
      <c r="D493" s="70"/>
    </row>
    <row r="494" spans="4:4" ht="12.75">
      <c r="D494" s="70"/>
    </row>
    <row r="495" spans="4:4" ht="12.75">
      <c r="D495" s="70"/>
    </row>
    <row r="496" spans="4:4" ht="12.75">
      <c r="D496" s="70"/>
    </row>
    <row r="497" spans="4:4" ht="12.75">
      <c r="D497" s="70"/>
    </row>
    <row r="498" spans="4:4" ht="12.75">
      <c r="D498" s="70"/>
    </row>
    <row r="499" spans="4:4" ht="12.75">
      <c r="D499" s="70"/>
    </row>
    <row r="500" spans="4:4" ht="12.75">
      <c r="D500" s="70"/>
    </row>
    <row r="501" spans="4:4" ht="12.75">
      <c r="D501" s="70"/>
    </row>
    <row r="502" spans="4:4" ht="12.75">
      <c r="D502" s="70"/>
    </row>
    <row r="503" spans="4:4" ht="12.75">
      <c r="D503" s="70"/>
    </row>
    <row r="504" spans="4:4" ht="12.75">
      <c r="D504" s="70"/>
    </row>
    <row r="505" spans="4:4" ht="12.75">
      <c r="D505" s="70"/>
    </row>
    <row r="506" spans="4:4" ht="12.75">
      <c r="D506" s="70"/>
    </row>
    <row r="507" spans="4:4" ht="12.75">
      <c r="D507" s="70"/>
    </row>
    <row r="508" spans="4:4" ht="12.75">
      <c r="D508" s="70"/>
    </row>
    <row r="509" spans="4:4" ht="12.75">
      <c r="D509" s="70"/>
    </row>
    <row r="510" spans="4:4" ht="12.75">
      <c r="D510" s="70"/>
    </row>
    <row r="511" spans="4:4" ht="12.75">
      <c r="D511" s="70"/>
    </row>
    <row r="512" spans="4:4" ht="12.75">
      <c r="D512" s="70"/>
    </row>
    <row r="513" spans="4:4" ht="12.75">
      <c r="D513" s="70"/>
    </row>
    <row r="514" spans="4:4" ht="12.75">
      <c r="D514" s="70"/>
    </row>
    <row r="515" spans="4:4" ht="12.75">
      <c r="D515" s="70"/>
    </row>
    <row r="516" spans="4:4" ht="12.75">
      <c r="D516" s="70"/>
    </row>
    <row r="517" spans="4:4" ht="12.75">
      <c r="D517" s="70"/>
    </row>
    <row r="518" spans="4:4" ht="12.75">
      <c r="D518" s="70"/>
    </row>
    <row r="519" spans="4:4" ht="12.75">
      <c r="D519" s="70"/>
    </row>
    <row r="520" spans="4:4" ht="12.75">
      <c r="D520" s="70"/>
    </row>
    <row r="521" spans="4:4" ht="12.75">
      <c r="D521" s="70"/>
    </row>
    <row r="522" spans="4:4" ht="12.75">
      <c r="D522" s="70"/>
    </row>
    <row r="523" spans="4:4" ht="12.75">
      <c r="D523" s="70"/>
    </row>
    <row r="524" spans="4:4" ht="12.75">
      <c r="D524" s="70"/>
    </row>
    <row r="525" spans="4:4" ht="12.75">
      <c r="D525" s="70"/>
    </row>
    <row r="526" spans="4:4" ht="12.75">
      <c r="D526" s="70"/>
    </row>
    <row r="527" spans="4:4" ht="12.75">
      <c r="D527" s="70"/>
    </row>
    <row r="528" spans="4:4" ht="12.75">
      <c r="D528" s="70"/>
    </row>
    <row r="529" spans="4:4" ht="12.75">
      <c r="D529" s="70"/>
    </row>
    <row r="530" spans="4:4" ht="12.75">
      <c r="D530" s="70"/>
    </row>
    <row r="531" spans="4:4" ht="12.75">
      <c r="D531" s="70"/>
    </row>
    <row r="532" spans="4:4" ht="12.75">
      <c r="D532" s="70"/>
    </row>
    <row r="533" spans="4:4" ht="12.75">
      <c r="D533" s="70"/>
    </row>
    <row r="534" spans="4:4" ht="12.75">
      <c r="D534" s="70"/>
    </row>
    <row r="535" spans="4:4" ht="12.75">
      <c r="D535" s="70"/>
    </row>
    <row r="536" spans="4:4" ht="12.75">
      <c r="D536" s="70"/>
    </row>
    <row r="537" spans="4:4" ht="12.75">
      <c r="D537" s="70"/>
    </row>
    <row r="538" spans="4:4" ht="12.75">
      <c r="D538" s="70"/>
    </row>
    <row r="539" spans="4:4" ht="12.75">
      <c r="D539" s="70"/>
    </row>
    <row r="540" spans="4:4" ht="12.75">
      <c r="D540" s="70"/>
    </row>
    <row r="541" spans="4:4" ht="12.75">
      <c r="D541" s="70"/>
    </row>
    <row r="542" spans="4:4" ht="12.75">
      <c r="D542" s="70"/>
    </row>
    <row r="543" spans="4:4" ht="12.75">
      <c r="D543" s="70"/>
    </row>
    <row r="544" spans="4:4" ht="12.75">
      <c r="D544" s="70"/>
    </row>
    <row r="545" spans="4:4" ht="12.75">
      <c r="D545" s="70"/>
    </row>
    <row r="546" spans="4:4" ht="12.75">
      <c r="D546" s="70"/>
    </row>
    <row r="547" spans="4:4" ht="12.75">
      <c r="D547" s="70"/>
    </row>
    <row r="548" spans="4:4" ht="12.75">
      <c r="D548" s="70"/>
    </row>
    <row r="549" spans="4:4" ht="12.75">
      <c r="D549" s="70"/>
    </row>
    <row r="550" spans="4:4" ht="12.75">
      <c r="D550" s="70"/>
    </row>
    <row r="551" spans="4:4" ht="12.75">
      <c r="D551" s="70"/>
    </row>
    <row r="552" spans="4:4" ht="12.75">
      <c r="D552" s="70"/>
    </row>
    <row r="553" spans="4:4" ht="12.75">
      <c r="D553" s="70"/>
    </row>
    <row r="554" spans="4:4" ht="12.75">
      <c r="D554" s="70"/>
    </row>
    <row r="555" spans="4:4" ht="12.75">
      <c r="D555" s="70"/>
    </row>
    <row r="556" spans="4:4" ht="12.75">
      <c r="D556" s="70"/>
    </row>
    <row r="557" spans="4:4" ht="12.75">
      <c r="D557" s="70"/>
    </row>
    <row r="558" spans="4:4" ht="12.75">
      <c r="D558" s="70"/>
    </row>
    <row r="559" spans="4:4" ht="12.75">
      <c r="D559" s="70"/>
    </row>
    <row r="560" spans="4:4" ht="12.75">
      <c r="D560" s="70"/>
    </row>
    <row r="561" spans="4:4" ht="12.75">
      <c r="D561" s="70"/>
    </row>
    <row r="562" spans="4:4" ht="12.75">
      <c r="D562" s="70"/>
    </row>
    <row r="563" spans="4:4" ht="12.75">
      <c r="D563" s="70"/>
    </row>
    <row r="564" spans="4:4" ht="12.75">
      <c r="D564" s="70"/>
    </row>
    <row r="565" spans="4:4" ht="12.75">
      <c r="D565" s="70"/>
    </row>
    <row r="566" spans="4:4" ht="12.75">
      <c r="D566" s="70"/>
    </row>
    <row r="567" spans="4:4" ht="12.75">
      <c r="D567" s="70"/>
    </row>
    <row r="568" spans="4:4" ht="12.75">
      <c r="D568" s="70"/>
    </row>
    <row r="569" spans="4:4" ht="12.75">
      <c r="D569" s="70"/>
    </row>
    <row r="570" spans="4:4" ht="12.75">
      <c r="D570" s="70"/>
    </row>
    <row r="571" spans="4:4" ht="12.75">
      <c r="D571" s="70"/>
    </row>
    <row r="572" spans="4:4" ht="12.75">
      <c r="D572" s="70"/>
    </row>
    <row r="573" spans="4:4" ht="12.75">
      <c r="D573" s="70"/>
    </row>
    <row r="574" spans="4:4" ht="12.75">
      <c r="D574" s="70"/>
    </row>
    <row r="575" spans="4:4" ht="12.75">
      <c r="D575" s="70"/>
    </row>
    <row r="576" spans="4:4" ht="12.75">
      <c r="D576" s="70"/>
    </row>
    <row r="577" spans="4:4" ht="12.75">
      <c r="D577" s="70"/>
    </row>
    <row r="578" spans="4:4" ht="12.75">
      <c r="D578" s="70"/>
    </row>
    <row r="579" spans="4:4" ht="12.75">
      <c r="D579" s="70"/>
    </row>
    <row r="580" spans="4:4" ht="12.75">
      <c r="D580" s="70"/>
    </row>
    <row r="581" spans="4:4" ht="12.75">
      <c r="D581" s="70"/>
    </row>
    <row r="582" spans="4:4" ht="12.75">
      <c r="D582" s="70"/>
    </row>
    <row r="583" spans="4:4" ht="12.75">
      <c r="D583" s="70"/>
    </row>
    <row r="584" spans="4:4" ht="12.75">
      <c r="D584" s="70"/>
    </row>
    <row r="585" spans="4:4" ht="12.75">
      <c r="D585" s="70"/>
    </row>
    <row r="586" spans="4:4" ht="12.75">
      <c r="D586" s="70"/>
    </row>
    <row r="587" spans="4:4" ht="12.75">
      <c r="D587" s="70"/>
    </row>
    <row r="588" spans="4:4" ht="12.75">
      <c r="D588" s="70"/>
    </row>
    <row r="589" spans="4:4" ht="12.75">
      <c r="D589" s="70"/>
    </row>
    <row r="590" spans="4:4" ht="12.75">
      <c r="D590" s="70"/>
    </row>
    <row r="591" spans="4:4" ht="12.75">
      <c r="D591" s="70"/>
    </row>
    <row r="592" spans="4:4" ht="12.75">
      <c r="D592" s="70"/>
    </row>
    <row r="593" spans="4:4" ht="12.75">
      <c r="D593" s="70"/>
    </row>
    <row r="594" spans="4:4" ht="12.75">
      <c r="D594" s="70"/>
    </row>
    <row r="595" spans="4:4" ht="12.75">
      <c r="D595" s="70"/>
    </row>
    <row r="596" spans="4:4" ht="12.75">
      <c r="D596" s="70"/>
    </row>
    <row r="597" spans="4:4" ht="12.75">
      <c r="D597" s="70"/>
    </row>
    <row r="598" spans="4:4" ht="12.75">
      <c r="D598" s="70"/>
    </row>
    <row r="599" spans="4:4" ht="12.75">
      <c r="D599" s="70"/>
    </row>
    <row r="600" spans="4:4" ht="12.75">
      <c r="D600" s="70"/>
    </row>
    <row r="601" spans="4:4" ht="12.75">
      <c r="D601" s="70"/>
    </row>
    <row r="602" spans="4:4" ht="12.75">
      <c r="D602" s="70"/>
    </row>
    <row r="603" spans="4:4" ht="12.75">
      <c r="D603" s="70"/>
    </row>
    <row r="604" spans="4:4" ht="12.75">
      <c r="D604" s="70"/>
    </row>
    <row r="605" spans="4:4" ht="12.75">
      <c r="D605" s="70"/>
    </row>
    <row r="606" spans="4:4" ht="12.75">
      <c r="D606" s="70"/>
    </row>
    <row r="607" spans="4:4" ht="12.75">
      <c r="D607" s="70"/>
    </row>
    <row r="608" spans="4:4" ht="12.75">
      <c r="D608" s="70"/>
    </row>
    <row r="609" spans="4:4" ht="12.75">
      <c r="D609" s="70"/>
    </row>
    <row r="610" spans="4:4" ht="12.75">
      <c r="D610" s="70"/>
    </row>
    <row r="611" spans="4:4" ht="12.75">
      <c r="D611" s="70"/>
    </row>
    <row r="612" spans="4:4" ht="12.75">
      <c r="D612" s="70"/>
    </row>
    <row r="613" spans="4:4" ht="12.75">
      <c r="D613" s="70"/>
    </row>
    <row r="614" spans="4:4" ht="12.75">
      <c r="D614" s="70"/>
    </row>
    <row r="615" spans="4:4" ht="12.75">
      <c r="D615" s="70"/>
    </row>
    <row r="616" spans="4:4" ht="12.75">
      <c r="D616" s="70"/>
    </row>
    <row r="617" spans="4:4" ht="12.75">
      <c r="D617" s="70"/>
    </row>
    <row r="618" spans="4:4" ht="12.75">
      <c r="D618" s="70"/>
    </row>
    <row r="619" spans="4:4" ht="12.75">
      <c r="D619" s="70"/>
    </row>
    <row r="620" spans="4:4" ht="12.75">
      <c r="D620" s="70"/>
    </row>
    <row r="621" spans="4:4" ht="12.75">
      <c r="D621" s="70"/>
    </row>
    <row r="622" spans="4:4" ht="12.75">
      <c r="D622" s="70"/>
    </row>
    <row r="623" spans="4:4" ht="12.75">
      <c r="D623" s="70"/>
    </row>
    <row r="624" spans="4:4" ht="12.75">
      <c r="D624" s="70"/>
    </row>
    <row r="625" spans="4:4" ht="12.75">
      <c r="D625" s="70"/>
    </row>
    <row r="626" spans="4:4" ht="12.75">
      <c r="D626" s="70"/>
    </row>
    <row r="627" spans="4:4" ht="12.75">
      <c r="D627" s="70"/>
    </row>
    <row r="628" spans="4:4" ht="12.75">
      <c r="D628" s="70"/>
    </row>
    <row r="629" spans="4:4" ht="12.75">
      <c r="D629" s="70"/>
    </row>
    <row r="630" spans="4:4" ht="12.75">
      <c r="D630" s="70"/>
    </row>
    <row r="631" spans="4:4" ht="12.75">
      <c r="D631" s="70"/>
    </row>
    <row r="632" spans="4:4" ht="12.75">
      <c r="D632" s="70"/>
    </row>
    <row r="633" spans="4:4" ht="12.75">
      <c r="D633" s="70"/>
    </row>
    <row r="634" spans="4:4" ht="12.75">
      <c r="D634" s="70"/>
    </row>
    <row r="635" spans="4:4" ht="12.75">
      <c r="D635" s="70"/>
    </row>
    <row r="636" spans="4:4" ht="12.75">
      <c r="D636" s="70"/>
    </row>
    <row r="637" spans="4:4" ht="12.75">
      <c r="D637" s="70"/>
    </row>
    <row r="638" spans="4:4" ht="12.75">
      <c r="D638" s="70"/>
    </row>
    <row r="639" spans="4:4" ht="12.75">
      <c r="D639" s="70"/>
    </row>
    <row r="640" spans="4:4" ht="12.75">
      <c r="D640" s="70"/>
    </row>
    <row r="641" spans="4:4" ht="12.75">
      <c r="D641" s="70"/>
    </row>
    <row r="642" spans="4:4" ht="12.75">
      <c r="D642" s="70"/>
    </row>
    <row r="643" spans="4:4" ht="12.75">
      <c r="D643" s="70"/>
    </row>
    <row r="644" spans="4:4" ht="12.75">
      <c r="D644" s="70"/>
    </row>
    <row r="645" spans="4:4" ht="12.75">
      <c r="D645" s="70"/>
    </row>
    <row r="646" spans="4:4" ht="12.75">
      <c r="D646" s="70"/>
    </row>
    <row r="647" spans="4:4" ht="12.75">
      <c r="D647" s="70"/>
    </row>
    <row r="648" spans="4:4" ht="12.75">
      <c r="D648" s="70"/>
    </row>
    <row r="649" spans="4:4" ht="12.75">
      <c r="D649" s="70"/>
    </row>
    <row r="650" spans="4:4" ht="12.75">
      <c r="D650" s="70"/>
    </row>
    <row r="651" spans="4:4" ht="12.75">
      <c r="D651" s="70"/>
    </row>
    <row r="652" spans="4:4" ht="12.75">
      <c r="D652" s="70"/>
    </row>
    <row r="653" spans="4:4" ht="12.75">
      <c r="D653" s="70"/>
    </row>
    <row r="654" spans="4:4" ht="12.75">
      <c r="D654" s="70"/>
    </row>
    <row r="655" spans="4:4" ht="12.75">
      <c r="D655" s="70"/>
    </row>
    <row r="656" spans="4:4" ht="12.75">
      <c r="D656" s="70"/>
    </row>
    <row r="657" spans="4:4" ht="12.75">
      <c r="D657" s="70"/>
    </row>
    <row r="658" spans="4:4" ht="12.75">
      <c r="D658" s="70"/>
    </row>
    <row r="659" spans="4:4" ht="12.75">
      <c r="D659" s="70"/>
    </row>
    <row r="660" spans="4:4" ht="12.75">
      <c r="D660" s="70"/>
    </row>
    <row r="661" spans="4:4" ht="12.75">
      <c r="D661" s="70"/>
    </row>
    <row r="662" spans="4:4" ht="12.75">
      <c r="D662" s="70"/>
    </row>
    <row r="663" spans="4:4" ht="12.75">
      <c r="D663" s="70"/>
    </row>
    <row r="664" spans="4:4" ht="12.75">
      <c r="D664" s="70"/>
    </row>
    <row r="665" spans="4:4" ht="12.75">
      <c r="D665" s="70"/>
    </row>
    <row r="666" spans="4:4" ht="12.75">
      <c r="D666" s="70"/>
    </row>
    <row r="667" spans="4:4" ht="12.75">
      <c r="D667" s="70"/>
    </row>
    <row r="668" spans="4:4" ht="12.75">
      <c r="D668" s="70"/>
    </row>
    <row r="669" spans="4:4" ht="12.75">
      <c r="D669" s="70"/>
    </row>
    <row r="670" spans="4:4" ht="12.75">
      <c r="D670" s="70"/>
    </row>
    <row r="671" spans="4:4" ht="12.75">
      <c r="D671" s="70"/>
    </row>
    <row r="672" spans="4:4" ht="12.75">
      <c r="D672" s="70"/>
    </row>
    <row r="673" spans="4:4" ht="12.75">
      <c r="D673" s="70"/>
    </row>
    <row r="674" spans="4:4" ht="12.75">
      <c r="D674" s="70"/>
    </row>
    <row r="675" spans="4:4" ht="12.75">
      <c r="D675" s="70"/>
    </row>
    <row r="676" spans="4:4" ht="12.75">
      <c r="D676" s="70"/>
    </row>
    <row r="677" spans="4:4" ht="12.75">
      <c r="D677" s="70"/>
    </row>
    <row r="678" spans="4:4" ht="12.75">
      <c r="D678" s="70"/>
    </row>
    <row r="679" spans="4:4" ht="12.75">
      <c r="D679" s="70"/>
    </row>
    <row r="680" spans="4:4" ht="12.75">
      <c r="D680" s="70"/>
    </row>
    <row r="681" spans="4:4" ht="12.75">
      <c r="D681" s="70"/>
    </row>
    <row r="682" spans="4:4" ht="12.75">
      <c r="D682" s="70"/>
    </row>
    <row r="683" spans="4:4" ht="12.75">
      <c r="D683" s="70"/>
    </row>
    <row r="684" spans="4:4" ht="12.75">
      <c r="D684" s="70"/>
    </row>
    <row r="685" spans="4:4" ht="12.75">
      <c r="D685" s="70"/>
    </row>
    <row r="686" spans="4:4" ht="12.75">
      <c r="D686" s="70"/>
    </row>
    <row r="687" spans="4:4" ht="12.75">
      <c r="D687" s="70"/>
    </row>
    <row r="688" spans="4:4" ht="12.75">
      <c r="D688" s="70"/>
    </row>
    <row r="689" spans="4:4" ht="12.75">
      <c r="D689" s="70"/>
    </row>
    <row r="690" spans="4:4" ht="12.75">
      <c r="D690" s="70"/>
    </row>
    <row r="691" spans="4:4" ht="12.75">
      <c r="D691" s="70"/>
    </row>
    <row r="692" spans="4:4" ht="12.75">
      <c r="D692" s="70"/>
    </row>
    <row r="693" spans="4:4" ht="12.75">
      <c r="D693" s="70"/>
    </row>
    <row r="694" spans="4:4" ht="12.75">
      <c r="D694" s="70"/>
    </row>
    <row r="695" spans="4:4" ht="12.75">
      <c r="D695" s="70"/>
    </row>
    <row r="696" spans="4:4" ht="12.75">
      <c r="D696" s="70"/>
    </row>
    <row r="697" spans="4:4" ht="12.75">
      <c r="D697" s="70"/>
    </row>
    <row r="698" spans="4:4" ht="12.75">
      <c r="D698" s="70"/>
    </row>
    <row r="699" spans="4:4" ht="12.75">
      <c r="D699" s="70"/>
    </row>
    <row r="700" spans="4:4" ht="12.75">
      <c r="D700" s="70"/>
    </row>
    <row r="701" spans="4:4" ht="12.75">
      <c r="D701" s="70"/>
    </row>
    <row r="702" spans="4:4" ht="12.75">
      <c r="D702" s="70"/>
    </row>
    <row r="703" spans="4:4" ht="12.75">
      <c r="D703" s="70"/>
    </row>
    <row r="704" spans="4:4" ht="12.75">
      <c r="D704" s="70"/>
    </row>
    <row r="705" spans="4:4" ht="12.75">
      <c r="D705" s="70"/>
    </row>
    <row r="706" spans="4:4" ht="12.75">
      <c r="D706" s="70"/>
    </row>
    <row r="707" spans="4:4" ht="12.75">
      <c r="D707" s="70"/>
    </row>
    <row r="708" spans="4:4" ht="12.75">
      <c r="D708" s="70"/>
    </row>
    <row r="709" spans="4:4" ht="12.75">
      <c r="D709" s="70"/>
    </row>
    <row r="710" spans="4:4" ht="12.75">
      <c r="D710" s="70"/>
    </row>
    <row r="711" spans="4:4" ht="12.75">
      <c r="D711" s="70"/>
    </row>
    <row r="712" spans="4:4" ht="12.75">
      <c r="D712" s="70"/>
    </row>
    <row r="713" spans="4:4" ht="12.75">
      <c r="D713" s="70"/>
    </row>
    <row r="714" spans="4:4" ht="12.75">
      <c r="D714" s="70"/>
    </row>
    <row r="715" spans="4:4" ht="12.75">
      <c r="D715" s="70"/>
    </row>
    <row r="716" spans="4:4" ht="12.75">
      <c r="D716" s="70"/>
    </row>
    <row r="717" spans="4:4" ht="12.75">
      <c r="D717" s="70"/>
    </row>
    <row r="718" spans="4:4" ht="12.75">
      <c r="D718" s="70"/>
    </row>
    <row r="719" spans="4:4" ht="12.75">
      <c r="D719" s="70"/>
    </row>
    <row r="720" spans="4:4" ht="12.75">
      <c r="D720" s="70"/>
    </row>
    <row r="721" spans="4:4" ht="12.75">
      <c r="D721" s="70"/>
    </row>
    <row r="722" spans="4:4" ht="12.75">
      <c r="D722" s="70"/>
    </row>
    <row r="723" spans="4:4" ht="12.75">
      <c r="D723" s="70"/>
    </row>
    <row r="724" spans="4:4" ht="12.75">
      <c r="D724" s="70"/>
    </row>
    <row r="725" spans="4:4" ht="12.75">
      <c r="D725" s="70"/>
    </row>
    <row r="726" spans="4:4" ht="12.75">
      <c r="D726" s="70"/>
    </row>
    <row r="727" spans="4:4" ht="12.75">
      <c r="D727" s="70"/>
    </row>
    <row r="728" spans="4:4" ht="12.75">
      <c r="D728" s="70"/>
    </row>
    <row r="729" spans="4:4" ht="12.75">
      <c r="D729" s="70"/>
    </row>
    <row r="730" spans="4:4" ht="12.75">
      <c r="D730" s="70"/>
    </row>
    <row r="731" spans="4:4" ht="12.75">
      <c r="D731" s="70"/>
    </row>
    <row r="732" spans="4:4" ht="12.75">
      <c r="D732" s="70"/>
    </row>
    <row r="733" spans="4:4" ht="12.75">
      <c r="D733" s="70"/>
    </row>
    <row r="734" spans="4:4" ht="12.75">
      <c r="D734" s="70"/>
    </row>
    <row r="735" spans="4:4" ht="12.75">
      <c r="D735" s="70"/>
    </row>
    <row r="736" spans="4:4" ht="12.75">
      <c r="D736" s="70"/>
    </row>
    <row r="737" spans="4:4" ht="12.75">
      <c r="D737" s="70"/>
    </row>
    <row r="738" spans="4:4" ht="12.75">
      <c r="D738" s="70"/>
    </row>
    <row r="739" spans="4:4" ht="12.75">
      <c r="D739" s="70"/>
    </row>
    <row r="740" spans="4:4" ht="12.75">
      <c r="D740" s="70"/>
    </row>
    <row r="741" spans="4:4" ht="12.75">
      <c r="D741" s="70"/>
    </row>
    <row r="742" spans="4:4" ht="12.75">
      <c r="D742" s="70"/>
    </row>
    <row r="743" spans="4:4" ht="12.75">
      <c r="D743" s="70"/>
    </row>
    <row r="744" spans="4:4" ht="12.75">
      <c r="D744" s="70"/>
    </row>
    <row r="745" spans="4:4" ht="12.75">
      <c r="D745" s="70"/>
    </row>
    <row r="746" spans="4:4" ht="12.75">
      <c r="D746" s="70"/>
    </row>
    <row r="747" spans="4:4" ht="12.75">
      <c r="D747" s="70"/>
    </row>
    <row r="748" spans="4:4" ht="12.75">
      <c r="D748" s="70"/>
    </row>
    <row r="749" spans="4:4" ht="12.75">
      <c r="D749" s="70"/>
    </row>
    <row r="750" spans="4:4" ht="12.75">
      <c r="D750" s="70"/>
    </row>
    <row r="751" spans="4:4" ht="12.75">
      <c r="D751" s="70"/>
    </row>
    <row r="752" spans="4:4" ht="12.75">
      <c r="D752" s="70"/>
    </row>
    <row r="753" spans="4:4" ht="12.75">
      <c r="D753" s="70"/>
    </row>
    <row r="754" spans="4:4" ht="12.75">
      <c r="D754" s="70"/>
    </row>
    <row r="755" spans="4:4" ht="12.75">
      <c r="D755" s="70"/>
    </row>
    <row r="756" spans="4:4" ht="12.75">
      <c r="D756" s="70"/>
    </row>
    <row r="757" spans="4:4" ht="12.75">
      <c r="D757" s="70"/>
    </row>
    <row r="758" spans="4:4" ht="12.75">
      <c r="D758" s="70"/>
    </row>
    <row r="759" spans="4:4" ht="12.75">
      <c r="D759" s="70"/>
    </row>
    <row r="760" spans="4:4" ht="12.75">
      <c r="D760" s="70"/>
    </row>
    <row r="761" spans="4:4" ht="12.75">
      <c r="D761" s="70"/>
    </row>
    <row r="762" spans="4:4" ht="12.75">
      <c r="D762" s="70"/>
    </row>
    <row r="763" spans="4:4" ht="12.75">
      <c r="D763" s="70"/>
    </row>
    <row r="764" spans="4:4" ht="12.75">
      <c r="D764" s="70"/>
    </row>
    <row r="765" spans="4:4" ht="12.75">
      <c r="D765" s="70"/>
    </row>
    <row r="766" spans="4:4" ht="12.75">
      <c r="D766" s="70"/>
    </row>
    <row r="767" spans="4:4" ht="12.75">
      <c r="D767" s="70"/>
    </row>
    <row r="768" spans="4:4" ht="12.75">
      <c r="D768" s="70"/>
    </row>
    <row r="769" spans="4:4" ht="12.75">
      <c r="D769" s="70"/>
    </row>
    <row r="770" spans="4:4" ht="12.75">
      <c r="D770" s="70"/>
    </row>
    <row r="771" spans="4:4" ht="12.75">
      <c r="D771" s="70"/>
    </row>
    <row r="772" spans="4:4" ht="12.75">
      <c r="D772" s="70"/>
    </row>
    <row r="773" spans="4:4" ht="12.75">
      <c r="D773" s="70"/>
    </row>
    <row r="774" spans="4:4" ht="12.75">
      <c r="D774" s="70"/>
    </row>
    <row r="775" spans="4:4" ht="12.75">
      <c r="D775" s="70"/>
    </row>
    <row r="776" spans="4:4" ht="12.75">
      <c r="D776" s="70"/>
    </row>
    <row r="777" spans="4:4" ht="12.75">
      <c r="D777" s="70"/>
    </row>
    <row r="778" spans="4:4" ht="12.75">
      <c r="D778" s="70"/>
    </row>
    <row r="779" spans="4:4" ht="12.75">
      <c r="D779" s="70"/>
    </row>
    <row r="780" spans="4:4" ht="12.75">
      <c r="D780" s="70"/>
    </row>
    <row r="781" spans="4:4" ht="12.75">
      <c r="D781" s="70"/>
    </row>
    <row r="782" spans="4:4" ht="12.75">
      <c r="D782" s="70"/>
    </row>
    <row r="783" spans="4:4" ht="12.75">
      <c r="D783" s="70"/>
    </row>
    <row r="784" spans="4:4" ht="12.75">
      <c r="D784" s="70"/>
    </row>
    <row r="785" spans="4:4" ht="12.75">
      <c r="D785" s="70"/>
    </row>
    <row r="786" spans="4:4" ht="12.75">
      <c r="D786" s="70"/>
    </row>
    <row r="787" spans="4:4" ht="12.75">
      <c r="D787" s="70"/>
    </row>
    <row r="788" spans="4:4" ht="12.75">
      <c r="D788" s="70"/>
    </row>
    <row r="789" spans="4:4" ht="12.75">
      <c r="D789" s="70"/>
    </row>
    <row r="790" spans="4:4" ht="12.75">
      <c r="D790" s="70"/>
    </row>
    <row r="791" spans="4:4" ht="12.75">
      <c r="D791" s="70"/>
    </row>
    <row r="792" spans="4:4" ht="12.75">
      <c r="D792" s="70"/>
    </row>
    <row r="793" spans="4:4" ht="12.75">
      <c r="D793" s="70"/>
    </row>
    <row r="794" spans="4:4" ht="12.75">
      <c r="D794" s="70"/>
    </row>
    <row r="795" spans="4:4" ht="12.75">
      <c r="D795" s="70"/>
    </row>
    <row r="796" spans="4:4" ht="12.75">
      <c r="D796" s="70"/>
    </row>
    <row r="797" spans="4:4" ht="12.75">
      <c r="D797" s="70"/>
    </row>
    <row r="798" spans="4:4" ht="12.75">
      <c r="D798" s="70"/>
    </row>
    <row r="799" spans="4:4" ht="12.75">
      <c r="D799" s="70"/>
    </row>
    <row r="800" spans="4:4" ht="12.75">
      <c r="D800" s="70"/>
    </row>
    <row r="801" spans="4:4" ht="12.75">
      <c r="D801" s="70"/>
    </row>
    <row r="802" spans="4:4" ht="12.75">
      <c r="D802" s="70"/>
    </row>
    <row r="803" spans="4:4" ht="12.75">
      <c r="D803" s="70"/>
    </row>
    <row r="804" spans="4:4" ht="12.75">
      <c r="D804" s="70"/>
    </row>
    <row r="805" spans="4:4" ht="12.75">
      <c r="D805" s="70"/>
    </row>
    <row r="806" spans="4:4" ht="12.75">
      <c r="D806" s="70"/>
    </row>
    <row r="807" spans="4:4" ht="12.75">
      <c r="D807" s="70"/>
    </row>
    <row r="808" spans="4:4" ht="12.75">
      <c r="D808" s="70"/>
    </row>
    <row r="809" spans="4:4" ht="12.75">
      <c r="D809" s="70"/>
    </row>
    <row r="810" spans="4:4" ht="12.75">
      <c r="D810" s="70"/>
    </row>
    <row r="811" spans="4:4" ht="12.75">
      <c r="D811" s="70"/>
    </row>
    <row r="812" spans="4:4" ht="12.75">
      <c r="D812" s="70"/>
    </row>
    <row r="813" spans="4:4" ht="12.75">
      <c r="D813" s="70"/>
    </row>
    <row r="814" spans="4:4" ht="12.75">
      <c r="D814" s="70"/>
    </row>
    <row r="815" spans="4:4" ht="12.75">
      <c r="D815" s="70"/>
    </row>
    <row r="816" spans="4:4" ht="12.75">
      <c r="D816" s="70"/>
    </row>
    <row r="817" spans="4:4" ht="12.75">
      <c r="D817" s="70"/>
    </row>
    <row r="818" spans="4:4" ht="12.75">
      <c r="D818" s="70"/>
    </row>
    <row r="819" spans="4:4" ht="12.75">
      <c r="D819" s="70"/>
    </row>
    <row r="820" spans="4:4" ht="12.75">
      <c r="D820" s="70"/>
    </row>
    <row r="821" spans="4:4" ht="12.75">
      <c r="D821" s="70"/>
    </row>
    <row r="822" spans="4:4" ht="12.75">
      <c r="D822" s="70"/>
    </row>
    <row r="823" spans="4:4" ht="12.75">
      <c r="D823" s="70"/>
    </row>
    <row r="824" spans="4:4" ht="12.75">
      <c r="D824" s="70"/>
    </row>
    <row r="825" spans="4:4" ht="12.75">
      <c r="D825" s="70"/>
    </row>
    <row r="826" spans="4:4" ht="12.75">
      <c r="D826" s="70"/>
    </row>
    <row r="827" spans="4:4" ht="12.75">
      <c r="D827" s="70"/>
    </row>
    <row r="828" spans="4:4" ht="12.75">
      <c r="D828" s="70"/>
    </row>
    <row r="829" spans="4:4" ht="12.75">
      <c r="D829" s="70"/>
    </row>
    <row r="830" spans="4:4" ht="12.75">
      <c r="D830" s="70"/>
    </row>
    <row r="831" spans="4:4" ht="12.75">
      <c r="D831" s="70"/>
    </row>
    <row r="832" spans="4:4" ht="12.75">
      <c r="D832" s="70"/>
    </row>
    <row r="833" spans="4:4" ht="12.75">
      <c r="D833" s="70"/>
    </row>
    <row r="834" spans="4:4" ht="12.75">
      <c r="D834" s="70"/>
    </row>
    <row r="835" spans="4:4" ht="12.75">
      <c r="D835" s="70"/>
    </row>
    <row r="836" spans="4:4" ht="12.75">
      <c r="D836" s="70"/>
    </row>
    <row r="837" spans="4:4" ht="12.75">
      <c r="D837" s="70"/>
    </row>
    <row r="838" spans="4:4" ht="12.75">
      <c r="D838" s="70"/>
    </row>
    <row r="839" spans="4:4" ht="12.75">
      <c r="D839" s="70"/>
    </row>
    <row r="840" spans="4:4" ht="12.75">
      <c r="D840" s="70"/>
    </row>
    <row r="841" spans="4:4" ht="12.75">
      <c r="D841" s="70"/>
    </row>
    <row r="842" spans="4:4" ht="12.75">
      <c r="D842" s="70"/>
    </row>
    <row r="843" spans="4:4" ht="12.75">
      <c r="D843" s="70"/>
    </row>
    <row r="844" spans="4:4" ht="12.75">
      <c r="D844" s="70"/>
    </row>
    <row r="845" spans="4:4" ht="12.75">
      <c r="D845" s="70"/>
    </row>
    <row r="846" spans="4:4" ht="12.75">
      <c r="D846" s="70"/>
    </row>
    <row r="847" spans="4:4" ht="12.75">
      <c r="D847" s="70"/>
    </row>
    <row r="848" spans="4:4" ht="12.75">
      <c r="D848" s="70"/>
    </row>
    <row r="849" spans="4:4" ht="12.75">
      <c r="D849" s="70"/>
    </row>
    <row r="850" spans="4:4" ht="12.75">
      <c r="D850" s="70"/>
    </row>
    <row r="851" spans="4:4" ht="12.75">
      <c r="D851" s="70"/>
    </row>
    <row r="852" spans="4:4" ht="12.75">
      <c r="D852" s="70"/>
    </row>
    <row r="853" spans="4:4" ht="12.75">
      <c r="D853" s="70"/>
    </row>
    <row r="854" spans="4:4" ht="12.75">
      <c r="D854" s="70"/>
    </row>
    <row r="855" spans="4:4" ht="12.75">
      <c r="D855" s="70"/>
    </row>
    <row r="856" spans="4:4" ht="12.75">
      <c r="D856" s="70"/>
    </row>
    <row r="857" spans="4:4" ht="12.75">
      <c r="D857" s="70"/>
    </row>
    <row r="858" spans="4:4" ht="12.75">
      <c r="D858" s="70"/>
    </row>
    <row r="859" spans="4:4" ht="12.75">
      <c r="D859" s="70"/>
    </row>
    <row r="860" spans="4:4" ht="12.75">
      <c r="D860" s="70"/>
    </row>
    <row r="861" spans="4:4" ht="12.75">
      <c r="D861" s="70"/>
    </row>
    <row r="862" spans="4:4" ht="12.75">
      <c r="D862" s="70"/>
    </row>
    <row r="863" spans="4:4" ht="12.75">
      <c r="D863" s="70"/>
    </row>
    <row r="864" spans="4:4" ht="12.75">
      <c r="D864" s="70"/>
    </row>
    <row r="865" spans="4:4" ht="12.75">
      <c r="D865" s="70"/>
    </row>
    <row r="866" spans="4:4" ht="12.75">
      <c r="D866" s="70"/>
    </row>
    <row r="867" spans="4:4" ht="12.75">
      <c r="D867" s="70"/>
    </row>
    <row r="868" spans="4:4" ht="12.75">
      <c r="D868" s="70"/>
    </row>
    <row r="869" spans="4:4" ht="12.75">
      <c r="D869" s="70"/>
    </row>
    <row r="870" spans="4:4" ht="12.75">
      <c r="D870" s="70"/>
    </row>
    <row r="871" spans="4:4" ht="12.75">
      <c r="D871" s="70"/>
    </row>
    <row r="872" spans="4:4" ht="12.75">
      <c r="D872" s="70"/>
    </row>
    <row r="873" spans="4:4" ht="12.75">
      <c r="D873" s="70"/>
    </row>
    <row r="874" spans="4:4" ht="12.75">
      <c r="D874" s="70"/>
    </row>
    <row r="875" spans="4:4" ht="12.75">
      <c r="D875" s="70"/>
    </row>
    <row r="876" spans="4:4" ht="12.75">
      <c r="D876" s="70"/>
    </row>
    <row r="877" spans="4:4" ht="12.75">
      <c r="D877" s="70"/>
    </row>
    <row r="878" spans="4:4" ht="12.75">
      <c r="D878" s="70"/>
    </row>
    <row r="879" spans="4:4" ht="12.75">
      <c r="D879" s="70"/>
    </row>
    <row r="880" spans="4:4" ht="12.75">
      <c r="D880" s="70"/>
    </row>
    <row r="881" spans="4:4" ht="12.75">
      <c r="D881" s="70"/>
    </row>
    <row r="882" spans="4:4" ht="12.75">
      <c r="D882" s="70"/>
    </row>
    <row r="883" spans="4:4" ht="12.75">
      <c r="D883" s="70"/>
    </row>
    <row r="884" spans="4:4" ht="12.75">
      <c r="D884" s="70"/>
    </row>
    <row r="885" spans="4:4" ht="12.75">
      <c r="D885" s="70"/>
    </row>
    <row r="886" spans="4:4" ht="12.75">
      <c r="D886" s="70"/>
    </row>
    <row r="887" spans="4:4" ht="12.75">
      <c r="D887" s="70"/>
    </row>
    <row r="888" spans="4:4" ht="12.75">
      <c r="D888" s="70"/>
    </row>
    <row r="889" spans="4:4" ht="12.75">
      <c r="D889" s="70"/>
    </row>
    <row r="890" spans="4:4" ht="12.75">
      <c r="D890" s="70"/>
    </row>
    <row r="891" spans="4:4" ht="12.75">
      <c r="D891" s="70"/>
    </row>
    <row r="892" spans="4:4" ht="12.75">
      <c r="D892" s="70"/>
    </row>
    <row r="893" spans="4:4" ht="12.75">
      <c r="D893" s="70"/>
    </row>
    <row r="894" spans="4:4" ht="12.75">
      <c r="D894" s="70"/>
    </row>
    <row r="895" spans="4:4" ht="12.75">
      <c r="D895" s="70"/>
    </row>
    <row r="896" spans="4:4" ht="12.75">
      <c r="D896" s="70"/>
    </row>
    <row r="897" spans="4:4" ht="12.75">
      <c r="D897" s="70"/>
    </row>
    <row r="898" spans="4:4" ht="12.75">
      <c r="D898" s="70"/>
    </row>
    <row r="899" spans="4:4" ht="12.75">
      <c r="D899" s="70"/>
    </row>
    <row r="900" spans="4:4" ht="12.75">
      <c r="D900" s="70"/>
    </row>
    <row r="901" spans="4:4" ht="12.75">
      <c r="D901" s="70"/>
    </row>
    <row r="902" spans="4:4" ht="12.75">
      <c r="D902" s="70"/>
    </row>
    <row r="903" spans="4:4" ht="12.75">
      <c r="D903" s="70"/>
    </row>
    <row r="904" spans="4:4" ht="12.75">
      <c r="D904" s="70"/>
    </row>
    <row r="905" spans="4:4" ht="12.75">
      <c r="D905" s="70"/>
    </row>
    <row r="906" spans="4:4" ht="12.75">
      <c r="D906" s="70"/>
    </row>
    <row r="907" spans="4:4" ht="12.75">
      <c r="D907" s="70"/>
    </row>
    <row r="908" spans="4:4" ht="12.75">
      <c r="D908" s="70"/>
    </row>
    <row r="909" spans="4:4" ht="12.75">
      <c r="D909" s="70"/>
    </row>
    <row r="910" spans="4:4" ht="12.75">
      <c r="D910" s="70"/>
    </row>
    <row r="911" spans="4:4" ht="12.75">
      <c r="D911" s="70"/>
    </row>
    <row r="912" spans="4:4" ht="12.75">
      <c r="D912" s="70"/>
    </row>
    <row r="913" spans="4:4" ht="12.75">
      <c r="D913" s="70"/>
    </row>
    <row r="914" spans="4:4" ht="12.75">
      <c r="D914" s="70"/>
    </row>
    <row r="915" spans="4:4" ht="12.75">
      <c r="D915" s="70"/>
    </row>
    <row r="916" spans="4:4" ht="12.75">
      <c r="D916" s="70"/>
    </row>
    <row r="917" spans="4:4" ht="12.75">
      <c r="D917" s="70"/>
    </row>
    <row r="918" spans="4:4" ht="12.75">
      <c r="D918" s="70"/>
    </row>
    <row r="919" spans="4:4" ht="12.75">
      <c r="D919" s="70"/>
    </row>
    <row r="920" spans="4:4" ht="12.75">
      <c r="D920" s="70"/>
    </row>
    <row r="921" spans="4:4" ht="12.75">
      <c r="D921" s="70"/>
    </row>
    <row r="922" spans="4:4" ht="12.75">
      <c r="D922" s="70"/>
    </row>
    <row r="923" spans="4:4" ht="12.75">
      <c r="D923" s="70"/>
    </row>
    <row r="924" spans="4:4" ht="12.75">
      <c r="D924" s="70"/>
    </row>
    <row r="925" spans="4:4" ht="12.75">
      <c r="D925" s="70"/>
    </row>
    <row r="926" spans="4:4" ht="12.75">
      <c r="D926" s="70"/>
    </row>
    <row r="927" spans="4:4" ht="12.75">
      <c r="D927" s="70"/>
    </row>
    <row r="928" spans="4:4" ht="12.75">
      <c r="D928" s="70"/>
    </row>
    <row r="929" spans="4:4" ht="12.75">
      <c r="D929" s="70"/>
    </row>
    <row r="930" spans="4:4" ht="12.75">
      <c r="D930" s="70"/>
    </row>
    <row r="931" spans="4:4" ht="12.75">
      <c r="D931" s="70"/>
    </row>
    <row r="932" spans="4:4" ht="12.75">
      <c r="D932" s="70"/>
    </row>
    <row r="933" spans="4:4" ht="12.75">
      <c r="D933" s="70"/>
    </row>
    <row r="934" spans="4:4" ht="12.75">
      <c r="D934" s="70"/>
    </row>
    <row r="935" spans="4:4" ht="12.75">
      <c r="D935" s="70"/>
    </row>
    <row r="936" spans="4:4" ht="12.75">
      <c r="D936" s="70"/>
    </row>
    <row r="937" spans="4:4" ht="12.75">
      <c r="D937" s="70"/>
    </row>
    <row r="938" spans="4:4" ht="12.75">
      <c r="D938" s="70"/>
    </row>
    <row r="939" spans="4:4" ht="12.75">
      <c r="D939" s="70"/>
    </row>
    <row r="940" spans="4:4" ht="12.75">
      <c r="D940" s="70"/>
    </row>
    <row r="941" spans="4:4" ht="12.75">
      <c r="D941" s="70"/>
    </row>
    <row r="942" spans="4:4" ht="12.75">
      <c r="D942" s="70"/>
    </row>
    <row r="943" spans="4:4" ht="12.75">
      <c r="D943" s="70"/>
    </row>
    <row r="944" spans="4:4" ht="12.75">
      <c r="D944" s="70"/>
    </row>
    <row r="945" spans="4:4" ht="12.75">
      <c r="D945" s="70"/>
    </row>
    <row r="946" spans="4:4" ht="12.75">
      <c r="D946" s="70"/>
    </row>
    <row r="947" spans="4:4" ht="12.75">
      <c r="D947" s="70"/>
    </row>
    <row r="948" spans="4:4" ht="12.75">
      <c r="D948" s="70"/>
    </row>
    <row r="949" spans="4:4" ht="12.75">
      <c r="D949" s="70"/>
    </row>
    <row r="950" spans="4:4" ht="12.75">
      <c r="D950" s="70"/>
    </row>
    <row r="951" spans="4:4" ht="12.75">
      <c r="D951" s="70"/>
    </row>
    <row r="952" spans="4:4" ht="12.75">
      <c r="D952" s="70"/>
    </row>
    <row r="953" spans="4:4" ht="12.75">
      <c r="D953" s="70"/>
    </row>
    <row r="954" spans="4:4" ht="12.75">
      <c r="D954" s="70"/>
    </row>
    <row r="955" spans="4:4" ht="12.75">
      <c r="D955" s="70"/>
    </row>
    <row r="956" spans="4:4" ht="12.75">
      <c r="D956" s="70"/>
    </row>
    <row r="957" spans="4:4" ht="12.75">
      <c r="D957" s="70"/>
    </row>
    <row r="958" spans="4:4" ht="12.75">
      <c r="D958" s="70"/>
    </row>
    <row r="959" spans="4:4" ht="12.75">
      <c r="D959" s="70"/>
    </row>
    <row r="960" spans="4:4" ht="12.75">
      <c r="D960" s="70"/>
    </row>
    <row r="961" spans="4:4" ht="12.75">
      <c r="D961" s="70"/>
    </row>
    <row r="962" spans="4:4" ht="12.75">
      <c r="D962" s="70"/>
    </row>
    <row r="963" spans="4:4" ht="12.75">
      <c r="D963" s="70"/>
    </row>
    <row r="964" spans="4:4" ht="12.75">
      <c r="D964" s="70"/>
    </row>
    <row r="965" spans="4:4" ht="12.75">
      <c r="D965" s="70"/>
    </row>
    <row r="966" spans="4:4" ht="12.75">
      <c r="D966" s="70"/>
    </row>
    <row r="967" spans="4:4" ht="12.75">
      <c r="D967" s="70"/>
    </row>
    <row r="968" spans="4:4" ht="12.75">
      <c r="D968" s="70"/>
    </row>
    <row r="969" spans="4:4" ht="12.75">
      <c r="D969" s="70"/>
    </row>
    <row r="970" spans="4:4" ht="12.75">
      <c r="D970" s="70"/>
    </row>
    <row r="971" spans="4:4" ht="12.75">
      <c r="D971" s="70"/>
    </row>
    <row r="972" spans="4:4" ht="12.75">
      <c r="D972" s="70"/>
    </row>
    <row r="973" spans="4:4" ht="12.75">
      <c r="D973" s="70"/>
    </row>
    <row r="974" spans="4:4" ht="12.75">
      <c r="D974" s="70"/>
    </row>
    <row r="975" spans="4:4" ht="12.75">
      <c r="D975" s="70"/>
    </row>
    <row r="976" spans="4:4" ht="12.75">
      <c r="D976" s="70"/>
    </row>
    <row r="977" spans="4:4" ht="12.75">
      <c r="D977" s="70"/>
    </row>
    <row r="978" spans="4:4" ht="12.75">
      <c r="D978" s="70"/>
    </row>
    <row r="979" spans="4:4" ht="12.75">
      <c r="D979" s="70"/>
    </row>
    <row r="980" spans="4:4" ht="12.75">
      <c r="D980" s="70"/>
    </row>
    <row r="981" spans="4:4" ht="12.75">
      <c r="D981" s="70"/>
    </row>
    <row r="982" spans="4:4" ht="12.75">
      <c r="D982" s="70"/>
    </row>
    <row r="983" spans="4:4" ht="12.75">
      <c r="D983" s="70"/>
    </row>
    <row r="984" spans="4:4" ht="12.75">
      <c r="D984" s="70"/>
    </row>
    <row r="985" spans="4:4" ht="12.75">
      <c r="D985" s="70"/>
    </row>
    <row r="986" spans="4:4" ht="12.75">
      <c r="D986" s="70"/>
    </row>
    <row r="987" spans="4:4" ht="12.75">
      <c r="D987" s="70"/>
    </row>
    <row r="988" spans="4:4" ht="12.75">
      <c r="D988" s="70"/>
    </row>
    <row r="989" spans="4:4" ht="12.75">
      <c r="D989" s="70"/>
    </row>
    <row r="990" spans="4:4" ht="12.75">
      <c r="D990" s="70"/>
    </row>
    <row r="991" spans="4:4" ht="12.75">
      <c r="D991" s="70"/>
    </row>
    <row r="992" spans="4:4" ht="12.75">
      <c r="D992" s="70"/>
    </row>
    <row r="993" spans="4:4" ht="12.75">
      <c r="D993" s="70"/>
    </row>
    <row r="994" spans="4:4" ht="12.75">
      <c r="D994" s="70"/>
    </row>
    <row r="995" spans="4:4" ht="12.75">
      <c r="D995" s="70"/>
    </row>
    <row r="996" spans="4:4" ht="12.75">
      <c r="D996" s="70"/>
    </row>
    <row r="997" spans="4:4" ht="12.75">
      <c r="D997" s="70"/>
    </row>
    <row r="998" spans="4:4" ht="12.75">
      <c r="D998" s="70"/>
    </row>
    <row r="999" spans="4:4" ht="12.75">
      <c r="D999" s="70"/>
    </row>
    <row r="1000" spans="4:4" ht="12.75">
      <c r="D1000" s="70"/>
    </row>
    <row r="1001" spans="4:4" ht="12.75">
      <c r="D1001" s="70"/>
    </row>
    <row r="1002" spans="4:4" ht="12.75">
      <c r="D1002" s="70"/>
    </row>
    <row r="1003" spans="4:4" ht="12.75">
      <c r="D1003" s="70"/>
    </row>
    <row r="1004" spans="4:4" ht="12.75">
      <c r="D1004" s="70"/>
    </row>
    <row r="1005" spans="4:4" ht="12.75">
      <c r="D1005" s="70"/>
    </row>
    <row r="1006" spans="4:4" ht="12.75">
      <c r="D1006" s="70"/>
    </row>
    <row r="1007" spans="4:4" ht="12.75">
      <c r="D1007" s="70"/>
    </row>
    <row r="1008" spans="4:4" ht="12.75">
      <c r="D1008" s="70"/>
    </row>
    <row r="1009" spans="4:4" ht="12.75">
      <c r="D1009" s="70"/>
    </row>
    <row r="1010" spans="4:4" ht="12.75">
      <c r="D1010" s="70"/>
    </row>
    <row r="1011" spans="4:4" ht="12.75">
      <c r="D1011" s="70"/>
    </row>
    <row r="1012" spans="4:4" ht="12.75">
      <c r="D1012" s="70"/>
    </row>
    <row r="1013" spans="4:4" ht="12.75">
      <c r="D1013" s="70"/>
    </row>
    <row r="1014" spans="4:4" ht="12.75">
      <c r="D1014" s="70"/>
    </row>
    <row r="1015" spans="4:4" ht="12.75">
      <c r="D1015" s="70"/>
    </row>
    <row r="1016" spans="4:4" ht="12.75">
      <c r="D1016" s="70"/>
    </row>
  </sheetData>
  <conditionalFormatting sqref="A1:H1">
    <cfRule type="notContainsBlanks" dxfId="23" priority="1">
      <formula>LEN(TRIM(A1))&gt;0</formula>
    </cfRule>
  </conditionalFormatting>
  <hyperlinks>
    <hyperlink ref="G9" r:id="rId1"/>
    <hyperlink ref="G17" r:id="rId2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9"/>
  <sheetViews>
    <sheetView workbookViewId="0"/>
  </sheetViews>
  <sheetFormatPr defaultColWidth="14.42578125" defaultRowHeight="15.75" customHeight="1"/>
  <cols>
    <col min="1" max="1" width="29.28515625" customWidth="1"/>
    <col min="2" max="2" width="48.7109375" customWidth="1"/>
    <col min="3" max="3" width="39.28515625" customWidth="1"/>
    <col min="5" max="5" width="40.85546875" customWidth="1"/>
    <col min="7" max="7" width="31" customWidth="1"/>
    <col min="8" max="8" width="81.140625" customWidth="1"/>
  </cols>
  <sheetData>
    <row r="1" spans="1:8" ht="15.75" customHeight="1">
      <c r="A1" s="6" t="s">
        <v>0</v>
      </c>
      <c r="B1" s="6" t="s">
        <v>2</v>
      </c>
      <c r="C1" s="6" t="s">
        <v>3</v>
      </c>
      <c r="D1" s="6" t="s">
        <v>4</v>
      </c>
      <c r="E1" s="6" t="s">
        <v>346</v>
      </c>
      <c r="F1" s="6" t="s">
        <v>347</v>
      </c>
      <c r="G1" s="6" t="s">
        <v>348</v>
      </c>
      <c r="H1" s="6" t="s">
        <v>5</v>
      </c>
    </row>
    <row r="2" spans="1:8" ht="12.75">
      <c r="A2" s="56" t="s">
        <v>932</v>
      </c>
      <c r="B2" s="56" t="s">
        <v>933</v>
      </c>
      <c r="C2" s="56" t="s">
        <v>934</v>
      </c>
      <c r="D2" s="57"/>
      <c r="E2" s="59"/>
      <c r="F2" s="59"/>
      <c r="G2" s="59"/>
      <c r="H2" s="59"/>
    </row>
    <row r="3" spans="1:8" ht="12.75">
      <c r="A3" s="56" t="s">
        <v>935</v>
      </c>
      <c r="B3" s="56" t="s">
        <v>936</v>
      </c>
      <c r="C3" s="56" t="s">
        <v>393</v>
      </c>
      <c r="D3" s="56"/>
      <c r="E3" s="56" t="s">
        <v>937</v>
      </c>
      <c r="F3" s="56"/>
      <c r="G3" s="56"/>
      <c r="H3" s="56"/>
    </row>
    <row r="4" spans="1:8" ht="12.75">
      <c r="A4" s="56" t="s">
        <v>938</v>
      </c>
      <c r="B4" s="56" t="s">
        <v>939</v>
      </c>
      <c r="C4" s="56" t="s">
        <v>586</v>
      </c>
      <c r="D4" s="56" t="s">
        <v>940</v>
      </c>
      <c r="E4" s="56" t="s">
        <v>941</v>
      </c>
      <c r="F4" s="56" t="s">
        <v>942</v>
      </c>
      <c r="G4" s="56" t="s">
        <v>943</v>
      </c>
      <c r="H4" s="56" t="s">
        <v>944</v>
      </c>
    </row>
    <row r="5" spans="1:8" ht="12.75">
      <c r="A5" s="56" t="s">
        <v>945</v>
      </c>
      <c r="B5" s="56" t="s">
        <v>946</v>
      </c>
      <c r="C5" s="56" t="s">
        <v>514</v>
      </c>
      <c r="D5" s="56" t="s">
        <v>947</v>
      </c>
      <c r="E5" s="56" t="s">
        <v>948</v>
      </c>
      <c r="F5" s="56" t="s">
        <v>949</v>
      </c>
      <c r="G5" s="56" t="s">
        <v>950</v>
      </c>
      <c r="H5" s="56"/>
    </row>
    <row r="6" spans="1:8" ht="14.25">
      <c r="A6" s="56" t="s">
        <v>945</v>
      </c>
      <c r="B6" s="56" t="s">
        <v>951</v>
      </c>
      <c r="C6" s="56"/>
      <c r="D6" s="60"/>
      <c r="E6" s="73"/>
      <c r="F6" s="56"/>
      <c r="G6" s="56"/>
      <c r="H6" s="74" t="s">
        <v>952</v>
      </c>
    </row>
    <row r="7" spans="1:8" ht="12.75">
      <c r="A7" s="75">
        <v>42569</v>
      </c>
      <c r="B7" s="56" t="s">
        <v>953</v>
      </c>
      <c r="C7" s="56"/>
      <c r="D7" s="60" t="s">
        <v>954</v>
      </c>
      <c r="E7" s="59"/>
      <c r="F7" s="59"/>
      <c r="G7" s="59"/>
      <c r="H7" s="59"/>
    </row>
    <row r="8" spans="1:8" ht="12.75">
      <c r="A8" s="56" t="s">
        <v>955</v>
      </c>
      <c r="B8" s="56" t="s">
        <v>956</v>
      </c>
      <c r="C8" s="56" t="s">
        <v>957</v>
      </c>
      <c r="D8" s="60" t="s">
        <v>958</v>
      </c>
      <c r="E8" s="59"/>
      <c r="F8" s="59"/>
      <c r="G8" s="59"/>
      <c r="H8" s="59"/>
    </row>
    <row r="9" spans="1:8" ht="12.75">
      <c r="A9" s="56" t="s">
        <v>959</v>
      </c>
      <c r="B9" s="56" t="s">
        <v>960</v>
      </c>
      <c r="C9" s="56" t="s">
        <v>961</v>
      </c>
      <c r="D9" s="60" t="s">
        <v>962</v>
      </c>
      <c r="E9" s="59"/>
      <c r="F9" s="59"/>
      <c r="G9" s="59"/>
      <c r="H9" s="56" t="s">
        <v>963</v>
      </c>
    </row>
    <row r="10" spans="1:8" ht="12.75">
      <c r="A10" s="56" t="s">
        <v>964</v>
      </c>
      <c r="B10" s="56" t="s">
        <v>965</v>
      </c>
      <c r="C10" s="56" t="s">
        <v>966</v>
      </c>
      <c r="D10" s="60" t="s">
        <v>967</v>
      </c>
      <c r="E10" s="59"/>
      <c r="F10" s="59"/>
      <c r="G10" s="59"/>
      <c r="H10" s="59"/>
    </row>
    <row r="11" spans="1:8" ht="12.75">
      <c r="A11" s="56" t="s">
        <v>968</v>
      </c>
      <c r="B11" s="56" t="s">
        <v>969</v>
      </c>
      <c r="C11" s="56" t="s">
        <v>514</v>
      </c>
      <c r="D11" s="60" t="s">
        <v>970</v>
      </c>
      <c r="E11" s="59"/>
      <c r="F11" s="59"/>
      <c r="G11" s="59"/>
      <c r="H11" s="59"/>
    </row>
    <row r="12" spans="1:8" ht="12.75">
      <c r="A12" s="56" t="s">
        <v>971</v>
      </c>
      <c r="B12" s="56" t="s">
        <v>972</v>
      </c>
      <c r="C12" s="56" t="s">
        <v>507</v>
      </c>
      <c r="D12" s="57"/>
      <c r="E12" s="59"/>
      <c r="F12" s="59"/>
      <c r="G12" s="59"/>
      <c r="H12" s="59"/>
    </row>
    <row r="13" spans="1:8" ht="12.75">
      <c r="A13" s="56" t="s">
        <v>968</v>
      </c>
      <c r="B13" s="56" t="s">
        <v>973</v>
      </c>
      <c r="C13" s="56" t="s">
        <v>974</v>
      </c>
      <c r="D13" s="63">
        <v>0.58333333333333337</v>
      </c>
      <c r="E13" s="59"/>
      <c r="F13" s="59"/>
      <c r="G13" s="59"/>
      <c r="H13" s="59"/>
    </row>
    <row r="14" spans="1:8" ht="12.75">
      <c r="A14" s="56" t="s">
        <v>975</v>
      </c>
      <c r="B14" s="56" t="s">
        <v>976</v>
      </c>
      <c r="C14" s="56" t="s">
        <v>586</v>
      </c>
      <c r="D14" s="56" t="s">
        <v>977</v>
      </c>
      <c r="E14" s="56"/>
      <c r="F14" s="56"/>
      <c r="G14" s="76" t="s">
        <v>978</v>
      </c>
      <c r="H14" s="56"/>
    </row>
    <row r="15" spans="1:8" ht="12.75">
      <c r="A15" s="56" t="s">
        <v>979</v>
      </c>
      <c r="B15" s="56" t="s">
        <v>980</v>
      </c>
      <c r="C15" s="56" t="s">
        <v>981</v>
      </c>
      <c r="D15" s="57"/>
      <c r="E15" s="56" t="s">
        <v>982</v>
      </c>
      <c r="F15" s="59"/>
      <c r="G15" s="59"/>
      <c r="H15" s="59"/>
    </row>
    <row r="16" spans="1:8" ht="12.75">
      <c r="A16" s="56" t="s">
        <v>983</v>
      </c>
      <c r="B16" s="56" t="s">
        <v>972</v>
      </c>
      <c r="C16" s="56" t="s">
        <v>984</v>
      </c>
      <c r="D16" s="57"/>
      <c r="E16" s="59"/>
      <c r="F16" s="59"/>
      <c r="G16" s="59"/>
      <c r="H16" s="59"/>
    </row>
    <row r="17" spans="1:8" ht="12.75">
      <c r="A17" s="56" t="s">
        <v>985</v>
      </c>
      <c r="B17" s="56" t="s">
        <v>972</v>
      </c>
      <c r="C17" s="56" t="s">
        <v>984</v>
      </c>
      <c r="D17" s="57"/>
      <c r="E17" s="59"/>
      <c r="F17" s="59"/>
      <c r="G17" s="59"/>
      <c r="H17" s="59"/>
    </row>
    <row r="18" spans="1:8" ht="12.75">
      <c r="A18" s="67">
        <v>42578</v>
      </c>
      <c r="B18" s="56" t="s">
        <v>986</v>
      </c>
      <c r="C18" s="56" t="s">
        <v>987</v>
      </c>
      <c r="D18" s="77">
        <v>42625</v>
      </c>
      <c r="E18" s="59"/>
      <c r="F18" s="59"/>
      <c r="G18" s="59"/>
      <c r="H18" s="56" t="s">
        <v>988</v>
      </c>
    </row>
    <row r="19" spans="1:8" ht="12.75">
      <c r="A19" s="56" t="s">
        <v>989</v>
      </c>
      <c r="B19" s="56" t="s">
        <v>990</v>
      </c>
      <c r="C19" s="56" t="s">
        <v>991</v>
      </c>
      <c r="D19" s="77">
        <v>42655</v>
      </c>
      <c r="E19" s="59"/>
      <c r="F19" s="59"/>
      <c r="G19" s="59"/>
      <c r="H19" s="59"/>
    </row>
    <row r="20" spans="1:8" ht="12.75">
      <c r="A20" s="56" t="s">
        <v>992</v>
      </c>
      <c r="B20" s="56" t="s">
        <v>993</v>
      </c>
      <c r="C20" s="56" t="s">
        <v>994</v>
      </c>
      <c r="D20" s="60" t="s">
        <v>801</v>
      </c>
      <c r="E20" s="59"/>
      <c r="F20" s="56" t="s">
        <v>995</v>
      </c>
      <c r="G20" s="56" t="s">
        <v>996</v>
      </c>
      <c r="H20" s="59"/>
    </row>
    <row r="21" spans="1:8" ht="12.75">
      <c r="D21" s="70"/>
    </row>
    <row r="22" spans="1:8" ht="12.75">
      <c r="D22" s="70"/>
    </row>
    <row r="23" spans="1:8" ht="12.75">
      <c r="D23" s="70"/>
    </row>
    <row r="24" spans="1:8" ht="12.75">
      <c r="D24" s="70"/>
    </row>
    <row r="25" spans="1:8" ht="12.75">
      <c r="D25" s="70"/>
    </row>
    <row r="26" spans="1:8" ht="12.75">
      <c r="D26" s="70"/>
    </row>
    <row r="27" spans="1:8" ht="12.75">
      <c r="D27" s="70"/>
    </row>
    <row r="28" spans="1:8" ht="12.75">
      <c r="D28" s="70"/>
    </row>
    <row r="29" spans="1:8" ht="12.75">
      <c r="D29" s="70"/>
    </row>
    <row r="30" spans="1:8" ht="12.75">
      <c r="D30" s="70"/>
    </row>
    <row r="31" spans="1:8" ht="12.75">
      <c r="D31" s="70"/>
    </row>
    <row r="32" spans="1:8" ht="12.75">
      <c r="D32" s="70"/>
    </row>
    <row r="33" spans="4:4" ht="12.75">
      <c r="D33" s="70"/>
    </row>
    <row r="34" spans="4:4" ht="12.75">
      <c r="D34" s="70"/>
    </row>
    <row r="35" spans="4:4" ht="12.75">
      <c r="D35" s="70"/>
    </row>
    <row r="36" spans="4:4" ht="12.75">
      <c r="D36" s="70"/>
    </row>
    <row r="37" spans="4:4" ht="12.75">
      <c r="D37" s="70"/>
    </row>
    <row r="38" spans="4:4" ht="12.75">
      <c r="D38" s="70"/>
    </row>
    <row r="39" spans="4:4" ht="12.75">
      <c r="D39" s="70"/>
    </row>
    <row r="40" spans="4:4" ht="12.75">
      <c r="D40" s="70"/>
    </row>
    <row r="41" spans="4:4" ht="12.75">
      <c r="D41" s="70"/>
    </row>
    <row r="42" spans="4:4" ht="12.75">
      <c r="D42" s="70"/>
    </row>
    <row r="43" spans="4:4" ht="12.75">
      <c r="D43" s="70"/>
    </row>
    <row r="44" spans="4:4" ht="12.75">
      <c r="D44" s="70"/>
    </row>
    <row r="45" spans="4:4" ht="12.75">
      <c r="D45" s="70"/>
    </row>
    <row r="46" spans="4:4" ht="12.75">
      <c r="D46" s="70"/>
    </row>
    <row r="47" spans="4:4" ht="12.75">
      <c r="D47" s="70"/>
    </row>
    <row r="48" spans="4:4" ht="12.75">
      <c r="D48" s="70"/>
    </row>
    <row r="49" spans="4:4" ht="12.75">
      <c r="D49" s="70"/>
    </row>
    <row r="50" spans="4:4" ht="12.75">
      <c r="D50" s="70"/>
    </row>
    <row r="51" spans="4:4" ht="12.75">
      <c r="D51" s="70"/>
    </row>
    <row r="52" spans="4:4" ht="12.75">
      <c r="D52" s="70"/>
    </row>
    <row r="53" spans="4:4" ht="12.75">
      <c r="D53" s="70"/>
    </row>
    <row r="54" spans="4:4" ht="12.75">
      <c r="D54" s="70"/>
    </row>
    <row r="55" spans="4:4" ht="12.75">
      <c r="D55" s="70"/>
    </row>
    <row r="56" spans="4:4" ht="12.75">
      <c r="D56" s="70"/>
    </row>
    <row r="57" spans="4:4" ht="12.75">
      <c r="D57" s="70"/>
    </row>
    <row r="58" spans="4:4" ht="12.75">
      <c r="D58" s="70"/>
    </row>
    <row r="59" spans="4:4" ht="12.75">
      <c r="D59" s="70"/>
    </row>
    <row r="60" spans="4:4" ht="12.75">
      <c r="D60" s="70"/>
    </row>
    <row r="61" spans="4:4" ht="12.75">
      <c r="D61" s="70"/>
    </row>
    <row r="62" spans="4:4" ht="12.75">
      <c r="D62" s="70"/>
    </row>
    <row r="63" spans="4:4" ht="12.75">
      <c r="D63" s="70"/>
    </row>
    <row r="64" spans="4:4" ht="12.75">
      <c r="D64" s="70"/>
    </row>
    <row r="65" spans="4:4" ht="12.75">
      <c r="D65" s="70"/>
    </row>
    <row r="66" spans="4:4" ht="12.75">
      <c r="D66" s="70"/>
    </row>
    <row r="67" spans="4:4" ht="12.75">
      <c r="D67" s="70"/>
    </row>
    <row r="68" spans="4:4" ht="12.75">
      <c r="D68" s="70"/>
    </row>
    <row r="69" spans="4:4" ht="12.75">
      <c r="D69" s="70"/>
    </row>
    <row r="70" spans="4:4" ht="12.75">
      <c r="D70" s="70"/>
    </row>
    <row r="71" spans="4:4" ht="12.75">
      <c r="D71" s="70"/>
    </row>
    <row r="72" spans="4:4" ht="12.75">
      <c r="D72" s="70"/>
    </row>
    <row r="73" spans="4:4" ht="12.75">
      <c r="D73" s="70"/>
    </row>
    <row r="74" spans="4:4" ht="12.75">
      <c r="D74" s="70"/>
    </row>
    <row r="75" spans="4:4" ht="12.75">
      <c r="D75" s="70"/>
    </row>
    <row r="76" spans="4:4" ht="12.75">
      <c r="D76" s="70"/>
    </row>
    <row r="77" spans="4:4" ht="12.75">
      <c r="D77" s="70"/>
    </row>
    <row r="78" spans="4:4" ht="12.75">
      <c r="D78" s="70"/>
    </row>
    <row r="79" spans="4:4" ht="12.75">
      <c r="D79" s="70"/>
    </row>
    <row r="80" spans="4:4" ht="12.75">
      <c r="D80" s="70"/>
    </row>
    <row r="81" spans="4:4" ht="12.75">
      <c r="D81" s="70"/>
    </row>
    <row r="82" spans="4:4" ht="12.75">
      <c r="D82" s="70"/>
    </row>
    <row r="83" spans="4:4" ht="12.75">
      <c r="D83" s="70"/>
    </row>
    <row r="84" spans="4:4" ht="12.75">
      <c r="D84" s="70"/>
    </row>
    <row r="85" spans="4:4" ht="12.75">
      <c r="D85" s="70"/>
    </row>
    <row r="86" spans="4:4" ht="12.75">
      <c r="D86" s="70"/>
    </row>
    <row r="87" spans="4:4" ht="12.75">
      <c r="D87" s="70"/>
    </row>
    <row r="88" spans="4:4" ht="12.75">
      <c r="D88" s="70"/>
    </row>
    <row r="89" spans="4:4" ht="12.75">
      <c r="D89" s="70"/>
    </row>
    <row r="90" spans="4:4" ht="12.75">
      <c r="D90" s="70"/>
    </row>
    <row r="91" spans="4:4" ht="12.75">
      <c r="D91" s="70"/>
    </row>
    <row r="92" spans="4:4" ht="12.75">
      <c r="D92" s="70"/>
    </row>
    <row r="93" spans="4:4" ht="12.75">
      <c r="D93" s="70"/>
    </row>
    <row r="94" spans="4:4" ht="12.75">
      <c r="D94" s="70"/>
    </row>
    <row r="95" spans="4:4" ht="12.75">
      <c r="D95" s="70"/>
    </row>
    <row r="96" spans="4:4" ht="12.75">
      <c r="D96" s="70"/>
    </row>
    <row r="97" spans="4:4" ht="12.75">
      <c r="D97" s="70"/>
    </row>
    <row r="98" spans="4:4" ht="12.75">
      <c r="D98" s="70"/>
    </row>
    <row r="99" spans="4:4" ht="12.75">
      <c r="D99" s="70"/>
    </row>
    <row r="100" spans="4:4" ht="12.75">
      <c r="D100" s="70"/>
    </row>
    <row r="101" spans="4:4" ht="12.75">
      <c r="D101" s="70"/>
    </row>
    <row r="102" spans="4:4" ht="12.75">
      <c r="D102" s="70"/>
    </row>
    <row r="103" spans="4:4" ht="12.75">
      <c r="D103" s="70"/>
    </row>
    <row r="104" spans="4:4" ht="12.75">
      <c r="D104" s="70"/>
    </row>
    <row r="105" spans="4:4" ht="12.75">
      <c r="D105" s="70"/>
    </row>
    <row r="106" spans="4:4" ht="12.75">
      <c r="D106" s="70"/>
    </row>
    <row r="107" spans="4:4" ht="12.75">
      <c r="D107" s="70"/>
    </row>
    <row r="108" spans="4:4" ht="12.75">
      <c r="D108" s="70"/>
    </row>
    <row r="109" spans="4:4" ht="12.75">
      <c r="D109" s="70"/>
    </row>
    <row r="110" spans="4:4" ht="12.75">
      <c r="D110" s="70"/>
    </row>
    <row r="111" spans="4:4" ht="12.75">
      <c r="D111" s="70"/>
    </row>
    <row r="112" spans="4:4" ht="12.75">
      <c r="D112" s="70"/>
    </row>
    <row r="113" spans="4:4" ht="12.75">
      <c r="D113" s="70"/>
    </row>
    <row r="114" spans="4:4" ht="12.75">
      <c r="D114" s="70"/>
    </row>
    <row r="115" spans="4:4" ht="12.75">
      <c r="D115" s="70"/>
    </row>
    <row r="116" spans="4:4" ht="12.75">
      <c r="D116" s="70"/>
    </row>
    <row r="117" spans="4:4" ht="12.75">
      <c r="D117" s="70"/>
    </row>
    <row r="118" spans="4:4" ht="12.75">
      <c r="D118" s="70"/>
    </row>
    <row r="119" spans="4:4" ht="12.75">
      <c r="D119" s="70"/>
    </row>
    <row r="120" spans="4:4" ht="12.75">
      <c r="D120" s="70"/>
    </row>
    <row r="121" spans="4:4" ht="12.75">
      <c r="D121" s="70"/>
    </row>
    <row r="122" spans="4:4" ht="12.75">
      <c r="D122" s="70"/>
    </row>
    <row r="123" spans="4:4" ht="12.75">
      <c r="D123" s="70"/>
    </row>
    <row r="124" spans="4:4" ht="12.75">
      <c r="D124" s="70"/>
    </row>
    <row r="125" spans="4:4" ht="12.75">
      <c r="D125" s="70"/>
    </row>
    <row r="126" spans="4:4" ht="12.75">
      <c r="D126" s="70"/>
    </row>
    <row r="127" spans="4:4" ht="12.75">
      <c r="D127" s="70"/>
    </row>
    <row r="128" spans="4:4" ht="12.75">
      <c r="D128" s="70"/>
    </row>
    <row r="129" spans="4:4" ht="12.75">
      <c r="D129" s="70"/>
    </row>
    <row r="130" spans="4:4" ht="12.75">
      <c r="D130" s="70"/>
    </row>
    <row r="131" spans="4:4" ht="12.75">
      <c r="D131" s="70"/>
    </row>
    <row r="132" spans="4:4" ht="12.75">
      <c r="D132" s="70"/>
    </row>
    <row r="133" spans="4:4" ht="12.75">
      <c r="D133" s="70"/>
    </row>
    <row r="134" spans="4:4" ht="12.75">
      <c r="D134" s="70"/>
    </row>
    <row r="135" spans="4:4" ht="12.75">
      <c r="D135" s="70"/>
    </row>
    <row r="136" spans="4:4" ht="12.75">
      <c r="D136" s="70"/>
    </row>
    <row r="137" spans="4:4" ht="12.75">
      <c r="D137" s="70"/>
    </row>
    <row r="138" spans="4:4" ht="12.75">
      <c r="D138" s="70"/>
    </row>
    <row r="139" spans="4:4" ht="12.75">
      <c r="D139" s="70"/>
    </row>
    <row r="140" spans="4:4" ht="12.75">
      <c r="D140" s="70"/>
    </row>
    <row r="141" spans="4:4" ht="12.75">
      <c r="D141" s="70"/>
    </row>
    <row r="142" spans="4:4" ht="12.75">
      <c r="D142" s="70"/>
    </row>
    <row r="143" spans="4:4" ht="12.75">
      <c r="D143" s="70"/>
    </row>
    <row r="144" spans="4:4" ht="12.75">
      <c r="D144" s="70"/>
    </row>
    <row r="145" spans="4:4" ht="12.75">
      <c r="D145" s="70"/>
    </row>
    <row r="146" spans="4:4" ht="12.75">
      <c r="D146" s="70"/>
    </row>
    <row r="147" spans="4:4" ht="12.75">
      <c r="D147" s="70"/>
    </row>
    <row r="148" spans="4:4" ht="12.75">
      <c r="D148" s="70"/>
    </row>
    <row r="149" spans="4:4" ht="12.75">
      <c r="D149" s="70"/>
    </row>
    <row r="150" spans="4:4" ht="12.75">
      <c r="D150" s="70"/>
    </row>
    <row r="151" spans="4:4" ht="12.75">
      <c r="D151" s="70"/>
    </row>
    <row r="152" spans="4:4" ht="12.75">
      <c r="D152" s="70"/>
    </row>
    <row r="153" spans="4:4" ht="12.75">
      <c r="D153" s="70"/>
    </row>
    <row r="154" spans="4:4" ht="12.75">
      <c r="D154" s="70"/>
    </row>
    <row r="155" spans="4:4" ht="12.75">
      <c r="D155" s="70"/>
    </row>
    <row r="156" spans="4:4" ht="12.75">
      <c r="D156" s="70"/>
    </row>
    <row r="157" spans="4:4" ht="12.75">
      <c r="D157" s="70"/>
    </row>
    <row r="158" spans="4:4" ht="12.75">
      <c r="D158" s="70"/>
    </row>
    <row r="159" spans="4:4" ht="12.75">
      <c r="D159" s="70"/>
    </row>
    <row r="160" spans="4:4" ht="12.75">
      <c r="D160" s="70"/>
    </row>
    <row r="161" spans="4:4" ht="12.75">
      <c r="D161" s="70"/>
    </row>
    <row r="162" spans="4:4" ht="12.75">
      <c r="D162" s="70"/>
    </row>
    <row r="163" spans="4:4" ht="12.75">
      <c r="D163" s="70"/>
    </row>
    <row r="164" spans="4:4" ht="12.75">
      <c r="D164" s="70"/>
    </row>
    <row r="165" spans="4:4" ht="12.75">
      <c r="D165" s="70"/>
    </row>
    <row r="166" spans="4:4" ht="12.75">
      <c r="D166" s="70"/>
    </row>
    <row r="167" spans="4:4" ht="12.75">
      <c r="D167" s="70"/>
    </row>
    <row r="168" spans="4:4" ht="12.75">
      <c r="D168" s="70"/>
    </row>
    <row r="169" spans="4:4" ht="12.75">
      <c r="D169" s="70"/>
    </row>
    <row r="170" spans="4:4" ht="12.75">
      <c r="D170" s="70"/>
    </row>
    <row r="171" spans="4:4" ht="12.75">
      <c r="D171" s="70"/>
    </row>
    <row r="172" spans="4:4" ht="12.75">
      <c r="D172" s="70"/>
    </row>
    <row r="173" spans="4:4" ht="12.75">
      <c r="D173" s="70"/>
    </row>
    <row r="174" spans="4:4" ht="12.75">
      <c r="D174" s="70"/>
    </row>
    <row r="175" spans="4:4" ht="12.75">
      <c r="D175" s="70"/>
    </row>
    <row r="176" spans="4:4" ht="12.75">
      <c r="D176" s="70"/>
    </row>
    <row r="177" spans="4:4" ht="12.75">
      <c r="D177" s="70"/>
    </row>
    <row r="178" spans="4:4" ht="12.75">
      <c r="D178" s="70"/>
    </row>
    <row r="179" spans="4:4" ht="12.75">
      <c r="D179" s="70"/>
    </row>
    <row r="180" spans="4:4" ht="12.75">
      <c r="D180" s="70"/>
    </row>
    <row r="181" spans="4:4" ht="12.75">
      <c r="D181" s="70"/>
    </row>
    <row r="182" spans="4:4" ht="12.75">
      <c r="D182" s="70"/>
    </row>
    <row r="183" spans="4:4" ht="12.75">
      <c r="D183" s="70"/>
    </row>
    <row r="184" spans="4:4" ht="12.75">
      <c r="D184" s="70"/>
    </row>
    <row r="185" spans="4:4" ht="12.75">
      <c r="D185" s="70"/>
    </row>
    <row r="186" spans="4:4" ht="12.75">
      <c r="D186" s="70"/>
    </row>
    <row r="187" spans="4:4" ht="12.75">
      <c r="D187" s="70"/>
    </row>
    <row r="188" spans="4:4" ht="12.75">
      <c r="D188" s="70"/>
    </row>
    <row r="189" spans="4:4" ht="12.75">
      <c r="D189" s="70"/>
    </row>
    <row r="190" spans="4:4" ht="12.75">
      <c r="D190" s="70"/>
    </row>
    <row r="191" spans="4:4" ht="12.75">
      <c r="D191" s="70"/>
    </row>
    <row r="192" spans="4:4" ht="12.75">
      <c r="D192" s="70"/>
    </row>
    <row r="193" spans="4:4" ht="12.75">
      <c r="D193" s="70"/>
    </row>
    <row r="194" spans="4:4" ht="12.75">
      <c r="D194" s="70"/>
    </row>
    <row r="195" spans="4:4" ht="12.75">
      <c r="D195" s="70"/>
    </row>
    <row r="196" spans="4:4" ht="12.75">
      <c r="D196" s="70"/>
    </row>
    <row r="197" spans="4:4" ht="12.75">
      <c r="D197" s="70"/>
    </row>
    <row r="198" spans="4:4" ht="12.75">
      <c r="D198" s="70"/>
    </row>
    <row r="199" spans="4:4" ht="12.75">
      <c r="D199" s="70"/>
    </row>
    <row r="200" spans="4:4" ht="12.75">
      <c r="D200" s="70"/>
    </row>
    <row r="201" spans="4:4" ht="12.75">
      <c r="D201" s="70"/>
    </row>
    <row r="202" spans="4:4" ht="12.75">
      <c r="D202" s="70"/>
    </row>
    <row r="203" spans="4:4" ht="12.75">
      <c r="D203" s="70"/>
    </row>
    <row r="204" spans="4:4" ht="12.75">
      <c r="D204" s="70"/>
    </row>
    <row r="205" spans="4:4" ht="12.75">
      <c r="D205" s="70"/>
    </row>
    <row r="206" spans="4:4" ht="12.75">
      <c r="D206" s="70"/>
    </row>
    <row r="207" spans="4:4" ht="12.75">
      <c r="D207" s="70"/>
    </row>
    <row r="208" spans="4:4" ht="12.75">
      <c r="D208" s="70"/>
    </row>
    <row r="209" spans="4:4" ht="12.75">
      <c r="D209" s="70"/>
    </row>
    <row r="210" spans="4:4" ht="12.75">
      <c r="D210" s="70"/>
    </row>
    <row r="211" spans="4:4" ht="12.75">
      <c r="D211" s="70"/>
    </row>
    <row r="212" spans="4:4" ht="12.75">
      <c r="D212" s="70"/>
    </row>
    <row r="213" spans="4:4" ht="12.75">
      <c r="D213" s="70"/>
    </row>
    <row r="214" spans="4:4" ht="12.75">
      <c r="D214" s="70"/>
    </row>
    <row r="215" spans="4:4" ht="12.75">
      <c r="D215" s="70"/>
    </row>
    <row r="216" spans="4:4" ht="12.75">
      <c r="D216" s="70"/>
    </row>
    <row r="217" spans="4:4" ht="12.75">
      <c r="D217" s="70"/>
    </row>
    <row r="218" spans="4:4" ht="12.75">
      <c r="D218" s="70"/>
    </row>
    <row r="219" spans="4:4" ht="12.75">
      <c r="D219" s="70"/>
    </row>
    <row r="220" spans="4:4" ht="12.75">
      <c r="D220" s="70"/>
    </row>
    <row r="221" spans="4:4" ht="12.75">
      <c r="D221" s="70"/>
    </row>
    <row r="222" spans="4:4" ht="12.75">
      <c r="D222" s="70"/>
    </row>
    <row r="223" spans="4:4" ht="12.75">
      <c r="D223" s="70"/>
    </row>
    <row r="224" spans="4:4" ht="12.75">
      <c r="D224" s="70"/>
    </row>
    <row r="225" spans="4:4" ht="12.75">
      <c r="D225" s="70"/>
    </row>
    <row r="226" spans="4:4" ht="12.75">
      <c r="D226" s="70"/>
    </row>
    <row r="227" spans="4:4" ht="12.75">
      <c r="D227" s="70"/>
    </row>
    <row r="228" spans="4:4" ht="12.75">
      <c r="D228" s="70"/>
    </row>
    <row r="229" spans="4:4" ht="12.75">
      <c r="D229" s="70"/>
    </row>
    <row r="230" spans="4:4" ht="12.75">
      <c r="D230" s="70"/>
    </row>
    <row r="231" spans="4:4" ht="12.75">
      <c r="D231" s="70"/>
    </row>
    <row r="232" spans="4:4" ht="12.75">
      <c r="D232" s="70"/>
    </row>
    <row r="233" spans="4:4" ht="12.75">
      <c r="D233" s="70"/>
    </row>
    <row r="234" spans="4:4" ht="12.75">
      <c r="D234" s="70"/>
    </row>
    <row r="235" spans="4:4" ht="12.75">
      <c r="D235" s="70"/>
    </row>
    <row r="236" spans="4:4" ht="12.75">
      <c r="D236" s="70"/>
    </row>
    <row r="237" spans="4:4" ht="12.75">
      <c r="D237" s="70"/>
    </row>
    <row r="238" spans="4:4" ht="12.75">
      <c r="D238" s="70"/>
    </row>
    <row r="239" spans="4:4" ht="12.75">
      <c r="D239" s="70"/>
    </row>
    <row r="240" spans="4:4" ht="12.75">
      <c r="D240" s="70"/>
    </row>
    <row r="241" spans="4:4" ht="12.75">
      <c r="D241" s="70"/>
    </row>
    <row r="242" spans="4:4" ht="12.75">
      <c r="D242" s="70"/>
    </row>
    <row r="243" spans="4:4" ht="12.75">
      <c r="D243" s="70"/>
    </row>
    <row r="244" spans="4:4" ht="12.75">
      <c r="D244" s="70"/>
    </row>
    <row r="245" spans="4:4" ht="12.75">
      <c r="D245" s="70"/>
    </row>
    <row r="246" spans="4:4" ht="12.75">
      <c r="D246" s="70"/>
    </row>
    <row r="247" spans="4:4" ht="12.75">
      <c r="D247" s="70"/>
    </row>
    <row r="248" spans="4:4" ht="12.75">
      <c r="D248" s="70"/>
    </row>
    <row r="249" spans="4:4" ht="12.75">
      <c r="D249" s="70"/>
    </row>
    <row r="250" spans="4:4" ht="12.75">
      <c r="D250" s="70"/>
    </row>
    <row r="251" spans="4:4" ht="12.75">
      <c r="D251" s="70"/>
    </row>
    <row r="252" spans="4:4" ht="12.75">
      <c r="D252" s="70"/>
    </row>
    <row r="253" spans="4:4" ht="12.75">
      <c r="D253" s="70"/>
    </row>
    <row r="254" spans="4:4" ht="12.75">
      <c r="D254" s="70"/>
    </row>
    <row r="255" spans="4:4" ht="12.75">
      <c r="D255" s="70"/>
    </row>
    <row r="256" spans="4:4" ht="12.75">
      <c r="D256" s="70"/>
    </row>
    <row r="257" spans="4:4" ht="12.75">
      <c r="D257" s="70"/>
    </row>
    <row r="258" spans="4:4" ht="12.75">
      <c r="D258" s="70"/>
    </row>
    <row r="259" spans="4:4" ht="12.75">
      <c r="D259" s="70"/>
    </row>
    <row r="260" spans="4:4" ht="12.75">
      <c r="D260" s="70"/>
    </row>
    <row r="261" spans="4:4" ht="12.75">
      <c r="D261" s="70"/>
    </row>
    <row r="262" spans="4:4" ht="12.75">
      <c r="D262" s="70"/>
    </row>
    <row r="263" spans="4:4" ht="12.75">
      <c r="D263" s="70"/>
    </row>
    <row r="264" spans="4:4" ht="12.75">
      <c r="D264" s="70"/>
    </row>
    <row r="265" spans="4:4" ht="12.75">
      <c r="D265" s="70"/>
    </row>
    <row r="266" spans="4:4" ht="12.75">
      <c r="D266" s="70"/>
    </row>
    <row r="267" spans="4:4" ht="12.75">
      <c r="D267" s="70"/>
    </row>
    <row r="268" spans="4:4" ht="12.75">
      <c r="D268" s="70"/>
    </row>
    <row r="269" spans="4:4" ht="12.75">
      <c r="D269" s="70"/>
    </row>
    <row r="270" spans="4:4" ht="12.75">
      <c r="D270" s="70"/>
    </row>
    <row r="271" spans="4:4" ht="12.75">
      <c r="D271" s="70"/>
    </row>
    <row r="272" spans="4:4" ht="12.75">
      <c r="D272" s="70"/>
    </row>
    <row r="273" spans="4:4" ht="12.75">
      <c r="D273" s="70"/>
    </row>
    <row r="274" spans="4:4" ht="12.75">
      <c r="D274" s="70"/>
    </row>
    <row r="275" spans="4:4" ht="12.75">
      <c r="D275" s="70"/>
    </row>
    <row r="276" spans="4:4" ht="12.75">
      <c r="D276" s="70"/>
    </row>
    <row r="277" spans="4:4" ht="12.75">
      <c r="D277" s="70"/>
    </row>
    <row r="278" spans="4:4" ht="12.75">
      <c r="D278" s="70"/>
    </row>
    <row r="279" spans="4:4" ht="12.75">
      <c r="D279" s="70"/>
    </row>
    <row r="280" spans="4:4" ht="12.75">
      <c r="D280" s="70"/>
    </row>
    <row r="281" spans="4:4" ht="12.75">
      <c r="D281" s="70"/>
    </row>
    <row r="282" spans="4:4" ht="12.75">
      <c r="D282" s="70"/>
    </row>
    <row r="283" spans="4:4" ht="12.75">
      <c r="D283" s="70"/>
    </row>
    <row r="284" spans="4:4" ht="12.75">
      <c r="D284" s="70"/>
    </row>
    <row r="285" spans="4:4" ht="12.75">
      <c r="D285" s="70"/>
    </row>
    <row r="286" spans="4:4" ht="12.75">
      <c r="D286" s="70"/>
    </row>
    <row r="287" spans="4:4" ht="12.75">
      <c r="D287" s="70"/>
    </row>
    <row r="288" spans="4:4" ht="12.75">
      <c r="D288" s="70"/>
    </row>
    <row r="289" spans="4:4" ht="12.75">
      <c r="D289" s="70"/>
    </row>
    <row r="290" spans="4:4" ht="12.75">
      <c r="D290" s="70"/>
    </row>
    <row r="291" spans="4:4" ht="12.75">
      <c r="D291" s="70"/>
    </row>
    <row r="292" spans="4:4" ht="12.75">
      <c r="D292" s="70"/>
    </row>
    <row r="293" spans="4:4" ht="12.75">
      <c r="D293" s="70"/>
    </row>
    <row r="294" spans="4:4" ht="12.75">
      <c r="D294" s="70"/>
    </row>
    <row r="295" spans="4:4" ht="12.75">
      <c r="D295" s="70"/>
    </row>
    <row r="296" spans="4:4" ht="12.75">
      <c r="D296" s="70"/>
    </row>
    <row r="297" spans="4:4" ht="12.75">
      <c r="D297" s="70"/>
    </row>
    <row r="298" spans="4:4" ht="12.75">
      <c r="D298" s="70"/>
    </row>
    <row r="299" spans="4:4" ht="12.75">
      <c r="D299" s="70"/>
    </row>
    <row r="300" spans="4:4" ht="12.75">
      <c r="D300" s="70"/>
    </row>
    <row r="301" spans="4:4" ht="12.75">
      <c r="D301" s="70"/>
    </row>
    <row r="302" spans="4:4" ht="12.75">
      <c r="D302" s="70"/>
    </row>
    <row r="303" spans="4:4" ht="12.75">
      <c r="D303" s="70"/>
    </row>
    <row r="304" spans="4:4" ht="12.75">
      <c r="D304" s="70"/>
    </row>
    <row r="305" spans="4:4" ht="12.75">
      <c r="D305" s="70"/>
    </row>
    <row r="306" spans="4:4" ht="12.75">
      <c r="D306" s="70"/>
    </row>
    <row r="307" spans="4:4" ht="12.75">
      <c r="D307" s="70"/>
    </row>
    <row r="308" spans="4:4" ht="12.75">
      <c r="D308" s="70"/>
    </row>
    <row r="309" spans="4:4" ht="12.75">
      <c r="D309" s="70"/>
    </row>
    <row r="310" spans="4:4" ht="12.75">
      <c r="D310" s="70"/>
    </row>
    <row r="311" spans="4:4" ht="12.75">
      <c r="D311" s="70"/>
    </row>
    <row r="312" spans="4:4" ht="12.75">
      <c r="D312" s="70"/>
    </row>
    <row r="313" spans="4:4" ht="12.75">
      <c r="D313" s="70"/>
    </row>
    <row r="314" spans="4:4" ht="12.75">
      <c r="D314" s="70"/>
    </row>
    <row r="315" spans="4:4" ht="12.75">
      <c r="D315" s="70"/>
    </row>
    <row r="316" spans="4:4" ht="12.75">
      <c r="D316" s="70"/>
    </row>
    <row r="317" spans="4:4" ht="12.75">
      <c r="D317" s="70"/>
    </row>
    <row r="318" spans="4:4" ht="12.75">
      <c r="D318" s="70"/>
    </row>
    <row r="319" spans="4:4" ht="12.75">
      <c r="D319" s="70"/>
    </row>
    <row r="320" spans="4:4" ht="12.75">
      <c r="D320" s="70"/>
    </row>
    <row r="321" spans="4:4" ht="12.75">
      <c r="D321" s="70"/>
    </row>
    <row r="322" spans="4:4" ht="12.75">
      <c r="D322" s="70"/>
    </row>
    <row r="323" spans="4:4" ht="12.75">
      <c r="D323" s="70"/>
    </row>
    <row r="324" spans="4:4" ht="12.75">
      <c r="D324" s="70"/>
    </row>
    <row r="325" spans="4:4" ht="12.75">
      <c r="D325" s="70"/>
    </row>
    <row r="326" spans="4:4" ht="12.75">
      <c r="D326" s="70"/>
    </row>
    <row r="327" spans="4:4" ht="12.75">
      <c r="D327" s="70"/>
    </row>
    <row r="328" spans="4:4" ht="12.75">
      <c r="D328" s="70"/>
    </row>
    <row r="329" spans="4:4" ht="12.75">
      <c r="D329" s="70"/>
    </row>
    <row r="330" spans="4:4" ht="12.75">
      <c r="D330" s="70"/>
    </row>
    <row r="331" spans="4:4" ht="12.75">
      <c r="D331" s="70"/>
    </row>
    <row r="332" spans="4:4" ht="12.75">
      <c r="D332" s="70"/>
    </row>
    <row r="333" spans="4:4" ht="12.75">
      <c r="D333" s="70"/>
    </row>
    <row r="334" spans="4:4" ht="12.75">
      <c r="D334" s="70"/>
    </row>
    <row r="335" spans="4:4" ht="12.75">
      <c r="D335" s="70"/>
    </row>
    <row r="336" spans="4:4" ht="12.75">
      <c r="D336" s="70"/>
    </row>
    <row r="337" spans="4:4" ht="12.75">
      <c r="D337" s="70"/>
    </row>
    <row r="338" spans="4:4" ht="12.75">
      <c r="D338" s="70"/>
    </row>
    <row r="339" spans="4:4" ht="12.75">
      <c r="D339" s="70"/>
    </row>
    <row r="340" spans="4:4" ht="12.75">
      <c r="D340" s="70"/>
    </row>
    <row r="341" spans="4:4" ht="12.75">
      <c r="D341" s="70"/>
    </row>
    <row r="342" spans="4:4" ht="12.75">
      <c r="D342" s="70"/>
    </row>
    <row r="343" spans="4:4" ht="12.75">
      <c r="D343" s="70"/>
    </row>
    <row r="344" spans="4:4" ht="12.75">
      <c r="D344" s="70"/>
    </row>
    <row r="345" spans="4:4" ht="12.75">
      <c r="D345" s="70"/>
    </row>
    <row r="346" spans="4:4" ht="12.75">
      <c r="D346" s="70"/>
    </row>
    <row r="347" spans="4:4" ht="12.75">
      <c r="D347" s="70"/>
    </row>
    <row r="348" spans="4:4" ht="12.75">
      <c r="D348" s="70"/>
    </row>
    <row r="349" spans="4:4" ht="12.75">
      <c r="D349" s="70"/>
    </row>
    <row r="350" spans="4:4" ht="12.75">
      <c r="D350" s="70"/>
    </row>
    <row r="351" spans="4:4" ht="12.75">
      <c r="D351" s="70"/>
    </row>
    <row r="352" spans="4:4" ht="12.75">
      <c r="D352" s="70"/>
    </row>
    <row r="353" spans="4:4" ht="12.75">
      <c r="D353" s="70"/>
    </row>
    <row r="354" spans="4:4" ht="12.75">
      <c r="D354" s="70"/>
    </row>
    <row r="355" spans="4:4" ht="12.75">
      <c r="D355" s="70"/>
    </row>
    <row r="356" spans="4:4" ht="12.75">
      <c r="D356" s="70"/>
    </row>
    <row r="357" spans="4:4" ht="12.75">
      <c r="D357" s="70"/>
    </row>
    <row r="358" spans="4:4" ht="12.75">
      <c r="D358" s="70"/>
    </row>
    <row r="359" spans="4:4" ht="12.75">
      <c r="D359" s="70"/>
    </row>
    <row r="360" spans="4:4" ht="12.75">
      <c r="D360" s="70"/>
    </row>
    <row r="361" spans="4:4" ht="12.75">
      <c r="D361" s="70"/>
    </row>
    <row r="362" spans="4:4" ht="12.75">
      <c r="D362" s="70"/>
    </row>
    <row r="363" spans="4:4" ht="12.75">
      <c r="D363" s="70"/>
    </row>
    <row r="364" spans="4:4" ht="12.75">
      <c r="D364" s="70"/>
    </row>
    <row r="365" spans="4:4" ht="12.75">
      <c r="D365" s="70"/>
    </row>
    <row r="366" spans="4:4" ht="12.75">
      <c r="D366" s="70"/>
    </row>
    <row r="367" spans="4:4" ht="12.75">
      <c r="D367" s="70"/>
    </row>
    <row r="368" spans="4:4" ht="12.75">
      <c r="D368" s="70"/>
    </row>
    <row r="369" spans="4:4" ht="12.75">
      <c r="D369" s="70"/>
    </row>
    <row r="370" spans="4:4" ht="12.75">
      <c r="D370" s="70"/>
    </row>
    <row r="371" spans="4:4" ht="12.75">
      <c r="D371" s="70"/>
    </row>
    <row r="372" spans="4:4" ht="12.75">
      <c r="D372" s="70"/>
    </row>
    <row r="373" spans="4:4" ht="12.75">
      <c r="D373" s="70"/>
    </row>
    <row r="374" spans="4:4" ht="12.75">
      <c r="D374" s="70"/>
    </row>
    <row r="375" spans="4:4" ht="12.75">
      <c r="D375" s="70"/>
    </row>
    <row r="376" spans="4:4" ht="12.75">
      <c r="D376" s="70"/>
    </row>
    <row r="377" spans="4:4" ht="12.75">
      <c r="D377" s="70"/>
    </row>
    <row r="378" spans="4:4" ht="12.75">
      <c r="D378" s="70"/>
    </row>
    <row r="379" spans="4:4" ht="12.75">
      <c r="D379" s="70"/>
    </row>
    <row r="380" spans="4:4" ht="12.75">
      <c r="D380" s="70"/>
    </row>
    <row r="381" spans="4:4" ht="12.75">
      <c r="D381" s="70"/>
    </row>
    <row r="382" spans="4:4" ht="12.75">
      <c r="D382" s="70"/>
    </row>
    <row r="383" spans="4:4" ht="12.75">
      <c r="D383" s="70"/>
    </row>
    <row r="384" spans="4:4" ht="12.75">
      <c r="D384" s="70"/>
    </row>
    <row r="385" spans="4:4" ht="12.75">
      <c r="D385" s="70"/>
    </row>
    <row r="386" spans="4:4" ht="12.75">
      <c r="D386" s="70"/>
    </row>
    <row r="387" spans="4:4" ht="12.75">
      <c r="D387" s="70"/>
    </row>
    <row r="388" spans="4:4" ht="12.75">
      <c r="D388" s="70"/>
    </row>
    <row r="389" spans="4:4" ht="12.75">
      <c r="D389" s="70"/>
    </row>
    <row r="390" spans="4:4" ht="12.75">
      <c r="D390" s="70"/>
    </row>
    <row r="391" spans="4:4" ht="12.75">
      <c r="D391" s="70"/>
    </row>
    <row r="392" spans="4:4" ht="12.75">
      <c r="D392" s="70"/>
    </row>
    <row r="393" spans="4:4" ht="12.75">
      <c r="D393" s="70"/>
    </row>
    <row r="394" spans="4:4" ht="12.75">
      <c r="D394" s="70"/>
    </row>
    <row r="395" spans="4:4" ht="12.75">
      <c r="D395" s="70"/>
    </row>
    <row r="396" spans="4:4" ht="12.75">
      <c r="D396" s="70"/>
    </row>
    <row r="397" spans="4:4" ht="12.75">
      <c r="D397" s="70"/>
    </row>
    <row r="398" spans="4:4" ht="12.75">
      <c r="D398" s="70"/>
    </row>
    <row r="399" spans="4:4" ht="12.75">
      <c r="D399" s="70"/>
    </row>
    <row r="400" spans="4:4" ht="12.75">
      <c r="D400" s="70"/>
    </row>
    <row r="401" spans="4:4" ht="12.75">
      <c r="D401" s="70"/>
    </row>
    <row r="402" spans="4:4" ht="12.75">
      <c r="D402" s="70"/>
    </row>
    <row r="403" spans="4:4" ht="12.75">
      <c r="D403" s="70"/>
    </row>
    <row r="404" spans="4:4" ht="12.75">
      <c r="D404" s="70"/>
    </row>
    <row r="405" spans="4:4" ht="12.75">
      <c r="D405" s="70"/>
    </row>
    <row r="406" spans="4:4" ht="12.75">
      <c r="D406" s="70"/>
    </row>
    <row r="407" spans="4:4" ht="12.75">
      <c r="D407" s="70"/>
    </row>
    <row r="408" spans="4:4" ht="12.75">
      <c r="D408" s="70"/>
    </row>
    <row r="409" spans="4:4" ht="12.75">
      <c r="D409" s="70"/>
    </row>
    <row r="410" spans="4:4" ht="12.75">
      <c r="D410" s="70"/>
    </row>
    <row r="411" spans="4:4" ht="12.75">
      <c r="D411" s="70"/>
    </row>
    <row r="412" spans="4:4" ht="12.75">
      <c r="D412" s="70"/>
    </row>
    <row r="413" spans="4:4" ht="12.75">
      <c r="D413" s="70"/>
    </row>
    <row r="414" spans="4:4" ht="12.75">
      <c r="D414" s="70"/>
    </row>
    <row r="415" spans="4:4" ht="12.75">
      <c r="D415" s="70"/>
    </row>
    <row r="416" spans="4:4" ht="12.75">
      <c r="D416" s="70"/>
    </row>
    <row r="417" spans="4:4" ht="12.75">
      <c r="D417" s="70"/>
    </row>
    <row r="418" spans="4:4" ht="12.75">
      <c r="D418" s="70"/>
    </row>
    <row r="419" spans="4:4" ht="12.75">
      <c r="D419" s="70"/>
    </row>
    <row r="420" spans="4:4" ht="12.75">
      <c r="D420" s="70"/>
    </row>
    <row r="421" spans="4:4" ht="12.75">
      <c r="D421" s="70"/>
    </row>
    <row r="422" spans="4:4" ht="12.75">
      <c r="D422" s="70"/>
    </row>
    <row r="423" spans="4:4" ht="12.75">
      <c r="D423" s="70"/>
    </row>
    <row r="424" spans="4:4" ht="12.75">
      <c r="D424" s="70"/>
    </row>
    <row r="425" spans="4:4" ht="12.75">
      <c r="D425" s="70"/>
    </row>
    <row r="426" spans="4:4" ht="12.75">
      <c r="D426" s="70"/>
    </row>
    <row r="427" spans="4:4" ht="12.75">
      <c r="D427" s="70"/>
    </row>
    <row r="428" spans="4:4" ht="12.75">
      <c r="D428" s="70"/>
    </row>
    <row r="429" spans="4:4" ht="12.75">
      <c r="D429" s="70"/>
    </row>
    <row r="430" spans="4:4" ht="12.75">
      <c r="D430" s="70"/>
    </row>
    <row r="431" spans="4:4" ht="12.75">
      <c r="D431" s="70"/>
    </row>
    <row r="432" spans="4:4" ht="12.75">
      <c r="D432" s="70"/>
    </row>
    <row r="433" spans="4:4" ht="12.75">
      <c r="D433" s="70"/>
    </row>
    <row r="434" spans="4:4" ht="12.75">
      <c r="D434" s="70"/>
    </row>
    <row r="435" spans="4:4" ht="12.75">
      <c r="D435" s="70"/>
    </row>
    <row r="436" spans="4:4" ht="12.75">
      <c r="D436" s="70"/>
    </row>
    <row r="437" spans="4:4" ht="12.75">
      <c r="D437" s="70"/>
    </row>
    <row r="438" spans="4:4" ht="12.75">
      <c r="D438" s="70"/>
    </row>
    <row r="439" spans="4:4" ht="12.75">
      <c r="D439" s="70"/>
    </row>
    <row r="440" spans="4:4" ht="12.75">
      <c r="D440" s="70"/>
    </row>
    <row r="441" spans="4:4" ht="12.75">
      <c r="D441" s="70"/>
    </row>
    <row r="442" spans="4:4" ht="12.75">
      <c r="D442" s="70"/>
    </row>
    <row r="443" spans="4:4" ht="12.75">
      <c r="D443" s="70"/>
    </row>
    <row r="444" spans="4:4" ht="12.75">
      <c r="D444" s="70"/>
    </row>
    <row r="445" spans="4:4" ht="12.75">
      <c r="D445" s="70"/>
    </row>
    <row r="446" spans="4:4" ht="12.75">
      <c r="D446" s="70"/>
    </row>
    <row r="447" spans="4:4" ht="12.75">
      <c r="D447" s="70"/>
    </row>
    <row r="448" spans="4:4" ht="12.75">
      <c r="D448" s="70"/>
    </row>
    <row r="449" spans="4:4" ht="12.75">
      <c r="D449" s="70"/>
    </row>
    <row r="450" spans="4:4" ht="12.75">
      <c r="D450" s="70"/>
    </row>
    <row r="451" spans="4:4" ht="12.75">
      <c r="D451" s="70"/>
    </row>
    <row r="452" spans="4:4" ht="12.75">
      <c r="D452" s="70"/>
    </row>
    <row r="453" spans="4:4" ht="12.75">
      <c r="D453" s="70"/>
    </row>
    <row r="454" spans="4:4" ht="12.75">
      <c r="D454" s="70"/>
    </row>
    <row r="455" spans="4:4" ht="12.75">
      <c r="D455" s="70"/>
    </row>
    <row r="456" spans="4:4" ht="12.75">
      <c r="D456" s="70"/>
    </row>
    <row r="457" spans="4:4" ht="12.75">
      <c r="D457" s="70"/>
    </row>
    <row r="458" spans="4:4" ht="12.75">
      <c r="D458" s="70"/>
    </row>
    <row r="459" spans="4:4" ht="12.75">
      <c r="D459" s="70"/>
    </row>
    <row r="460" spans="4:4" ht="12.75">
      <c r="D460" s="70"/>
    </row>
    <row r="461" spans="4:4" ht="12.75">
      <c r="D461" s="70"/>
    </row>
    <row r="462" spans="4:4" ht="12.75">
      <c r="D462" s="70"/>
    </row>
    <row r="463" spans="4:4" ht="12.75">
      <c r="D463" s="70"/>
    </row>
    <row r="464" spans="4:4" ht="12.75">
      <c r="D464" s="70"/>
    </row>
    <row r="465" spans="4:4" ht="12.75">
      <c r="D465" s="70"/>
    </row>
    <row r="466" spans="4:4" ht="12.75">
      <c r="D466" s="70"/>
    </row>
    <row r="467" spans="4:4" ht="12.75">
      <c r="D467" s="70"/>
    </row>
    <row r="468" spans="4:4" ht="12.75">
      <c r="D468" s="70"/>
    </row>
    <row r="469" spans="4:4" ht="12.75">
      <c r="D469" s="70"/>
    </row>
    <row r="470" spans="4:4" ht="12.75">
      <c r="D470" s="70"/>
    </row>
    <row r="471" spans="4:4" ht="12.75">
      <c r="D471" s="70"/>
    </row>
    <row r="472" spans="4:4" ht="12.75">
      <c r="D472" s="70"/>
    </row>
    <row r="473" spans="4:4" ht="12.75">
      <c r="D473" s="70"/>
    </row>
    <row r="474" spans="4:4" ht="12.75">
      <c r="D474" s="70"/>
    </row>
    <row r="475" spans="4:4" ht="12.75">
      <c r="D475" s="70"/>
    </row>
    <row r="476" spans="4:4" ht="12.75">
      <c r="D476" s="70"/>
    </row>
    <row r="477" spans="4:4" ht="12.75">
      <c r="D477" s="70"/>
    </row>
    <row r="478" spans="4:4" ht="12.75">
      <c r="D478" s="70"/>
    </row>
    <row r="479" spans="4:4" ht="12.75">
      <c r="D479" s="70"/>
    </row>
    <row r="480" spans="4:4" ht="12.75">
      <c r="D480" s="70"/>
    </row>
    <row r="481" spans="4:4" ht="12.75">
      <c r="D481" s="70"/>
    </row>
    <row r="482" spans="4:4" ht="12.75">
      <c r="D482" s="70"/>
    </row>
    <row r="483" spans="4:4" ht="12.75">
      <c r="D483" s="70"/>
    </row>
    <row r="484" spans="4:4" ht="12.75">
      <c r="D484" s="70"/>
    </row>
    <row r="485" spans="4:4" ht="12.75">
      <c r="D485" s="70"/>
    </row>
    <row r="486" spans="4:4" ht="12.75">
      <c r="D486" s="70"/>
    </row>
    <row r="487" spans="4:4" ht="12.75">
      <c r="D487" s="70"/>
    </row>
    <row r="488" spans="4:4" ht="12.75">
      <c r="D488" s="70"/>
    </row>
    <row r="489" spans="4:4" ht="12.75">
      <c r="D489" s="70"/>
    </row>
    <row r="490" spans="4:4" ht="12.75">
      <c r="D490" s="70"/>
    </row>
    <row r="491" spans="4:4" ht="12.75">
      <c r="D491" s="70"/>
    </row>
    <row r="492" spans="4:4" ht="12.75">
      <c r="D492" s="70"/>
    </row>
    <row r="493" spans="4:4" ht="12.75">
      <c r="D493" s="70"/>
    </row>
    <row r="494" spans="4:4" ht="12.75">
      <c r="D494" s="70"/>
    </row>
    <row r="495" spans="4:4" ht="12.75">
      <c r="D495" s="70"/>
    </row>
    <row r="496" spans="4:4" ht="12.75">
      <c r="D496" s="70"/>
    </row>
    <row r="497" spans="4:4" ht="12.75">
      <c r="D497" s="70"/>
    </row>
    <row r="498" spans="4:4" ht="12.75">
      <c r="D498" s="70"/>
    </row>
    <row r="499" spans="4:4" ht="12.75">
      <c r="D499" s="70"/>
    </row>
    <row r="500" spans="4:4" ht="12.75">
      <c r="D500" s="70"/>
    </row>
    <row r="501" spans="4:4" ht="12.75">
      <c r="D501" s="70"/>
    </row>
    <row r="502" spans="4:4" ht="12.75">
      <c r="D502" s="70"/>
    </row>
    <row r="503" spans="4:4" ht="12.75">
      <c r="D503" s="70"/>
    </row>
    <row r="504" spans="4:4" ht="12.75">
      <c r="D504" s="70"/>
    </row>
    <row r="505" spans="4:4" ht="12.75">
      <c r="D505" s="70"/>
    </row>
    <row r="506" spans="4:4" ht="12.75">
      <c r="D506" s="70"/>
    </row>
    <row r="507" spans="4:4" ht="12.75">
      <c r="D507" s="70"/>
    </row>
    <row r="508" spans="4:4" ht="12.75">
      <c r="D508" s="70"/>
    </row>
    <row r="509" spans="4:4" ht="12.75">
      <c r="D509" s="70"/>
    </row>
    <row r="510" spans="4:4" ht="12.75">
      <c r="D510" s="70"/>
    </row>
    <row r="511" spans="4:4" ht="12.75">
      <c r="D511" s="70"/>
    </row>
    <row r="512" spans="4:4" ht="12.75">
      <c r="D512" s="70"/>
    </row>
    <row r="513" spans="4:4" ht="12.75">
      <c r="D513" s="70"/>
    </row>
    <row r="514" spans="4:4" ht="12.75">
      <c r="D514" s="70"/>
    </row>
    <row r="515" spans="4:4" ht="12.75">
      <c r="D515" s="70"/>
    </row>
    <row r="516" spans="4:4" ht="12.75">
      <c r="D516" s="70"/>
    </row>
    <row r="517" spans="4:4" ht="12.75">
      <c r="D517" s="70"/>
    </row>
    <row r="518" spans="4:4" ht="12.75">
      <c r="D518" s="70"/>
    </row>
    <row r="519" spans="4:4" ht="12.75">
      <c r="D519" s="70"/>
    </row>
    <row r="520" spans="4:4" ht="12.75">
      <c r="D520" s="70"/>
    </row>
    <row r="521" spans="4:4" ht="12.75">
      <c r="D521" s="70"/>
    </row>
    <row r="522" spans="4:4" ht="12.75">
      <c r="D522" s="70"/>
    </row>
    <row r="523" spans="4:4" ht="12.75">
      <c r="D523" s="70"/>
    </row>
    <row r="524" spans="4:4" ht="12.75">
      <c r="D524" s="70"/>
    </row>
    <row r="525" spans="4:4" ht="12.75">
      <c r="D525" s="70"/>
    </row>
    <row r="526" spans="4:4" ht="12.75">
      <c r="D526" s="70"/>
    </row>
    <row r="527" spans="4:4" ht="12.75">
      <c r="D527" s="70"/>
    </row>
    <row r="528" spans="4:4" ht="12.75">
      <c r="D528" s="70"/>
    </row>
    <row r="529" spans="4:4" ht="12.75">
      <c r="D529" s="70"/>
    </row>
    <row r="530" spans="4:4" ht="12.75">
      <c r="D530" s="70"/>
    </row>
    <row r="531" spans="4:4" ht="12.75">
      <c r="D531" s="70"/>
    </row>
    <row r="532" spans="4:4" ht="12.75">
      <c r="D532" s="70"/>
    </row>
    <row r="533" spans="4:4" ht="12.75">
      <c r="D533" s="70"/>
    </row>
    <row r="534" spans="4:4" ht="12.75">
      <c r="D534" s="70"/>
    </row>
    <row r="535" spans="4:4" ht="12.75">
      <c r="D535" s="70"/>
    </row>
    <row r="536" spans="4:4" ht="12.75">
      <c r="D536" s="70"/>
    </row>
    <row r="537" spans="4:4" ht="12.75">
      <c r="D537" s="70"/>
    </row>
    <row r="538" spans="4:4" ht="12.75">
      <c r="D538" s="70"/>
    </row>
    <row r="539" spans="4:4" ht="12.75">
      <c r="D539" s="70"/>
    </row>
    <row r="540" spans="4:4" ht="12.75">
      <c r="D540" s="70"/>
    </row>
    <row r="541" spans="4:4" ht="12.75">
      <c r="D541" s="70"/>
    </row>
    <row r="542" spans="4:4" ht="12.75">
      <c r="D542" s="70"/>
    </row>
    <row r="543" spans="4:4" ht="12.75">
      <c r="D543" s="70"/>
    </row>
    <row r="544" spans="4:4" ht="12.75">
      <c r="D544" s="70"/>
    </row>
    <row r="545" spans="4:4" ht="12.75">
      <c r="D545" s="70"/>
    </row>
    <row r="546" spans="4:4" ht="12.75">
      <c r="D546" s="70"/>
    </row>
    <row r="547" spans="4:4" ht="12.75">
      <c r="D547" s="70"/>
    </row>
    <row r="548" spans="4:4" ht="12.75">
      <c r="D548" s="70"/>
    </row>
    <row r="549" spans="4:4" ht="12.75">
      <c r="D549" s="70"/>
    </row>
    <row r="550" spans="4:4" ht="12.75">
      <c r="D550" s="70"/>
    </row>
    <row r="551" spans="4:4" ht="12.75">
      <c r="D551" s="70"/>
    </row>
    <row r="552" spans="4:4" ht="12.75">
      <c r="D552" s="70"/>
    </row>
    <row r="553" spans="4:4" ht="12.75">
      <c r="D553" s="70"/>
    </row>
    <row r="554" spans="4:4" ht="12.75">
      <c r="D554" s="70"/>
    </row>
    <row r="555" spans="4:4" ht="12.75">
      <c r="D555" s="70"/>
    </row>
    <row r="556" spans="4:4" ht="12.75">
      <c r="D556" s="70"/>
    </row>
    <row r="557" spans="4:4" ht="12.75">
      <c r="D557" s="70"/>
    </row>
    <row r="558" spans="4:4" ht="12.75">
      <c r="D558" s="70"/>
    </row>
    <row r="559" spans="4:4" ht="12.75">
      <c r="D559" s="70"/>
    </row>
    <row r="560" spans="4:4" ht="12.75">
      <c r="D560" s="70"/>
    </row>
    <row r="561" spans="4:4" ht="12.75">
      <c r="D561" s="70"/>
    </row>
    <row r="562" spans="4:4" ht="12.75">
      <c r="D562" s="70"/>
    </row>
    <row r="563" spans="4:4" ht="12.75">
      <c r="D563" s="70"/>
    </row>
    <row r="564" spans="4:4" ht="12.75">
      <c r="D564" s="70"/>
    </row>
    <row r="565" spans="4:4" ht="12.75">
      <c r="D565" s="70"/>
    </row>
    <row r="566" spans="4:4" ht="12.75">
      <c r="D566" s="70"/>
    </row>
    <row r="567" spans="4:4" ht="12.75">
      <c r="D567" s="70"/>
    </row>
    <row r="568" spans="4:4" ht="12.75">
      <c r="D568" s="70"/>
    </row>
    <row r="569" spans="4:4" ht="12.75">
      <c r="D569" s="70"/>
    </row>
    <row r="570" spans="4:4" ht="12.75">
      <c r="D570" s="70"/>
    </row>
    <row r="571" spans="4:4" ht="12.75">
      <c r="D571" s="70"/>
    </row>
    <row r="572" spans="4:4" ht="12.75">
      <c r="D572" s="70"/>
    </row>
    <row r="573" spans="4:4" ht="12.75">
      <c r="D573" s="70"/>
    </row>
    <row r="574" spans="4:4" ht="12.75">
      <c r="D574" s="70"/>
    </row>
    <row r="575" spans="4:4" ht="12.75">
      <c r="D575" s="70"/>
    </row>
    <row r="576" spans="4:4" ht="12.75">
      <c r="D576" s="70"/>
    </row>
    <row r="577" spans="4:4" ht="12.75">
      <c r="D577" s="70"/>
    </row>
    <row r="578" spans="4:4" ht="12.75">
      <c r="D578" s="70"/>
    </row>
    <row r="579" spans="4:4" ht="12.75">
      <c r="D579" s="70"/>
    </row>
    <row r="580" spans="4:4" ht="12.75">
      <c r="D580" s="70"/>
    </row>
    <row r="581" spans="4:4" ht="12.75">
      <c r="D581" s="70"/>
    </row>
    <row r="582" spans="4:4" ht="12.75">
      <c r="D582" s="70"/>
    </row>
    <row r="583" spans="4:4" ht="12.75">
      <c r="D583" s="70"/>
    </row>
    <row r="584" spans="4:4" ht="12.75">
      <c r="D584" s="70"/>
    </row>
    <row r="585" spans="4:4" ht="12.75">
      <c r="D585" s="70"/>
    </row>
    <row r="586" spans="4:4" ht="12.75">
      <c r="D586" s="70"/>
    </row>
    <row r="587" spans="4:4" ht="12.75">
      <c r="D587" s="70"/>
    </row>
    <row r="588" spans="4:4" ht="12.75">
      <c r="D588" s="70"/>
    </row>
    <row r="589" spans="4:4" ht="12.75">
      <c r="D589" s="70"/>
    </row>
    <row r="590" spans="4:4" ht="12.75">
      <c r="D590" s="70"/>
    </row>
    <row r="591" spans="4:4" ht="12.75">
      <c r="D591" s="70"/>
    </row>
    <row r="592" spans="4:4" ht="12.75">
      <c r="D592" s="70"/>
    </row>
    <row r="593" spans="4:4" ht="12.75">
      <c r="D593" s="70"/>
    </row>
    <row r="594" spans="4:4" ht="12.75">
      <c r="D594" s="70"/>
    </row>
    <row r="595" spans="4:4" ht="12.75">
      <c r="D595" s="70"/>
    </row>
    <row r="596" spans="4:4" ht="12.75">
      <c r="D596" s="70"/>
    </row>
    <row r="597" spans="4:4" ht="12.75">
      <c r="D597" s="70"/>
    </row>
    <row r="598" spans="4:4" ht="12.75">
      <c r="D598" s="70"/>
    </row>
    <row r="599" spans="4:4" ht="12.75">
      <c r="D599" s="70"/>
    </row>
    <row r="600" spans="4:4" ht="12.75">
      <c r="D600" s="70"/>
    </row>
    <row r="601" spans="4:4" ht="12.75">
      <c r="D601" s="70"/>
    </row>
    <row r="602" spans="4:4" ht="12.75">
      <c r="D602" s="70"/>
    </row>
    <row r="603" spans="4:4" ht="12.75">
      <c r="D603" s="70"/>
    </row>
    <row r="604" spans="4:4" ht="12.75">
      <c r="D604" s="70"/>
    </row>
    <row r="605" spans="4:4" ht="12.75">
      <c r="D605" s="70"/>
    </row>
    <row r="606" spans="4:4" ht="12.75">
      <c r="D606" s="70"/>
    </row>
    <row r="607" spans="4:4" ht="12.75">
      <c r="D607" s="70"/>
    </row>
    <row r="608" spans="4:4" ht="12.75">
      <c r="D608" s="70"/>
    </row>
    <row r="609" spans="4:4" ht="12.75">
      <c r="D609" s="70"/>
    </row>
    <row r="610" spans="4:4" ht="12.75">
      <c r="D610" s="70"/>
    </row>
    <row r="611" spans="4:4" ht="12.75">
      <c r="D611" s="70"/>
    </row>
    <row r="612" spans="4:4" ht="12.75">
      <c r="D612" s="70"/>
    </row>
    <row r="613" spans="4:4" ht="12.75">
      <c r="D613" s="70"/>
    </row>
    <row r="614" spans="4:4" ht="12.75">
      <c r="D614" s="70"/>
    </row>
    <row r="615" spans="4:4" ht="12.75">
      <c r="D615" s="70"/>
    </row>
    <row r="616" spans="4:4" ht="12.75">
      <c r="D616" s="70"/>
    </row>
    <row r="617" spans="4:4" ht="12.75">
      <c r="D617" s="70"/>
    </row>
    <row r="618" spans="4:4" ht="12.75">
      <c r="D618" s="70"/>
    </row>
    <row r="619" spans="4:4" ht="12.75">
      <c r="D619" s="70"/>
    </row>
    <row r="620" spans="4:4" ht="12.75">
      <c r="D620" s="70"/>
    </row>
    <row r="621" spans="4:4" ht="12.75">
      <c r="D621" s="70"/>
    </row>
    <row r="622" spans="4:4" ht="12.75">
      <c r="D622" s="70"/>
    </row>
    <row r="623" spans="4:4" ht="12.75">
      <c r="D623" s="70"/>
    </row>
    <row r="624" spans="4:4" ht="12.75">
      <c r="D624" s="70"/>
    </row>
    <row r="625" spans="4:4" ht="12.75">
      <c r="D625" s="70"/>
    </row>
    <row r="626" spans="4:4" ht="12.75">
      <c r="D626" s="70"/>
    </row>
    <row r="627" spans="4:4" ht="12.75">
      <c r="D627" s="70"/>
    </row>
    <row r="628" spans="4:4" ht="12.75">
      <c r="D628" s="70"/>
    </row>
    <row r="629" spans="4:4" ht="12.75">
      <c r="D629" s="70"/>
    </row>
    <row r="630" spans="4:4" ht="12.75">
      <c r="D630" s="70"/>
    </row>
    <row r="631" spans="4:4" ht="12.75">
      <c r="D631" s="70"/>
    </row>
    <row r="632" spans="4:4" ht="12.75">
      <c r="D632" s="70"/>
    </row>
    <row r="633" spans="4:4" ht="12.75">
      <c r="D633" s="70"/>
    </row>
    <row r="634" spans="4:4" ht="12.75">
      <c r="D634" s="70"/>
    </row>
    <row r="635" spans="4:4" ht="12.75">
      <c r="D635" s="70"/>
    </row>
    <row r="636" spans="4:4" ht="12.75">
      <c r="D636" s="70"/>
    </row>
    <row r="637" spans="4:4" ht="12.75">
      <c r="D637" s="70"/>
    </row>
    <row r="638" spans="4:4" ht="12.75">
      <c r="D638" s="70"/>
    </row>
    <row r="639" spans="4:4" ht="12.75">
      <c r="D639" s="70"/>
    </row>
    <row r="640" spans="4:4" ht="12.75">
      <c r="D640" s="70"/>
    </row>
    <row r="641" spans="4:4" ht="12.75">
      <c r="D641" s="70"/>
    </row>
    <row r="642" spans="4:4" ht="12.75">
      <c r="D642" s="70"/>
    </row>
    <row r="643" spans="4:4" ht="12.75">
      <c r="D643" s="70"/>
    </row>
    <row r="644" spans="4:4" ht="12.75">
      <c r="D644" s="70"/>
    </row>
    <row r="645" spans="4:4" ht="12.75">
      <c r="D645" s="70"/>
    </row>
    <row r="646" spans="4:4" ht="12.75">
      <c r="D646" s="70"/>
    </row>
    <row r="647" spans="4:4" ht="12.75">
      <c r="D647" s="70"/>
    </row>
    <row r="648" spans="4:4" ht="12.75">
      <c r="D648" s="70"/>
    </row>
    <row r="649" spans="4:4" ht="12.75">
      <c r="D649" s="70"/>
    </row>
    <row r="650" spans="4:4" ht="12.75">
      <c r="D650" s="70"/>
    </row>
    <row r="651" spans="4:4" ht="12.75">
      <c r="D651" s="70"/>
    </row>
    <row r="652" spans="4:4" ht="12.75">
      <c r="D652" s="70"/>
    </row>
    <row r="653" spans="4:4" ht="12.75">
      <c r="D653" s="70"/>
    </row>
    <row r="654" spans="4:4" ht="12.75">
      <c r="D654" s="70"/>
    </row>
    <row r="655" spans="4:4" ht="12.75">
      <c r="D655" s="70"/>
    </row>
    <row r="656" spans="4:4" ht="12.75">
      <c r="D656" s="70"/>
    </row>
    <row r="657" spans="4:4" ht="12.75">
      <c r="D657" s="70"/>
    </row>
    <row r="658" spans="4:4" ht="12.75">
      <c r="D658" s="70"/>
    </row>
    <row r="659" spans="4:4" ht="12.75">
      <c r="D659" s="70"/>
    </row>
    <row r="660" spans="4:4" ht="12.75">
      <c r="D660" s="70"/>
    </row>
    <row r="661" spans="4:4" ht="12.75">
      <c r="D661" s="70"/>
    </row>
    <row r="662" spans="4:4" ht="12.75">
      <c r="D662" s="70"/>
    </row>
    <row r="663" spans="4:4" ht="12.75">
      <c r="D663" s="70"/>
    </row>
    <row r="664" spans="4:4" ht="12.75">
      <c r="D664" s="70"/>
    </row>
    <row r="665" spans="4:4" ht="12.75">
      <c r="D665" s="70"/>
    </row>
    <row r="666" spans="4:4" ht="12.75">
      <c r="D666" s="70"/>
    </row>
    <row r="667" spans="4:4" ht="12.75">
      <c r="D667" s="70"/>
    </row>
    <row r="668" spans="4:4" ht="12.75">
      <c r="D668" s="70"/>
    </row>
    <row r="669" spans="4:4" ht="12.75">
      <c r="D669" s="70"/>
    </row>
    <row r="670" spans="4:4" ht="12.75">
      <c r="D670" s="70"/>
    </row>
    <row r="671" spans="4:4" ht="12.75">
      <c r="D671" s="70"/>
    </row>
    <row r="672" spans="4:4" ht="12.75">
      <c r="D672" s="70"/>
    </row>
    <row r="673" spans="4:4" ht="12.75">
      <c r="D673" s="70"/>
    </row>
    <row r="674" spans="4:4" ht="12.75">
      <c r="D674" s="70"/>
    </row>
    <row r="675" spans="4:4" ht="12.75">
      <c r="D675" s="70"/>
    </row>
    <row r="676" spans="4:4" ht="12.75">
      <c r="D676" s="70"/>
    </row>
    <row r="677" spans="4:4" ht="12.75">
      <c r="D677" s="70"/>
    </row>
    <row r="678" spans="4:4" ht="12.75">
      <c r="D678" s="70"/>
    </row>
    <row r="679" spans="4:4" ht="12.75">
      <c r="D679" s="70"/>
    </row>
    <row r="680" spans="4:4" ht="12.75">
      <c r="D680" s="70"/>
    </row>
    <row r="681" spans="4:4" ht="12.75">
      <c r="D681" s="70"/>
    </row>
    <row r="682" spans="4:4" ht="12.75">
      <c r="D682" s="70"/>
    </row>
    <row r="683" spans="4:4" ht="12.75">
      <c r="D683" s="70"/>
    </row>
    <row r="684" spans="4:4" ht="12.75">
      <c r="D684" s="70"/>
    </row>
    <row r="685" spans="4:4" ht="12.75">
      <c r="D685" s="70"/>
    </row>
    <row r="686" spans="4:4" ht="12.75">
      <c r="D686" s="70"/>
    </row>
    <row r="687" spans="4:4" ht="12.75">
      <c r="D687" s="70"/>
    </row>
    <row r="688" spans="4:4" ht="12.75">
      <c r="D688" s="70"/>
    </row>
    <row r="689" spans="4:4" ht="12.75">
      <c r="D689" s="70"/>
    </row>
    <row r="690" spans="4:4" ht="12.75">
      <c r="D690" s="70"/>
    </row>
    <row r="691" spans="4:4" ht="12.75">
      <c r="D691" s="70"/>
    </row>
    <row r="692" spans="4:4" ht="12.75">
      <c r="D692" s="70"/>
    </row>
    <row r="693" spans="4:4" ht="12.75">
      <c r="D693" s="70"/>
    </row>
    <row r="694" spans="4:4" ht="12.75">
      <c r="D694" s="70"/>
    </row>
    <row r="695" spans="4:4" ht="12.75">
      <c r="D695" s="70"/>
    </row>
    <row r="696" spans="4:4" ht="12.75">
      <c r="D696" s="70"/>
    </row>
    <row r="697" spans="4:4" ht="12.75">
      <c r="D697" s="70"/>
    </row>
    <row r="698" spans="4:4" ht="12.75">
      <c r="D698" s="70"/>
    </row>
    <row r="699" spans="4:4" ht="12.75">
      <c r="D699" s="70"/>
    </row>
    <row r="700" spans="4:4" ht="12.75">
      <c r="D700" s="70"/>
    </row>
    <row r="701" spans="4:4" ht="12.75">
      <c r="D701" s="70"/>
    </row>
    <row r="702" spans="4:4" ht="12.75">
      <c r="D702" s="70"/>
    </row>
    <row r="703" spans="4:4" ht="12.75">
      <c r="D703" s="70"/>
    </row>
    <row r="704" spans="4:4" ht="12.75">
      <c r="D704" s="70"/>
    </row>
    <row r="705" spans="4:4" ht="12.75">
      <c r="D705" s="70"/>
    </row>
    <row r="706" spans="4:4" ht="12.75">
      <c r="D706" s="70"/>
    </row>
    <row r="707" spans="4:4" ht="12.75">
      <c r="D707" s="70"/>
    </row>
    <row r="708" spans="4:4" ht="12.75">
      <c r="D708" s="70"/>
    </row>
    <row r="709" spans="4:4" ht="12.75">
      <c r="D709" s="70"/>
    </row>
    <row r="710" spans="4:4" ht="12.75">
      <c r="D710" s="70"/>
    </row>
    <row r="711" spans="4:4" ht="12.75">
      <c r="D711" s="70"/>
    </row>
    <row r="712" spans="4:4" ht="12.75">
      <c r="D712" s="70"/>
    </row>
    <row r="713" spans="4:4" ht="12.75">
      <c r="D713" s="70"/>
    </row>
    <row r="714" spans="4:4" ht="12.75">
      <c r="D714" s="70"/>
    </row>
    <row r="715" spans="4:4" ht="12.75">
      <c r="D715" s="70"/>
    </row>
    <row r="716" spans="4:4" ht="12.75">
      <c r="D716" s="70"/>
    </row>
    <row r="717" spans="4:4" ht="12.75">
      <c r="D717" s="70"/>
    </row>
    <row r="718" spans="4:4" ht="12.75">
      <c r="D718" s="70"/>
    </row>
    <row r="719" spans="4:4" ht="12.75">
      <c r="D719" s="70"/>
    </row>
    <row r="720" spans="4:4" ht="12.75">
      <c r="D720" s="70"/>
    </row>
    <row r="721" spans="4:4" ht="12.75">
      <c r="D721" s="70"/>
    </row>
    <row r="722" spans="4:4" ht="12.75">
      <c r="D722" s="70"/>
    </row>
    <row r="723" spans="4:4" ht="12.75">
      <c r="D723" s="70"/>
    </row>
    <row r="724" spans="4:4" ht="12.75">
      <c r="D724" s="70"/>
    </row>
    <row r="725" spans="4:4" ht="12.75">
      <c r="D725" s="70"/>
    </row>
    <row r="726" spans="4:4" ht="12.75">
      <c r="D726" s="70"/>
    </row>
    <row r="727" spans="4:4" ht="12.75">
      <c r="D727" s="70"/>
    </row>
    <row r="728" spans="4:4" ht="12.75">
      <c r="D728" s="70"/>
    </row>
    <row r="729" spans="4:4" ht="12.75">
      <c r="D729" s="70"/>
    </row>
    <row r="730" spans="4:4" ht="12.75">
      <c r="D730" s="70"/>
    </row>
    <row r="731" spans="4:4" ht="12.75">
      <c r="D731" s="70"/>
    </row>
    <row r="732" spans="4:4" ht="12.75">
      <c r="D732" s="70"/>
    </row>
    <row r="733" spans="4:4" ht="12.75">
      <c r="D733" s="70"/>
    </row>
    <row r="734" spans="4:4" ht="12.75">
      <c r="D734" s="70"/>
    </row>
    <row r="735" spans="4:4" ht="12.75">
      <c r="D735" s="70"/>
    </row>
    <row r="736" spans="4:4" ht="12.75">
      <c r="D736" s="70"/>
    </row>
    <row r="737" spans="4:4" ht="12.75">
      <c r="D737" s="70"/>
    </row>
    <row r="738" spans="4:4" ht="12.75">
      <c r="D738" s="70"/>
    </row>
    <row r="739" spans="4:4" ht="12.75">
      <c r="D739" s="70"/>
    </row>
    <row r="740" spans="4:4" ht="12.75">
      <c r="D740" s="70"/>
    </row>
    <row r="741" spans="4:4" ht="12.75">
      <c r="D741" s="70"/>
    </row>
    <row r="742" spans="4:4" ht="12.75">
      <c r="D742" s="70"/>
    </row>
    <row r="743" spans="4:4" ht="12.75">
      <c r="D743" s="70"/>
    </row>
    <row r="744" spans="4:4" ht="12.75">
      <c r="D744" s="70"/>
    </row>
    <row r="745" spans="4:4" ht="12.75">
      <c r="D745" s="70"/>
    </row>
    <row r="746" spans="4:4" ht="12.75">
      <c r="D746" s="70"/>
    </row>
    <row r="747" spans="4:4" ht="12.75">
      <c r="D747" s="70"/>
    </row>
    <row r="748" spans="4:4" ht="12.75">
      <c r="D748" s="70"/>
    </row>
    <row r="749" spans="4:4" ht="12.75">
      <c r="D749" s="70"/>
    </row>
    <row r="750" spans="4:4" ht="12.75">
      <c r="D750" s="70"/>
    </row>
    <row r="751" spans="4:4" ht="12.75">
      <c r="D751" s="70"/>
    </row>
    <row r="752" spans="4:4" ht="12.75">
      <c r="D752" s="70"/>
    </row>
    <row r="753" spans="4:4" ht="12.75">
      <c r="D753" s="70"/>
    </row>
    <row r="754" spans="4:4" ht="12.75">
      <c r="D754" s="70"/>
    </row>
    <row r="755" spans="4:4" ht="12.75">
      <c r="D755" s="70"/>
    </row>
    <row r="756" spans="4:4" ht="12.75">
      <c r="D756" s="70"/>
    </row>
    <row r="757" spans="4:4" ht="12.75">
      <c r="D757" s="70"/>
    </row>
    <row r="758" spans="4:4" ht="12.75">
      <c r="D758" s="70"/>
    </row>
    <row r="759" spans="4:4" ht="12.75">
      <c r="D759" s="70"/>
    </row>
    <row r="760" spans="4:4" ht="12.75">
      <c r="D760" s="70"/>
    </row>
    <row r="761" spans="4:4" ht="12.75">
      <c r="D761" s="70"/>
    </row>
    <row r="762" spans="4:4" ht="12.75">
      <c r="D762" s="70"/>
    </row>
    <row r="763" spans="4:4" ht="12.75">
      <c r="D763" s="70"/>
    </row>
    <row r="764" spans="4:4" ht="12.75">
      <c r="D764" s="70"/>
    </row>
    <row r="765" spans="4:4" ht="12.75">
      <c r="D765" s="70"/>
    </row>
    <row r="766" spans="4:4" ht="12.75">
      <c r="D766" s="70"/>
    </row>
    <row r="767" spans="4:4" ht="12.75">
      <c r="D767" s="70"/>
    </row>
    <row r="768" spans="4:4" ht="12.75">
      <c r="D768" s="70"/>
    </row>
    <row r="769" spans="4:4" ht="12.75">
      <c r="D769" s="70"/>
    </row>
    <row r="770" spans="4:4" ht="12.75">
      <c r="D770" s="70"/>
    </row>
    <row r="771" spans="4:4" ht="12.75">
      <c r="D771" s="70"/>
    </row>
    <row r="772" spans="4:4" ht="12.75">
      <c r="D772" s="70"/>
    </row>
    <row r="773" spans="4:4" ht="12.75">
      <c r="D773" s="70"/>
    </row>
    <row r="774" spans="4:4" ht="12.75">
      <c r="D774" s="70"/>
    </row>
    <row r="775" spans="4:4" ht="12.75">
      <c r="D775" s="70"/>
    </row>
    <row r="776" spans="4:4" ht="12.75">
      <c r="D776" s="70"/>
    </row>
    <row r="777" spans="4:4" ht="12.75">
      <c r="D777" s="70"/>
    </row>
    <row r="778" spans="4:4" ht="12.75">
      <c r="D778" s="70"/>
    </row>
    <row r="779" spans="4:4" ht="12.75">
      <c r="D779" s="70"/>
    </row>
    <row r="780" spans="4:4" ht="12.75">
      <c r="D780" s="70"/>
    </row>
    <row r="781" spans="4:4" ht="12.75">
      <c r="D781" s="70"/>
    </row>
    <row r="782" spans="4:4" ht="12.75">
      <c r="D782" s="70"/>
    </row>
    <row r="783" spans="4:4" ht="12.75">
      <c r="D783" s="70"/>
    </row>
    <row r="784" spans="4:4" ht="12.75">
      <c r="D784" s="70"/>
    </row>
    <row r="785" spans="4:4" ht="12.75">
      <c r="D785" s="70"/>
    </row>
    <row r="786" spans="4:4" ht="12.75">
      <c r="D786" s="70"/>
    </row>
    <row r="787" spans="4:4" ht="12.75">
      <c r="D787" s="70"/>
    </row>
    <row r="788" spans="4:4" ht="12.75">
      <c r="D788" s="70"/>
    </row>
    <row r="789" spans="4:4" ht="12.75">
      <c r="D789" s="70"/>
    </row>
    <row r="790" spans="4:4" ht="12.75">
      <c r="D790" s="70"/>
    </row>
    <row r="791" spans="4:4" ht="12.75">
      <c r="D791" s="70"/>
    </row>
    <row r="792" spans="4:4" ht="12.75">
      <c r="D792" s="70"/>
    </row>
    <row r="793" spans="4:4" ht="12.75">
      <c r="D793" s="70"/>
    </row>
    <row r="794" spans="4:4" ht="12.75">
      <c r="D794" s="70"/>
    </row>
    <row r="795" spans="4:4" ht="12.75">
      <c r="D795" s="70"/>
    </row>
    <row r="796" spans="4:4" ht="12.75">
      <c r="D796" s="70"/>
    </row>
    <row r="797" spans="4:4" ht="12.75">
      <c r="D797" s="70"/>
    </row>
    <row r="798" spans="4:4" ht="12.75">
      <c r="D798" s="70"/>
    </row>
    <row r="799" spans="4:4" ht="12.75">
      <c r="D799" s="70"/>
    </row>
    <row r="800" spans="4:4" ht="12.75">
      <c r="D800" s="70"/>
    </row>
    <row r="801" spans="4:4" ht="12.75">
      <c r="D801" s="70"/>
    </row>
    <row r="802" spans="4:4" ht="12.75">
      <c r="D802" s="70"/>
    </row>
    <row r="803" spans="4:4" ht="12.75">
      <c r="D803" s="70"/>
    </row>
    <row r="804" spans="4:4" ht="12.75">
      <c r="D804" s="70"/>
    </row>
    <row r="805" spans="4:4" ht="12.75">
      <c r="D805" s="70"/>
    </row>
    <row r="806" spans="4:4" ht="12.75">
      <c r="D806" s="70"/>
    </row>
    <row r="807" spans="4:4" ht="12.75">
      <c r="D807" s="70"/>
    </row>
    <row r="808" spans="4:4" ht="12.75">
      <c r="D808" s="70"/>
    </row>
    <row r="809" spans="4:4" ht="12.75">
      <c r="D809" s="70"/>
    </row>
    <row r="810" spans="4:4" ht="12.75">
      <c r="D810" s="70"/>
    </row>
    <row r="811" spans="4:4" ht="12.75">
      <c r="D811" s="70"/>
    </row>
    <row r="812" spans="4:4" ht="12.75">
      <c r="D812" s="70"/>
    </row>
    <row r="813" spans="4:4" ht="12.75">
      <c r="D813" s="70"/>
    </row>
    <row r="814" spans="4:4" ht="12.75">
      <c r="D814" s="70"/>
    </row>
    <row r="815" spans="4:4" ht="12.75">
      <c r="D815" s="70"/>
    </row>
    <row r="816" spans="4:4" ht="12.75">
      <c r="D816" s="70"/>
    </row>
    <row r="817" spans="4:4" ht="12.75">
      <c r="D817" s="70"/>
    </row>
    <row r="818" spans="4:4" ht="12.75">
      <c r="D818" s="70"/>
    </row>
    <row r="819" spans="4:4" ht="12.75">
      <c r="D819" s="70"/>
    </row>
    <row r="820" spans="4:4" ht="12.75">
      <c r="D820" s="70"/>
    </row>
    <row r="821" spans="4:4" ht="12.75">
      <c r="D821" s="70"/>
    </row>
    <row r="822" spans="4:4" ht="12.75">
      <c r="D822" s="70"/>
    </row>
    <row r="823" spans="4:4" ht="12.75">
      <c r="D823" s="70"/>
    </row>
    <row r="824" spans="4:4" ht="12.75">
      <c r="D824" s="70"/>
    </row>
    <row r="825" spans="4:4" ht="12.75">
      <c r="D825" s="70"/>
    </row>
    <row r="826" spans="4:4" ht="12.75">
      <c r="D826" s="70"/>
    </row>
    <row r="827" spans="4:4" ht="12.75">
      <c r="D827" s="70"/>
    </row>
    <row r="828" spans="4:4" ht="12.75">
      <c r="D828" s="70"/>
    </row>
    <row r="829" spans="4:4" ht="12.75">
      <c r="D829" s="70"/>
    </row>
    <row r="830" spans="4:4" ht="12.75">
      <c r="D830" s="70"/>
    </row>
    <row r="831" spans="4:4" ht="12.75">
      <c r="D831" s="70"/>
    </row>
    <row r="832" spans="4:4" ht="12.75">
      <c r="D832" s="70"/>
    </row>
    <row r="833" spans="4:4" ht="12.75">
      <c r="D833" s="70"/>
    </row>
    <row r="834" spans="4:4" ht="12.75">
      <c r="D834" s="70"/>
    </row>
    <row r="835" spans="4:4" ht="12.75">
      <c r="D835" s="70"/>
    </row>
    <row r="836" spans="4:4" ht="12.75">
      <c r="D836" s="70"/>
    </row>
    <row r="837" spans="4:4" ht="12.75">
      <c r="D837" s="70"/>
    </row>
    <row r="838" spans="4:4" ht="12.75">
      <c r="D838" s="70"/>
    </row>
    <row r="839" spans="4:4" ht="12.75">
      <c r="D839" s="70"/>
    </row>
    <row r="840" spans="4:4" ht="12.75">
      <c r="D840" s="70"/>
    </row>
    <row r="841" spans="4:4" ht="12.75">
      <c r="D841" s="70"/>
    </row>
    <row r="842" spans="4:4" ht="12.75">
      <c r="D842" s="70"/>
    </row>
    <row r="843" spans="4:4" ht="12.75">
      <c r="D843" s="70"/>
    </row>
    <row r="844" spans="4:4" ht="12.75">
      <c r="D844" s="70"/>
    </row>
    <row r="845" spans="4:4" ht="12.75">
      <c r="D845" s="70"/>
    </row>
    <row r="846" spans="4:4" ht="12.75">
      <c r="D846" s="70"/>
    </row>
    <row r="847" spans="4:4" ht="12.75">
      <c r="D847" s="70"/>
    </row>
    <row r="848" spans="4:4" ht="12.75">
      <c r="D848" s="70"/>
    </row>
    <row r="849" spans="4:4" ht="12.75">
      <c r="D849" s="70"/>
    </row>
    <row r="850" spans="4:4" ht="12.75">
      <c r="D850" s="70"/>
    </row>
    <row r="851" spans="4:4" ht="12.75">
      <c r="D851" s="70"/>
    </row>
    <row r="852" spans="4:4" ht="12.75">
      <c r="D852" s="70"/>
    </row>
    <row r="853" spans="4:4" ht="12.75">
      <c r="D853" s="70"/>
    </row>
    <row r="854" spans="4:4" ht="12.75">
      <c r="D854" s="70"/>
    </row>
    <row r="855" spans="4:4" ht="12.75">
      <c r="D855" s="70"/>
    </row>
    <row r="856" spans="4:4" ht="12.75">
      <c r="D856" s="70"/>
    </row>
    <row r="857" spans="4:4" ht="12.75">
      <c r="D857" s="70"/>
    </row>
    <row r="858" spans="4:4" ht="12.75">
      <c r="D858" s="70"/>
    </row>
    <row r="859" spans="4:4" ht="12.75">
      <c r="D859" s="70"/>
    </row>
    <row r="860" spans="4:4" ht="12.75">
      <c r="D860" s="70"/>
    </row>
    <row r="861" spans="4:4" ht="12.75">
      <c r="D861" s="70"/>
    </row>
    <row r="862" spans="4:4" ht="12.75">
      <c r="D862" s="70"/>
    </row>
    <row r="863" spans="4:4" ht="12.75">
      <c r="D863" s="70"/>
    </row>
    <row r="864" spans="4:4" ht="12.75">
      <c r="D864" s="70"/>
    </row>
    <row r="865" spans="4:4" ht="12.75">
      <c r="D865" s="70"/>
    </row>
    <row r="866" spans="4:4" ht="12.75">
      <c r="D866" s="70"/>
    </row>
    <row r="867" spans="4:4" ht="12.75">
      <c r="D867" s="70"/>
    </row>
    <row r="868" spans="4:4" ht="12.75">
      <c r="D868" s="70"/>
    </row>
    <row r="869" spans="4:4" ht="12.75">
      <c r="D869" s="70"/>
    </row>
    <row r="870" spans="4:4" ht="12.75">
      <c r="D870" s="70"/>
    </row>
    <row r="871" spans="4:4" ht="12.75">
      <c r="D871" s="70"/>
    </row>
    <row r="872" spans="4:4" ht="12.75">
      <c r="D872" s="70"/>
    </row>
    <row r="873" spans="4:4" ht="12.75">
      <c r="D873" s="70"/>
    </row>
    <row r="874" spans="4:4" ht="12.75">
      <c r="D874" s="70"/>
    </row>
    <row r="875" spans="4:4" ht="12.75">
      <c r="D875" s="70"/>
    </row>
    <row r="876" spans="4:4" ht="12.75">
      <c r="D876" s="70"/>
    </row>
    <row r="877" spans="4:4" ht="12.75">
      <c r="D877" s="70"/>
    </row>
    <row r="878" spans="4:4" ht="12.75">
      <c r="D878" s="70"/>
    </row>
    <row r="879" spans="4:4" ht="12.75">
      <c r="D879" s="70"/>
    </row>
    <row r="880" spans="4:4" ht="12.75">
      <c r="D880" s="70"/>
    </row>
    <row r="881" spans="4:4" ht="12.75">
      <c r="D881" s="70"/>
    </row>
    <row r="882" spans="4:4" ht="12.75">
      <c r="D882" s="70"/>
    </row>
    <row r="883" spans="4:4" ht="12.75">
      <c r="D883" s="70"/>
    </row>
    <row r="884" spans="4:4" ht="12.75">
      <c r="D884" s="70"/>
    </row>
    <row r="885" spans="4:4" ht="12.75">
      <c r="D885" s="70"/>
    </row>
    <row r="886" spans="4:4" ht="12.75">
      <c r="D886" s="70"/>
    </row>
    <row r="887" spans="4:4" ht="12.75">
      <c r="D887" s="70"/>
    </row>
    <row r="888" spans="4:4" ht="12.75">
      <c r="D888" s="70"/>
    </row>
    <row r="889" spans="4:4" ht="12.75">
      <c r="D889" s="70"/>
    </row>
    <row r="890" spans="4:4" ht="12.75">
      <c r="D890" s="70"/>
    </row>
    <row r="891" spans="4:4" ht="12.75">
      <c r="D891" s="70"/>
    </row>
    <row r="892" spans="4:4" ht="12.75">
      <c r="D892" s="70"/>
    </row>
    <row r="893" spans="4:4" ht="12.75">
      <c r="D893" s="70"/>
    </row>
    <row r="894" spans="4:4" ht="12.75">
      <c r="D894" s="70"/>
    </row>
    <row r="895" spans="4:4" ht="12.75">
      <c r="D895" s="70"/>
    </row>
    <row r="896" spans="4:4" ht="12.75">
      <c r="D896" s="70"/>
    </row>
    <row r="897" spans="4:4" ht="12.75">
      <c r="D897" s="70"/>
    </row>
    <row r="898" spans="4:4" ht="12.75">
      <c r="D898" s="70"/>
    </row>
    <row r="899" spans="4:4" ht="12.75">
      <c r="D899" s="70"/>
    </row>
    <row r="900" spans="4:4" ht="12.75">
      <c r="D900" s="70"/>
    </row>
    <row r="901" spans="4:4" ht="12.75">
      <c r="D901" s="70"/>
    </row>
    <row r="902" spans="4:4" ht="12.75">
      <c r="D902" s="70"/>
    </row>
    <row r="903" spans="4:4" ht="12.75">
      <c r="D903" s="70"/>
    </row>
    <row r="904" spans="4:4" ht="12.75">
      <c r="D904" s="70"/>
    </row>
    <row r="905" spans="4:4" ht="12.75">
      <c r="D905" s="70"/>
    </row>
    <row r="906" spans="4:4" ht="12.75">
      <c r="D906" s="70"/>
    </row>
    <row r="907" spans="4:4" ht="12.75">
      <c r="D907" s="70"/>
    </row>
    <row r="908" spans="4:4" ht="12.75">
      <c r="D908" s="70"/>
    </row>
    <row r="909" spans="4:4" ht="12.75">
      <c r="D909" s="70"/>
    </row>
    <row r="910" spans="4:4" ht="12.75">
      <c r="D910" s="70"/>
    </row>
    <row r="911" spans="4:4" ht="12.75">
      <c r="D911" s="70"/>
    </row>
    <row r="912" spans="4:4" ht="12.75">
      <c r="D912" s="70"/>
    </row>
    <row r="913" spans="4:4" ht="12.75">
      <c r="D913" s="70"/>
    </row>
    <row r="914" spans="4:4" ht="12.75">
      <c r="D914" s="70"/>
    </row>
    <row r="915" spans="4:4" ht="12.75">
      <c r="D915" s="70"/>
    </row>
    <row r="916" spans="4:4" ht="12.75">
      <c r="D916" s="70"/>
    </row>
    <row r="917" spans="4:4" ht="12.75">
      <c r="D917" s="70"/>
    </row>
    <row r="918" spans="4:4" ht="12.75">
      <c r="D918" s="70"/>
    </row>
    <row r="919" spans="4:4" ht="12.75">
      <c r="D919" s="70"/>
    </row>
    <row r="920" spans="4:4" ht="12.75">
      <c r="D920" s="70"/>
    </row>
    <row r="921" spans="4:4" ht="12.75">
      <c r="D921" s="70"/>
    </row>
    <row r="922" spans="4:4" ht="12.75">
      <c r="D922" s="70"/>
    </row>
    <row r="923" spans="4:4" ht="12.75">
      <c r="D923" s="70"/>
    </row>
    <row r="924" spans="4:4" ht="12.75">
      <c r="D924" s="70"/>
    </row>
    <row r="925" spans="4:4" ht="12.75">
      <c r="D925" s="70"/>
    </row>
    <row r="926" spans="4:4" ht="12.75">
      <c r="D926" s="70"/>
    </row>
    <row r="927" spans="4:4" ht="12.75">
      <c r="D927" s="70"/>
    </row>
    <row r="928" spans="4:4" ht="12.75">
      <c r="D928" s="70"/>
    </row>
    <row r="929" spans="4:4" ht="12.75">
      <c r="D929" s="70"/>
    </row>
    <row r="930" spans="4:4" ht="12.75">
      <c r="D930" s="70"/>
    </row>
    <row r="931" spans="4:4" ht="12.75">
      <c r="D931" s="70"/>
    </row>
    <row r="932" spans="4:4" ht="12.75">
      <c r="D932" s="70"/>
    </row>
    <row r="933" spans="4:4" ht="12.75">
      <c r="D933" s="70"/>
    </row>
    <row r="934" spans="4:4" ht="12.75">
      <c r="D934" s="70"/>
    </row>
    <row r="935" spans="4:4" ht="12.75">
      <c r="D935" s="70"/>
    </row>
    <row r="936" spans="4:4" ht="12.75">
      <c r="D936" s="70"/>
    </row>
    <row r="937" spans="4:4" ht="12.75">
      <c r="D937" s="70"/>
    </row>
    <row r="938" spans="4:4" ht="12.75">
      <c r="D938" s="70"/>
    </row>
    <row r="939" spans="4:4" ht="12.75">
      <c r="D939" s="70"/>
    </row>
    <row r="940" spans="4:4" ht="12.75">
      <c r="D940" s="70"/>
    </row>
    <row r="941" spans="4:4" ht="12.75">
      <c r="D941" s="70"/>
    </row>
    <row r="942" spans="4:4" ht="12.75">
      <c r="D942" s="70"/>
    </row>
    <row r="943" spans="4:4" ht="12.75">
      <c r="D943" s="70"/>
    </row>
    <row r="944" spans="4:4" ht="12.75">
      <c r="D944" s="70"/>
    </row>
    <row r="945" spans="4:4" ht="12.75">
      <c r="D945" s="70"/>
    </row>
    <row r="946" spans="4:4" ht="12.75">
      <c r="D946" s="70"/>
    </row>
    <row r="947" spans="4:4" ht="12.75">
      <c r="D947" s="70"/>
    </row>
    <row r="948" spans="4:4" ht="12.75">
      <c r="D948" s="70"/>
    </row>
    <row r="949" spans="4:4" ht="12.75">
      <c r="D949" s="70"/>
    </row>
    <row r="950" spans="4:4" ht="12.75">
      <c r="D950" s="70"/>
    </row>
    <row r="951" spans="4:4" ht="12.75">
      <c r="D951" s="70"/>
    </row>
    <row r="952" spans="4:4" ht="12.75">
      <c r="D952" s="70"/>
    </row>
    <row r="953" spans="4:4" ht="12.75">
      <c r="D953" s="70"/>
    </row>
    <row r="954" spans="4:4" ht="12.75">
      <c r="D954" s="70"/>
    </row>
    <row r="955" spans="4:4" ht="12.75">
      <c r="D955" s="70"/>
    </row>
    <row r="956" spans="4:4" ht="12.75">
      <c r="D956" s="70"/>
    </row>
    <row r="957" spans="4:4" ht="12.75">
      <c r="D957" s="70"/>
    </row>
    <row r="958" spans="4:4" ht="12.75">
      <c r="D958" s="70"/>
    </row>
    <row r="959" spans="4:4" ht="12.75">
      <c r="D959" s="70"/>
    </row>
    <row r="960" spans="4:4" ht="12.75">
      <c r="D960" s="70"/>
    </row>
    <row r="961" spans="4:4" ht="12.75">
      <c r="D961" s="70"/>
    </row>
    <row r="962" spans="4:4" ht="12.75">
      <c r="D962" s="70"/>
    </row>
    <row r="963" spans="4:4" ht="12.75">
      <c r="D963" s="70"/>
    </row>
    <row r="964" spans="4:4" ht="12.75">
      <c r="D964" s="70"/>
    </row>
    <row r="965" spans="4:4" ht="12.75">
      <c r="D965" s="70"/>
    </row>
    <row r="966" spans="4:4" ht="12.75">
      <c r="D966" s="70"/>
    </row>
    <row r="967" spans="4:4" ht="12.75">
      <c r="D967" s="70"/>
    </row>
    <row r="968" spans="4:4" ht="12.75">
      <c r="D968" s="70"/>
    </row>
    <row r="969" spans="4:4" ht="12.75">
      <c r="D969" s="70"/>
    </row>
    <row r="970" spans="4:4" ht="12.75">
      <c r="D970" s="70"/>
    </row>
    <row r="971" spans="4:4" ht="12.75">
      <c r="D971" s="70"/>
    </row>
    <row r="972" spans="4:4" ht="12.75">
      <c r="D972" s="70"/>
    </row>
    <row r="973" spans="4:4" ht="12.75">
      <c r="D973" s="70"/>
    </row>
    <row r="974" spans="4:4" ht="12.75">
      <c r="D974" s="70"/>
    </row>
    <row r="975" spans="4:4" ht="12.75">
      <c r="D975" s="70"/>
    </row>
    <row r="976" spans="4:4" ht="12.75">
      <c r="D976" s="70"/>
    </row>
    <row r="977" spans="4:4" ht="12.75">
      <c r="D977" s="70"/>
    </row>
    <row r="978" spans="4:4" ht="12.75">
      <c r="D978" s="70"/>
    </row>
    <row r="979" spans="4:4" ht="12.75">
      <c r="D979" s="70"/>
    </row>
    <row r="980" spans="4:4" ht="12.75">
      <c r="D980" s="70"/>
    </row>
    <row r="981" spans="4:4" ht="12.75">
      <c r="D981" s="70"/>
    </row>
    <row r="982" spans="4:4" ht="12.75">
      <c r="D982" s="70"/>
    </row>
    <row r="983" spans="4:4" ht="12.75">
      <c r="D983" s="70"/>
    </row>
    <row r="984" spans="4:4" ht="12.75">
      <c r="D984" s="70"/>
    </row>
    <row r="985" spans="4:4" ht="12.75">
      <c r="D985" s="70"/>
    </row>
    <row r="986" spans="4:4" ht="12.75">
      <c r="D986" s="70"/>
    </row>
    <row r="987" spans="4:4" ht="12.75">
      <c r="D987" s="70"/>
    </row>
    <row r="988" spans="4:4" ht="12.75">
      <c r="D988" s="70"/>
    </row>
    <row r="989" spans="4:4" ht="12.75">
      <c r="D989" s="70"/>
    </row>
    <row r="990" spans="4:4" ht="12.75">
      <c r="D990" s="70"/>
    </row>
    <row r="991" spans="4:4" ht="12.75">
      <c r="D991" s="70"/>
    </row>
    <row r="992" spans="4:4" ht="12.75">
      <c r="D992" s="70"/>
    </row>
    <row r="993" spans="4:4" ht="12.75">
      <c r="D993" s="70"/>
    </row>
    <row r="994" spans="4:4" ht="12.75">
      <c r="D994" s="70"/>
    </row>
    <row r="995" spans="4:4" ht="12.75">
      <c r="D995" s="70"/>
    </row>
    <row r="996" spans="4:4" ht="12.75">
      <c r="D996" s="70"/>
    </row>
    <row r="997" spans="4:4" ht="12.75">
      <c r="D997" s="70"/>
    </row>
    <row r="998" spans="4:4" ht="12.75">
      <c r="D998" s="70"/>
    </row>
    <row r="999" spans="4:4" ht="12.75">
      <c r="D999" s="70"/>
    </row>
    <row r="1000" spans="4:4" ht="12.75">
      <c r="D1000" s="70"/>
    </row>
    <row r="1001" spans="4:4" ht="12.75">
      <c r="D1001" s="70"/>
    </row>
    <row r="1002" spans="4:4" ht="12.75">
      <c r="D1002" s="70"/>
    </row>
    <row r="1003" spans="4:4" ht="12.75">
      <c r="D1003" s="70"/>
    </row>
    <row r="1004" spans="4:4" ht="12.75">
      <c r="D1004" s="70"/>
    </row>
    <row r="1005" spans="4:4" ht="12.75">
      <c r="D1005" s="70"/>
    </row>
    <row r="1006" spans="4:4" ht="12.75">
      <c r="D1006" s="70"/>
    </row>
    <row r="1007" spans="4:4" ht="12.75">
      <c r="D1007" s="70"/>
    </row>
    <row r="1008" spans="4:4" ht="12.75">
      <c r="D1008" s="70"/>
    </row>
    <row r="1009" spans="4:4" ht="12.75">
      <c r="D1009" s="70"/>
    </row>
  </sheetData>
  <conditionalFormatting sqref="A1:H1">
    <cfRule type="notContainsBlanks" dxfId="22" priority="1">
      <formula>LEN(TRIM(A1))&gt;0</formula>
    </cfRule>
  </conditionalFormatting>
  <hyperlinks>
    <hyperlink ref="H6" r:id="rId1"/>
    <hyperlink ref="G14" r:id="rId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8"/>
  <sheetViews>
    <sheetView workbookViewId="0"/>
  </sheetViews>
  <sheetFormatPr defaultColWidth="14.42578125" defaultRowHeight="15.75" customHeight="1"/>
  <cols>
    <col min="1" max="1" width="23.7109375" customWidth="1"/>
    <col min="2" max="2" width="63.85546875" customWidth="1"/>
    <col min="3" max="3" width="33.7109375" customWidth="1"/>
    <col min="4" max="4" width="17.140625" customWidth="1"/>
    <col min="5" max="5" width="40.140625" customWidth="1"/>
    <col min="7" max="7" width="22.42578125" customWidth="1"/>
    <col min="8" max="8" width="25.5703125" customWidth="1"/>
  </cols>
  <sheetData>
    <row r="1" spans="1:8" ht="15.75" customHeight="1">
      <c r="A1" s="4" t="s">
        <v>0</v>
      </c>
      <c r="B1" s="4" t="s">
        <v>2</v>
      </c>
      <c r="C1" s="4" t="s">
        <v>3</v>
      </c>
      <c r="D1" s="78" t="s">
        <v>4</v>
      </c>
      <c r="E1" s="4" t="s">
        <v>346</v>
      </c>
      <c r="F1" s="4" t="s">
        <v>347</v>
      </c>
      <c r="G1" s="4" t="s">
        <v>348</v>
      </c>
      <c r="H1" s="4" t="s">
        <v>5</v>
      </c>
    </row>
    <row r="2" spans="1:8" ht="12.75">
      <c r="A2" s="79">
        <v>42583</v>
      </c>
      <c r="B2" s="80" t="s">
        <v>997</v>
      </c>
      <c r="C2" s="81"/>
      <c r="D2" s="82"/>
      <c r="E2" s="81"/>
      <c r="F2" s="81"/>
      <c r="G2" s="81"/>
      <c r="H2" s="81"/>
    </row>
    <row r="3" spans="1:8" ht="12.75">
      <c r="A3" s="83">
        <v>42583</v>
      </c>
      <c r="B3" s="56" t="s">
        <v>998</v>
      </c>
      <c r="C3" s="56" t="s">
        <v>586</v>
      </c>
      <c r="D3" s="58"/>
      <c r="E3" s="56" t="s">
        <v>999</v>
      </c>
      <c r="F3" s="59"/>
      <c r="G3" s="59"/>
      <c r="H3" s="59"/>
    </row>
    <row r="4" spans="1:8" ht="12.75">
      <c r="A4" s="56" t="s">
        <v>1000</v>
      </c>
      <c r="B4" s="56" t="s">
        <v>1001</v>
      </c>
      <c r="C4" s="56" t="s">
        <v>507</v>
      </c>
      <c r="D4" s="58" t="s">
        <v>1002</v>
      </c>
      <c r="E4" s="56" t="s">
        <v>1003</v>
      </c>
      <c r="F4" s="59"/>
      <c r="G4" s="59"/>
      <c r="H4" s="59"/>
    </row>
    <row r="5" spans="1:8" ht="12.75">
      <c r="A5" s="83">
        <v>42587</v>
      </c>
      <c r="B5" s="56" t="s">
        <v>1004</v>
      </c>
      <c r="C5" s="56" t="s">
        <v>1005</v>
      </c>
      <c r="D5" s="58" t="s">
        <v>1006</v>
      </c>
      <c r="E5" s="59"/>
      <c r="F5" s="59"/>
      <c r="G5" s="59"/>
      <c r="H5" s="59"/>
    </row>
    <row r="6" spans="1:8" ht="12.75">
      <c r="A6" s="83">
        <v>42590</v>
      </c>
      <c r="B6" s="56" t="s">
        <v>1007</v>
      </c>
      <c r="C6" s="56" t="s">
        <v>586</v>
      </c>
      <c r="D6" s="58" t="s">
        <v>1008</v>
      </c>
      <c r="E6" s="59"/>
      <c r="F6" s="59"/>
      <c r="G6" s="59"/>
      <c r="H6" s="59"/>
    </row>
    <row r="7" spans="1:8" ht="12.75">
      <c r="A7" s="56" t="s">
        <v>1009</v>
      </c>
      <c r="B7" s="56" t="s">
        <v>1010</v>
      </c>
      <c r="C7" s="56" t="s">
        <v>351</v>
      </c>
      <c r="D7" s="68"/>
      <c r="E7" s="59"/>
      <c r="F7" s="59"/>
      <c r="G7" s="59"/>
      <c r="H7" s="59"/>
    </row>
    <row r="8" spans="1:8" ht="12.75">
      <c r="A8" s="56" t="s">
        <v>1009</v>
      </c>
      <c r="B8" s="56" t="s">
        <v>1011</v>
      </c>
      <c r="C8" s="56" t="s">
        <v>514</v>
      </c>
      <c r="D8" s="58" t="s">
        <v>1012</v>
      </c>
      <c r="E8" s="59"/>
      <c r="F8" s="56" t="s">
        <v>1013</v>
      </c>
      <c r="G8" s="56" t="s">
        <v>1014</v>
      </c>
      <c r="H8" s="59"/>
    </row>
    <row r="9" spans="1:8" ht="12.75">
      <c r="A9" s="56" t="s">
        <v>1015</v>
      </c>
      <c r="B9" s="56" t="s">
        <v>1016</v>
      </c>
      <c r="C9" s="56" t="s">
        <v>351</v>
      </c>
      <c r="D9" s="58" t="s">
        <v>1017</v>
      </c>
      <c r="E9" s="56" t="s">
        <v>1018</v>
      </c>
      <c r="F9" s="59"/>
      <c r="G9" s="59"/>
      <c r="H9" s="56" t="s">
        <v>1019</v>
      </c>
    </row>
    <row r="10" spans="1:8" ht="12.75">
      <c r="A10" s="83">
        <v>42601</v>
      </c>
      <c r="B10" s="56" t="s">
        <v>1020</v>
      </c>
      <c r="C10" s="56" t="s">
        <v>586</v>
      </c>
      <c r="D10" s="58" t="s">
        <v>1021</v>
      </c>
      <c r="E10" s="59"/>
      <c r="F10" s="59"/>
      <c r="G10" s="59"/>
      <c r="H10" s="59"/>
    </row>
    <row r="11" spans="1:8" ht="12.75">
      <c r="A11" s="56" t="s">
        <v>1022</v>
      </c>
      <c r="B11" s="56" t="s">
        <v>1023</v>
      </c>
      <c r="C11" s="56"/>
      <c r="D11" s="68"/>
      <c r="E11" s="59"/>
      <c r="F11" s="59"/>
      <c r="G11" s="59"/>
      <c r="H11" s="59"/>
    </row>
    <row r="12" spans="1:8" ht="12.75">
      <c r="A12" s="56" t="s">
        <v>1024</v>
      </c>
      <c r="B12" s="56" t="s">
        <v>1025</v>
      </c>
      <c r="C12" s="56" t="s">
        <v>507</v>
      </c>
      <c r="D12" s="68"/>
      <c r="E12" s="59"/>
      <c r="F12" s="59"/>
      <c r="G12" s="59"/>
      <c r="H12" s="59"/>
    </row>
    <row r="13" spans="1:8" ht="12.75">
      <c r="A13" s="83">
        <v>42606</v>
      </c>
      <c r="B13" s="56" t="s">
        <v>780</v>
      </c>
      <c r="C13" s="56" t="s">
        <v>1026</v>
      </c>
      <c r="D13" s="68"/>
      <c r="E13" s="59"/>
      <c r="F13" s="59"/>
      <c r="G13" s="59"/>
      <c r="H13" s="59"/>
    </row>
    <row r="14" spans="1:8" ht="12.75">
      <c r="A14" s="83">
        <v>42606</v>
      </c>
      <c r="B14" s="56" t="s">
        <v>1027</v>
      </c>
      <c r="C14" s="56" t="s">
        <v>393</v>
      </c>
      <c r="D14" s="58" t="s">
        <v>1028</v>
      </c>
      <c r="E14" s="56" t="s">
        <v>1029</v>
      </c>
      <c r="F14" s="59"/>
      <c r="G14" s="59"/>
      <c r="H14" s="59"/>
    </row>
    <row r="15" spans="1:8" ht="12.75">
      <c r="A15" s="58" t="s">
        <v>1030</v>
      </c>
      <c r="B15" s="56" t="s">
        <v>1031</v>
      </c>
      <c r="C15" s="56" t="s">
        <v>393</v>
      </c>
      <c r="D15" s="68"/>
      <c r="E15" s="59"/>
      <c r="F15" s="59"/>
      <c r="G15" s="59"/>
      <c r="H15" s="59"/>
    </row>
    <row r="16" spans="1:8" ht="12.75">
      <c r="A16" s="83">
        <v>42613</v>
      </c>
      <c r="B16" s="56" t="s">
        <v>1032</v>
      </c>
      <c r="C16" s="56" t="s">
        <v>393</v>
      </c>
      <c r="D16" s="84">
        <v>0.33333333333333331</v>
      </c>
      <c r="E16" s="59"/>
      <c r="F16" s="59"/>
      <c r="G16" s="59"/>
      <c r="H16" s="59"/>
    </row>
    <row r="17" spans="4:4" ht="12.75">
      <c r="D17" s="40"/>
    </row>
    <row r="18" spans="4:4" ht="12.75">
      <c r="D18" s="40"/>
    </row>
    <row r="19" spans="4:4" ht="12.75">
      <c r="D19" s="40"/>
    </row>
    <row r="20" spans="4:4" ht="12.75">
      <c r="D20" s="40"/>
    </row>
    <row r="21" spans="4:4" ht="12.75">
      <c r="D21" s="40"/>
    </row>
    <row r="22" spans="4:4" ht="12.75">
      <c r="D22" s="40"/>
    </row>
    <row r="23" spans="4:4" ht="12.75">
      <c r="D23" s="40"/>
    </row>
    <row r="24" spans="4:4" ht="12.75">
      <c r="D24" s="40"/>
    </row>
    <row r="25" spans="4:4" ht="12.75">
      <c r="D25" s="40"/>
    </row>
    <row r="26" spans="4:4" ht="12.75">
      <c r="D26" s="40"/>
    </row>
    <row r="27" spans="4:4" ht="12.75">
      <c r="D27" s="40"/>
    </row>
    <row r="28" spans="4:4" ht="12.75">
      <c r="D28" s="40"/>
    </row>
    <row r="29" spans="4:4" ht="12.75">
      <c r="D29" s="40"/>
    </row>
    <row r="30" spans="4:4" ht="12.75">
      <c r="D30" s="40"/>
    </row>
    <row r="31" spans="4:4" ht="12.75">
      <c r="D31" s="40"/>
    </row>
    <row r="32" spans="4:4" ht="12.75">
      <c r="D32" s="40"/>
    </row>
    <row r="33" spans="4:4" ht="12.75">
      <c r="D33" s="40"/>
    </row>
    <row r="34" spans="4:4" ht="12.75">
      <c r="D34" s="40"/>
    </row>
    <row r="35" spans="4:4" ht="12.75">
      <c r="D35" s="40"/>
    </row>
    <row r="36" spans="4:4" ht="12.75">
      <c r="D36" s="40"/>
    </row>
    <row r="37" spans="4:4" ht="12.75">
      <c r="D37" s="40"/>
    </row>
    <row r="38" spans="4:4" ht="12.75">
      <c r="D38" s="40"/>
    </row>
    <row r="39" spans="4:4" ht="12.75">
      <c r="D39" s="40"/>
    </row>
    <row r="40" spans="4:4" ht="12.75">
      <c r="D40" s="40"/>
    </row>
    <row r="41" spans="4:4" ht="12.75">
      <c r="D41" s="40"/>
    </row>
    <row r="42" spans="4:4" ht="12.75">
      <c r="D42" s="40"/>
    </row>
    <row r="43" spans="4:4" ht="12.75">
      <c r="D43" s="40"/>
    </row>
    <row r="44" spans="4:4" ht="12.75">
      <c r="D44" s="40"/>
    </row>
    <row r="45" spans="4:4" ht="12.75">
      <c r="D45" s="40"/>
    </row>
    <row r="46" spans="4:4" ht="12.75">
      <c r="D46" s="40"/>
    </row>
    <row r="47" spans="4:4" ht="12.75">
      <c r="D47" s="40"/>
    </row>
    <row r="48" spans="4:4" ht="12.75">
      <c r="D48" s="40"/>
    </row>
    <row r="49" spans="4:4" ht="12.75">
      <c r="D49" s="40"/>
    </row>
    <row r="50" spans="4:4" ht="12.75">
      <c r="D50" s="40"/>
    </row>
    <row r="51" spans="4:4" ht="12.75">
      <c r="D51" s="40"/>
    </row>
    <row r="52" spans="4:4" ht="12.75">
      <c r="D52" s="40"/>
    </row>
    <row r="53" spans="4:4" ht="12.75">
      <c r="D53" s="40"/>
    </row>
    <row r="54" spans="4:4" ht="12.75">
      <c r="D54" s="40"/>
    </row>
    <row r="55" spans="4:4" ht="12.75">
      <c r="D55" s="40"/>
    </row>
    <row r="56" spans="4:4" ht="12.75">
      <c r="D56" s="40"/>
    </row>
    <row r="57" spans="4:4" ht="12.75">
      <c r="D57" s="40"/>
    </row>
    <row r="58" spans="4:4" ht="12.75">
      <c r="D58" s="40"/>
    </row>
    <row r="59" spans="4:4" ht="12.75">
      <c r="D59" s="40"/>
    </row>
    <row r="60" spans="4:4" ht="12.75">
      <c r="D60" s="40"/>
    </row>
    <row r="61" spans="4:4" ht="12.75">
      <c r="D61" s="40"/>
    </row>
    <row r="62" spans="4:4" ht="12.75">
      <c r="D62" s="40"/>
    </row>
    <row r="63" spans="4:4" ht="12.75">
      <c r="D63" s="40"/>
    </row>
    <row r="64" spans="4:4" ht="12.75">
      <c r="D64" s="40"/>
    </row>
    <row r="65" spans="4:4" ht="12.75">
      <c r="D65" s="40"/>
    </row>
    <row r="66" spans="4:4" ht="12.75">
      <c r="D66" s="40"/>
    </row>
    <row r="67" spans="4:4" ht="12.75">
      <c r="D67" s="40"/>
    </row>
    <row r="68" spans="4:4" ht="12.75">
      <c r="D68" s="40"/>
    </row>
    <row r="69" spans="4:4" ht="12.75">
      <c r="D69" s="40"/>
    </row>
    <row r="70" spans="4:4" ht="12.75">
      <c r="D70" s="40"/>
    </row>
    <row r="71" spans="4:4" ht="12.75">
      <c r="D71" s="40"/>
    </row>
    <row r="72" spans="4:4" ht="12.75">
      <c r="D72" s="40"/>
    </row>
    <row r="73" spans="4:4" ht="12.75">
      <c r="D73" s="40"/>
    </row>
    <row r="74" spans="4:4" ht="12.75">
      <c r="D74" s="40"/>
    </row>
    <row r="75" spans="4:4" ht="12.75">
      <c r="D75" s="40"/>
    </row>
    <row r="76" spans="4:4" ht="12.75">
      <c r="D76" s="40"/>
    </row>
    <row r="77" spans="4:4" ht="12.75">
      <c r="D77" s="40"/>
    </row>
    <row r="78" spans="4:4" ht="12.75">
      <c r="D78" s="40"/>
    </row>
    <row r="79" spans="4:4" ht="12.75">
      <c r="D79" s="40"/>
    </row>
    <row r="80" spans="4:4" ht="12.75">
      <c r="D80" s="40"/>
    </row>
    <row r="81" spans="4:4" ht="12.75">
      <c r="D81" s="40"/>
    </row>
    <row r="82" spans="4:4" ht="12.75">
      <c r="D82" s="40"/>
    </row>
    <row r="83" spans="4:4" ht="12.75">
      <c r="D83" s="40"/>
    </row>
    <row r="84" spans="4:4" ht="12.75">
      <c r="D84" s="40"/>
    </row>
    <row r="85" spans="4:4" ht="12.75">
      <c r="D85" s="40"/>
    </row>
    <row r="86" spans="4:4" ht="12.75">
      <c r="D86" s="40"/>
    </row>
    <row r="87" spans="4:4" ht="12.75">
      <c r="D87" s="40"/>
    </row>
    <row r="88" spans="4:4" ht="12.75">
      <c r="D88" s="40"/>
    </row>
    <row r="89" spans="4:4" ht="12.75">
      <c r="D89" s="40"/>
    </row>
    <row r="90" spans="4:4" ht="12.75">
      <c r="D90" s="40"/>
    </row>
    <row r="91" spans="4:4" ht="12.75">
      <c r="D91" s="40"/>
    </row>
    <row r="92" spans="4:4" ht="12.75">
      <c r="D92" s="40"/>
    </row>
    <row r="93" spans="4:4" ht="12.75">
      <c r="D93" s="40"/>
    </row>
    <row r="94" spans="4:4" ht="12.75">
      <c r="D94" s="40"/>
    </row>
    <row r="95" spans="4:4" ht="12.75">
      <c r="D95" s="40"/>
    </row>
    <row r="96" spans="4:4" ht="12.75">
      <c r="D96" s="40"/>
    </row>
    <row r="97" spans="4:4" ht="12.75">
      <c r="D97" s="40"/>
    </row>
    <row r="98" spans="4:4" ht="12.75">
      <c r="D98" s="40"/>
    </row>
    <row r="99" spans="4:4" ht="12.75">
      <c r="D99" s="40"/>
    </row>
    <row r="100" spans="4:4" ht="12.75">
      <c r="D100" s="40"/>
    </row>
    <row r="101" spans="4:4" ht="12.75">
      <c r="D101" s="40"/>
    </row>
    <row r="102" spans="4:4" ht="12.75">
      <c r="D102" s="40"/>
    </row>
    <row r="103" spans="4:4" ht="12.75">
      <c r="D103" s="40"/>
    </row>
    <row r="104" spans="4:4" ht="12.75">
      <c r="D104" s="40"/>
    </row>
    <row r="105" spans="4:4" ht="12.75">
      <c r="D105" s="40"/>
    </row>
    <row r="106" spans="4:4" ht="12.75">
      <c r="D106" s="40"/>
    </row>
    <row r="107" spans="4:4" ht="12.75">
      <c r="D107" s="40"/>
    </row>
    <row r="108" spans="4:4" ht="12.75">
      <c r="D108" s="40"/>
    </row>
    <row r="109" spans="4:4" ht="12.75">
      <c r="D109" s="40"/>
    </row>
    <row r="110" spans="4:4" ht="12.75">
      <c r="D110" s="40"/>
    </row>
    <row r="111" spans="4:4" ht="12.75">
      <c r="D111" s="40"/>
    </row>
    <row r="112" spans="4:4" ht="12.75">
      <c r="D112" s="40"/>
    </row>
    <row r="113" spans="4:4" ht="12.75">
      <c r="D113" s="40"/>
    </row>
    <row r="114" spans="4:4" ht="12.75">
      <c r="D114" s="40"/>
    </row>
    <row r="115" spans="4:4" ht="12.75">
      <c r="D115" s="40"/>
    </row>
    <row r="116" spans="4:4" ht="12.75">
      <c r="D116" s="40"/>
    </row>
    <row r="117" spans="4:4" ht="12.75">
      <c r="D117" s="40"/>
    </row>
    <row r="118" spans="4:4" ht="12.75">
      <c r="D118" s="40"/>
    </row>
    <row r="119" spans="4:4" ht="12.75">
      <c r="D119" s="40"/>
    </row>
    <row r="120" spans="4:4" ht="12.75">
      <c r="D120" s="40"/>
    </row>
    <row r="121" spans="4:4" ht="12.75">
      <c r="D121" s="40"/>
    </row>
    <row r="122" spans="4:4" ht="12.75">
      <c r="D122" s="40"/>
    </row>
    <row r="123" spans="4:4" ht="12.75">
      <c r="D123" s="40"/>
    </row>
    <row r="124" spans="4:4" ht="12.75">
      <c r="D124" s="40"/>
    </row>
    <row r="125" spans="4:4" ht="12.75">
      <c r="D125" s="40"/>
    </row>
    <row r="126" spans="4:4" ht="12.75">
      <c r="D126" s="40"/>
    </row>
    <row r="127" spans="4:4" ht="12.75">
      <c r="D127" s="40"/>
    </row>
    <row r="128" spans="4:4" ht="12.75">
      <c r="D128" s="40"/>
    </row>
    <row r="129" spans="4:4" ht="12.75">
      <c r="D129" s="40"/>
    </row>
    <row r="130" spans="4:4" ht="12.75">
      <c r="D130" s="40"/>
    </row>
    <row r="131" spans="4:4" ht="12.75">
      <c r="D131" s="40"/>
    </row>
    <row r="132" spans="4:4" ht="12.75">
      <c r="D132" s="40"/>
    </row>
    <row r="133" spans="4:4" ht="12.75">
      <c r="D133" s="40"/>
    </row>
    <row r="134" spans="4:4" ht="12.75">
      <c r="D134" s="40"/>
    </row>
    <row r="135" spans="4:4" ht="12.75">
      <c r="D135" s="40"/>
    </row>
    <row r="136" spans="4:4" ht="12.75">
      <c r="D136" s="40"/>
    </row>
    <row r="137" spans="4:4" ht="12.75">
      <c r="D137" s="40"/>
    </row>
    <row r="138" spans="4:4" ht="12.75">
      <c r="D138" s="40"/>
    </row>
    <row r="139" spans="4:4" ht="12.75">
      <c r="D139" s="40"/>
    </row>
    <row r="140" spans="4:4" ht="12.75">
      <c r="D140" s="40"/>
    </row>
    <row r="141" spans="4:4" ht="12.75">
      <c r="D141" s="40"/>
    </row>
    <row r="142" spans="4:4" ht="12.75">
      <c r="D142" s="40"/>
    </row>
    <row r="143" spans="4:4" ht="12.75">
      <c r="D143" s="40"/>
    </row>
    <row r="144" spans="4:4" ht="12.75">
      <c r="D144" s="40"/>
    </row>
    <row r="145" spans="4:4" ht="12.75">
      <c r="D145" s="40"/>
    </row>
    <row r="146" spans="4:4" ht="12.75">
      <c r="D146" s="40"/>
    </row>
    <row r="147" spans="4:4" ht="12.75">
      <c r="D147" s="40"/>
    </row>
    <row r="148" spans="4:4" ht="12.75">
      <c r="D148" s="40"/>
    </row>
    <row r="149" spans="4:4" ht="12.75">
      <c r="D149" s="40"/>
    </row>
    <row r="150" spans="4:4" ht="12.75">
      <c r="D150" s="40"/>
    </row>
    <row r="151" spans="4:4" ht="12.75">
      <c r="D151" s="40"/>
    </row>
    <row r="152" spans="4:4" ht="12.75">
      <c r="D152" s="40"/>
    </row>
    <row r="153" spans="4:4" ht="12.75">
      <c r="D153" s="40"/>
    </row>
    <row r="154" spans="4:4" ht="12.75">
      <c r="D154" s="40"/>
    </row>
    <row r="155" spans="4:4" ht="12.75">
      <c r="D155" s="40"/>
    </row>
    <row r="156" spans="4:4" ht="12.75">
      <c r="D156" s="40"/>
    </row>
    <row r="157" spans="4:4" ht="12.75">
      <c r="D157" s="40"/>
    </row>
    <row r="158" spans="4:4" ht="12.75">
      <c r="D158" s="40"/>
    </row>
    <row r="159" spans="4:4" ht="12.75">
      <c r="D159" s="40"/>
    </row>
    <row r="160" spans="4:4" ht="12.75">
      <c r="D160" s="40"/>
    </row>
    <row r="161" spans="4:4" ht="12.75">
      <c r="D161" s="40"/>
    </row>
    <row r="162" spans="4:4" ht="12.75">
      <c r="D162" s="40"/>
    </row>
    <row r="163" spans="4:4" ht="12.75">
      <c r="D163" s="40"/>
    </row>
    <row r="164" spans="4:4" ht="12.75">
      <c r="D164" s="40"/>
    </row>
    <row r="165" spans="4:4" ht="12.75">
      <c r="D165" s="40"/>
    </row>
    <row r="166" spans="4:4" ht="12.75">
      <c r="D166" s="40"/>
    </row>
    <row r="167" spans="4:4" ht="12.75">
      <c r="D167" s="40"/>
    </row>
    <row r="168" spans="4:4" ht="12.75">
      <c r="D168" s="40"/>
    </row>
    <row r="169" spans="4:4" ht="12.75">
      <c r="D169" s="40"/>
    </row>
    <row r="170" spans="4:4" ht="12.75">
      <c r="D170" s="40"/>
    </row>
    <row r="171" spans="4:4" ht="12.75">
      <c r="D171" s="40"/>
    </row>
    <row r="172" spans="4:4" ht="12.75">
      <c r="D172" s="40"/>
    </row>
    <row r="173" spans="4:4" ht="12.75">
      <c r="D173" s="40"/>
    </row>
    <row r="174" spans="4:4" ht="12.75">
      <c r="D174" s="40"/>
    </row>
    <row r="175" spans="4:4" ht="12.75">
      <c r="D175" s="40"/>
    </row>
    <row r="176" spans="4:4" ht="12.75">
      <c r="D176" s="40"/>
    </row>
    <row r="177" spans="4:4" ht="12.75">
      <c r="D177" s="40"/>
    </row>
    <row r="178" spans="4:4" ht="12.75">
      <c r="D178" s="40"/>
    </row>
    <row r="179" spans="4:4" ht="12.75">
      <c r="D179" s="40"/>
    </row>
    <row r="180" spans="4:4" ht="12.75">
      <c r="D180" s="40"/>
    </row>
    <row r="181" spans="4:4" ht="12.75">
      <c r="D181" s="40"/>
    </row>
    <row r="182" spans="4:4" ht="12.75">
      <c r="D182" s="40"/>
    </row>
    <row r="183" spans="4:4" ht="12.75">
      <c r="D183" s="40"/>
    </row>
    <row r="184" spans="4:4" ht="12.75">
      <c r="D184" s="40"/>
    </row>
    <row r="185" spans="4:4" ht="12.75">
      <c r="D185" s="40"/>
    </row>
    <row r="186" spans="4:4" ht="12.75">
      <c r="D186" s="40"/>
    </row>
    <row r="187" spans="4:4" ht="12.75">
      <c r="D187" s="40"/>
    </row>
    <row r="188" spans="4:4" ht="12.75">
      <c r="D188" s="40"/>
    </row>
    <row r="189" spans="4:4" ht="12.75">
      <c r="D189" s="40"/>
    </row>
    <row r="190" spans="4:4" ht="12.75">
      <c r="D190" s="40"/>
    </row>
    <row r="191" spans="4:4" ht="12.75">
      <c r="D191" s="40"/>
    </row>
    <row r="192" spans="4:4" ht="12.75">
      <c r="D192" s="40"/>
    </row>
    <row r="193" spans="4:4" ht="12.75">
      <c r="D193" s="40"/>
    </row>
    <row r="194" spans="4:4" ht="12.75">
      <c r="D194" s="40"/>
    </row>
    <row r="195" spans="4:4" ht="12.75">
      <c r="D195" s="40"/>
    </row>
    <row r="196" spans="4:4" ht="12.75">
      <c r="D196" s="40"/>
    </row>
    <row r="197" spans="4:4" ht="12.75">
      <c r="D197" s="40"/>
    </row>
    <row r="198" spans="4:4" ht="12.75">
      <c r="D198" s="40"/>
    </row>
    <row r="199" spans="4:4" ht="12.75">
      <c r="D199" s="40"/>
    </row>
    <row r="200" spans="4:4" ht="12.75">
      <c r="D200" s="40"/>
    </row>
    <row r="201" spans="4:4" ht="12.75">
      <c r="D201" s="40"/>
    </row>
    <row r="202" spans="4:4" ht="12.75">
      <c r="D202" s="40"/>
    </row>
    <row r="203" spans="4:4" ht="12.75">
      <c r="D203" s="40"/>
    </row>
    <row r="204" spans="4:4" ht="12.75">
      <c r="D204" s="40"/>
    </row>
    <row r="205" spans="4:4" ht="12.75">
      <c r="D205" s="40"/>
    </row>
    <row r="206" spans="4:4" ht="12.75">
      <c r="D206" s="40"/>
    </row>
    <row r="207" spans="4:4" ht="12.75">
      <c r="D207" s="40"/>
    </row>
    <row r="208" spans="4:4" ht="12.75">
      <c r="D208" s="40"/>
    </row>
    <row r="209" spans="4:4" ht="12.75">
      <c r="D209" s="40"/>
    </row>
    <row r="210" spans="4:4" ht="12.75">
      <c r="D210" s="40"/>
    </row>
    <row r="211" spans="4:4" ht="12.75">
      <c r="D211" s="40"/>
    </row>
    <row r="212" spans="4:4" ht="12.75">
      <c r="D212" s="40"/>
    </row>
    <row r="213" spans="4:4" ht="12.75">
      <c r="D213" s="40"/>
    </row>
    <row r="214" spans="4:4" ht="12.75">
      <c r="D214" s="40"/>
    </row>
    <row r="215" spans="4:4" ht="12.75">
      <c r="D215" s="40"/>
    </row>
    <row r="216" spans="4:4" ht="12.75">
      <c r="D216" s="40"/>
    </row>
    <row r="217" spans="4:4" ht="12.75">
      <c r="D217" s="40"/>
    </row>
    <row r="218" spans="4:4" ht="12.75">
      <c r="D218" s="40"/>
    </row>
    <row r="219" spans="4:4" ht="12.75">
      <c r="D219" s="40"/>
    </row>
    <row r="220" spans="4:4" ht="12.75">
      <c r="D220" s="40"/>
    </row>
    <row r="221" spans="4:4" ht="12.75">
      <c r="D221" s="40"/>
    </row>
    <row r="222" spans="4:4" ht="12.75">
      <c r="D222" s="40"/>
    </row>
    <row r="223" spans="4:4" ht="12.75">
      <c r="D223" s="40"/>
    </row>
    <row r="224" spans="4:4" ht="12.75">
      <c r="D224" s="40"/>
    </row>
    <row r="225" spans="4:4" ht="12.75">
      <c r="D225" s="40"/>
    </row>
    <row r="226" spans="4:4" ht="12.75">
      <c r="D226" s="40"/>
    </row>
    <row r="227" spans="4:4" ht="12.75">
      <c r="D227" s="40"/>
    </row>
    <row r="228" spans="4:4" ht="12.75">
      <c r="D228" s="40"/>
    </row>
    <row r="229" spans="4:4" ht="12.75">
      <c r="D229" s="40"/>
    </row>
    <row r="230" spans="4:4" ht="12.75">
      <c r="D230" s="40"/>
    </row>
    <row r="231" spans="4:4" ht="12.75">
      <c r="D231" s="40"/>
    </row>
    <row r="232" spans="4:4" ht="12.75">
      <c r="D232" s="40"/>
    </row>
    <row r="233" spans="4:4" ht="12.75">
      <c r="D233" s="40"/>
    </row>
    <row r="234" spans="4:4" ht="12.75">
      <c r="D234" s="40"/>
    </row>
    <row r="235" spans="4:4" ht="12.75">
      <c r="D235" s="40"/>
    </row>
    <row r="236" spans="4:4" ht="12.75">
      <c r="D236" s="40"/>
    </row>
    <row r="237" spans="4:4" ht="12.75">
      <c r="D237" s="40"/>
    </row>
    <row r="238" spans="4:4" ht="12.75">
      <c r="D238" s="40"/>
    </row>
    <row r="239" spans="4:4" ht="12.75">
      <c r="D239" s="40"/>
    </row>
    <row r="240" spans="4:4" ht="12.75">
      <c r="D240" s="40"/>
    </row>
    <row r="241" spans="4:4" ht="12.75">
      <c r="D241" s="40"/>
    </row>
    <row r="242" spans="4:4" ht="12.75">
      <c r="D242" s="40"/>
    </row>
    <row r="243" spans="4:4" ht="12.75">
      <c r="D243" s="40"/>
    </row>
    <row r="244" spans="4:4" ht="12.75">
      <c r="D244" s="40"/>
    </row>
    <row r="245" spans="4:4" ht="12.75">
      <c r="D245" s="40"/>
    </row>
    <row r="246" spans="4:4" ht="12.75">
      <c r="D246" s="40"/>
    </row>
    <row r="247" spans="4:4" ht="12.75">
      <c r="D247" s="40"/>
    </row>
    <row r="248" spans="4:4" ht="12.75">
      <c r="D248" s="40"/>
    </row>
    <row r="249" spans="4:4" ht="12.75">
      <c r="D249" s="40"/>
    </row>
    <row r="250" spans="4:4" ht="12.75">
      <c r="D250" s="40"/>
    </row>
    <row r="251" spans="4:4" ht="12.75">
      <c r="D251" s="40"/>
    </row>
    <row r="252" spans="4:4" ht="12.75">
      <c r="D252" s="40"/>
    </row>
    <row r="253" spans="4:4" ht="12.75">
      <c r="D253" s="40"/>
    </row>
    <row r="254" spans="4:4" ht="12.75">
      <c r="D254" s="40"/>
    </row>
    <row r="255" spans="4:4" ht="12.75">
      <c r="D255" s="40"/>
    </row>
    <row r="256" spans="4:4" ht="12.75">
      <c r="D256" s="40"/>
    </row>
    <row r="257" spans="4:4" ht="12.75">
      <c r="D257" s="40"/>
    </row>
    <row r="258" spans="4:4" ht="12.75">
      <c r="D258" s="40"/>
    </row>
    <row r="259" spans="4:4" ht="12.75">
      <c r="D259" s="40"/>
    </row>
    <row r="260" spans="4:4" ht="12.75">
      <c r="D260" s="40"/>
    </row>
    <row r="261" spans="4:4" ht="12.75">
      <c r="D261" s="40"/>
    </row>
    <row r="262" spans="4:4" ht="12.75">
      <c r="D262" s="40"/>
    </row>
    <row r="263" spans="4:4" ht="12.75">
      <c r="D263" s="40"/>
    </row>
    <row r="264" spans="4:4" ht="12.75">
      <c r="D264" s="40"/>
    </row>
    <row r="265" spans="4:4" ht="12.75">
      <c r="D265" s="40"/>
    </row>
    <row r="266" spans="4:4" ht="12.75">
      <c r="D266" s="40"/>
    </row>
    <row r="267" spans="4:4" ht="12.75">
      <c r="D267" s="40"/>
    </row>
    <row r="268" spans="4:4" ht="12.75">
      <c r="D268" s="40"/>
    </row>
    <row r="269" spans="4:4" ht="12.75">
      <c r="D269" s="40"/>
    </row>
    <row r="270" spans="4:4" ht="12.75">
      <c r="D270" s="40"/>
    </row>
    <row r="271" spans="4:4" ht="12.75">
      <c r="D271" s="40"/>
    </row>
    <row r="272" spans="4:4" ht="12.75">
      <c r="D272" s="40"/>
    </row>
    <row r="273" spans="4:4" ht="12.75">
      <c r="D273" s="40"/>
    </row>
    <row r="274" spans="4:4" ht="12.75">
      <c r="D274" s="40"/>
    </row>
    <row r="275" spans="4:4" ht="12.75">
      <c r="D275" s="40"/>
    </row>
    <row r="276" spans="4:4" ht="12.75">
      <c r="D276" s="40"/>
    </row>
    <row r="277" spans="4:4" ht="12.75">
      <c r="D277" s="40"/>
    </row>
    <row r="278" spans="4:4" ht="12.75">
      <c r="D278" s="40"/>
    </row>
    <row r="279" spans="4:4" ht="12.75">
      <c r="D279" s="40"/>
    </row>
    <row r="280" spans="4:4" ht="12.75">
      <c r="D280" s="40"/>
    </row>
    <row r="281" spans="4:4" ht="12.75">
      <c r="D281" s="40"/>
    </row>
    <row r="282" spans="4:4" ht="12.75">
      <c r="D282" s="40"/>
    </row>
    <row r="283" spans="4:4" ht="12.75">
      <c r="D283" s="40"/>
    </row>
    <row r="284" spans="4:4" ht="12.75">
      <c r="D284" s="40"/>
    </row>
    <row r="285" spans="4:4" ht="12.75">
      <c r="D285" s="40"/>
    </row>
    <row r="286" spans="4:4" ht="12.75">
      <c r="D286" s="40"/>
    </row>
    <row r="287" spans="4:4" ht="12.75">
      <c r="D287" s="40"/>
    </row>
    <row r="288" spans="4:4" ht="12.75">
      <c r="D288" s="40"/>
    </row>
    <row r="289" spans="4:4" ht="12.75">
      <c r="D289" s="40"/>
    </row>
    <row r="290" spans="4:4" ht="12.75">
      <c r="D290" s="40"/>
    </row>
    <row r="291" spans="4:4" ht="12.75">
      <c r="D291" s="40"/>
    </row>
    <row r="292" spans="4:4" ht="12.75">
      <c r="D292" s="40"/>
    </row>
    <row r="293" spans="4:4" ht="12.75">
      <c r="D293" s="40"/>
    </row>
    <row r="294" spans="4:4" ht="12.75">
      <c r="D294" s="40"/>
    </row>
    <row r="295" spans="4:4" ht="12.75">
      <c r="D295" s="40"/>
    </row>
    <row r="296" spans="4:4" ht="12.75">
      <c r="D296" s="40"/>
    </row>
    <row r="297" spans="4:4" ht="12.75">
      <c r="D297" s="40"/>
    </row>
    <row r="298" spans="4:4" ht="12.75">
      <c r="D298" s="40"/>
    </row>
    <row r="299" spans="4:4" ht="12.75">
      <c r="D299" s="40"/>
    </row>
    <row r="300" spans="4:4" ht="12.75">
      <c r="D300" s="40"/>
    </row>
    <row r="301" spans="4:4" ht="12.75">
      <c r="D301" s="40"/>
    </row>
    <row r="302" spans="4:4" ht="12.75">
      <c r="D302" s="40"/>
    </row>
    <row r="303" spans="4:4" ht="12.75">
      <c r="D303" s="40"/>
    </row>
    <row r="304" spans="4:4" ht="12.75">
      <c r="D304" s="40"/>
    </row>
    <row r="305" spans="4:4" ht="12.75">
      <c r="D305" s="40"/>
    </row>
    <row r="306" spans="4:4" ht="12.75">
      <c r="D306" s="40"/>
    </row>
    <row r="307" spans="4:4" ht="12.75">
      <c r="D307" s="40"/>
    </row>
    <row r="308" spans="4:4" ht="12.75">
      <c r="D308" s="40"/>
    </row>
    <row r="309" spans="4:4" ht="12.75">
      <c r="D309" s="40"/>
    </row>
    <row r="310" spans="4:4" ht="12.75">
      <c r="D310" s="40"/>
    </row>
    <row r="311" spans="4:4" ht="12.75">
      <c r="D311" s="40"/>
    </row>
    <row r="312" spans="4:4" ht="12.75">
      <c r="D312" s="40"/>
    </row>
    <row r="313" spans="4:4" ht="12.75">
      <c r="D313" s="40"/>
    </row>
    <row r="314" spans="4:4" ht="12.75">
      <c r="D314" s="40"/>
    </row>
    <row r="315" spans="4:4" ht="12.75">
      <c r="D315" s="40"/>
    </row>
    <row r="316" spans="4:4" ht="12.75">
      <c r="D316" s="40"/>
    </row>
    <row r="317" spans="4:4" ht="12.75">
      <c r="D317" s="40"/>
    </row>
    <row r="318" spans="4:4" ht="12.75">
      <c r="D318" s="40"/>
    </row>
    <row r="319" spans="4:4" ht="12.75">
      <c r="D319" s="40"/>
    </row>
    <row r="320" spans="4:4" ht="12.75">
      <c r="D320" s="40"/>
    </row>
    <row r="321" spans="4:4" ht="12.75">
      <c r="D321" s="40"/>
    </row>
    <row r="322" spans="4:4" ht="12.75">
      <c r="D322" s="40"/>
    </row>
    <row r="323" spans="4:4" ht="12.75">
      <c r="D323" s="40"/>
    </row>
    <row r="324" spans="4:4" ht="12.75">
      <c r="D324" s="40"/>
    </row>
    <row r="325" spans="4:4" ht="12.75">
      <c r="D325" s="40"/>
    </row>
    <row r="326" spans="4:4" ht="12.75">
      <c r="D326" s="40"/>
    </row>
    <row r="327" spans="4:4" ht="12.75">
      <c r="D327" s="40"/>
    </row>
    <row r="328" spans="4:4" ht="12.75">
      <c r="D328" s="40"/>
    </row>
    <row r="329" spans="4:4" ht="12.75">
      <c r="D329" s="40"/>
    </row>
    <row r="330" spans="4:4" ht="12.75">
      <c r="D330" s="40"/>
    </row>
    <row r="331" spans="4:4" ht="12.75">
      <c r="D331" s="40"/>
    </row>
    <row r="332" spans="4:4" ht="12.75">
      <c r="D332" s="40"/>
    </row>
    <row r="333" spans="4:4" ht="12.75">
      <c r="D333" s="40"/>
    </row>
    <row r="334" spans="4:4" ht="12.75">
      <c r="D334" s="40"/>
    </row>
    <row r="335" spans="4:4" ht="12.75">
      <c r="D335" s="40"/>
    </row>
    <row r="336" spans="4:4" ht="12.75">
      <c r="D336" s="40"/>
    </row>
    <row r="337" spans="4:4" ht="12.75">
      <c r="D337" s="40"/>
    </row>
    <row r="338" spans="4:4" ht="12.75">
      <c r="D338" s="40"/>
    </row>
    <row r="339" spans="4:4" ht="12.75">
      <c r="D339" s="40"/>
    </row>
    <row r="340" spans="4:4" ht="12.75">
      <c r="D340" s="40"/>
    </row>
    <row r="341" spans="4:4" ht="12.75">
      <c r="D341" s="40"/>
    </row>
    <row r="342" spans="4:4" ht="12.75">
      <c r="D342" s="40"/>
    </row>
    <row r="343" spans="4:4" ht="12.75">
      <c r="D343" s="40"/>
    </row>
    <row r="344" spans="4:4" ht="12.75">
      <c r="D344" s="40"/>
    </row>
    <row r="345" spans="4:4" ht="12.75">
      <c r="D345" s="40"/>
    </row>
    <row r="346" spans="4:4" ht="12.75">
      <c r="D346" s="40"/>
    </row>
    <row r="347" spans="4:4" ht="12.75">
      <c r="D347" s="40"/>
    </row>
    <row r="348" spans="4:4" ht="12.75">
      <c r="D348" s="40"/>
    </row>
    <row r="349" spans="4:4" ht="12.75">
      <c r="D349" s="40"/>
    </row>
    <row r="350" spans="4:4" ht="12.75">
      <c r="D350" s="40"/>
    </row>
    <row r="351" spans="4:4" ht="12.75">
      <c r="D351" s="40"/>
    </row>
    <row r="352" spans="4:4" ht="12.75">
      <c r="D352" s="40"/>
    </row>
    <row r="353" spans="4:4" ht="12.75">
      <c r="D353" s="40"/>
    </row>
    <row r="354" spans="4:4" ht="12.75">
      <c r="D354" s="40"/>
    </row>
    <row r="355" spans="4:4" ht="12.75">
      <c r="D355" s="40"/>
    </row>
    <row r="356" spans="4:4" ht="12.75">
      <c r="D356" s="40"/>
    </row>
    <row r="357" spans="4:4" ht="12.75">
      <c r="D357" s="40"/>
    </row>
    <row r="358" spans="4:4" ht="12.75">
      <c r="D358" s="40"/>
    </row>
    <row r="359" spans="4:4" ht="12.75">
      <c r="D359" s="40"/>
    </row>
    <row r="360" spans="4:4" ht="12.75">
      <c r="D360" s="40"/>
    </row>
    <row r="361" spans="4:4" ht="12.75">
      <c r="D361" s="40"/>
    </row>
    <row r="362" spans="4:4" ht="12.75">
      <c r="D362" s="40"/>
    </row>
    <row r="363" spans="4:4" ht="12.75">
      <c r="D363" s="40"/>
    </row>
    <row r="364" spans="4:4" ht="12.75">
      <c r="D364" s="40"/>
    </row>
    <row r="365" spans="4:4" ht="12.75">
      <c r="D365" s="40"/>
    </row>
    <row r="366" spans="4:4" ht="12.75">
      <c r="D366" s="40"/>
    </row>
    <row r="367" spans="4:4" ht="12.75">
      <c r="D367" s="40"/>
    </row>
    <row r="368" spans="4:4" ht="12.75">
      <c r="D368" s="40"/>
    </row>
    <row r="369" spans="4:4" ht="12.75">
      <c r="D369" s="40"/>
    </row>
    <row r="370" spans="4:4" ht="12.75">
      <c r="D370" s="40"/>
    </row>
    <row r="371" spans="4:4" ht="12.75">
      <c r="D371" s="40"/>
    </row>
    <row r="372" spans="4:4" ht="12.75">
      <c r="D372" s="40"/>
    </row>
    <row r="373" spans="4:4" ht="12.75">
      <c r="D373" s="40"/>
    </row>
    <row r="374" spans="4:4" ht="12.75">
      <c r="D374" s="40"/>
    </row>
    <row r="375" spans="4:4" ht="12.75">
      <c r="D375" s="40"/>
    </row>
    <row r="376" spans="4:4" ht="12.75">
      <c r="D376" s="40"/>
    </row>
    <row r="377" spans="4:4" ht="12.75">
      <c r="D377" s="40"/>
    </row>
    <row r="378" spans="4:4" ht="12.75">
      <c r="D378" s="40"/>
    </row>
    <row r="379" spans="4:4" ht="12.75">
      <c r="D379" s="40"/>
    </row>
    <row r="380" spans="4:4" ht="12.75">
      <c r="D380" s="40"/>
    </row>
    <row r="381" spans="4:4" ht="12.75">
      <c r="D381" s="40"/>
    </row>
    <row r="382" spans="4:4" ht="12.75">
      <c r="D382" s="40"/>
    </row>
    <row r="383" spans="4:4" ht="12.75">
      <c r="D383" s="40"/>
    </row>
    <row r="384" spans="4:4" ht="12.75">
      <c r="D384" s="40"/>
    </row>
    <row r="385" spans="4:4" ht="12.75">
      <c r="D385" s="40"/>
    </row>
    <row r="386" spans="4:4" ht="12.75">
      <c r="D386" s="40"/>
    </row>
    <row r="387" spans="4:4" ht="12.75">
      <c r="D387" s="40"/>
    </row>
    <row r="388" spans="4:4" ht="12.75">
      <c r="D388" s="40"/>
    </row>
    <row r="389" spans="4:4" ht="12.75">
      <c r="D389" s="40"/>
    </row>
    <row r="390" spans="4:4" ht="12.75">
      <c r="D390" s="40"/>
    </row>
    <row r="391" spans="4:4" ht="12.75">
      <c r="D391" s="40"/>
    </row>
    <row r="392" spans="4:4" ht="12.75">
      <c r="D392" s="40"/>
    </row>
    <row r="393" spans="4:4" ht="12.75">
      <c r="D393" s="40"/>
    </row>
    <row r="394" spans="4:4" ht="12.75">
      <c r="D394" s="40"/>
    </row>
    <row r="395" spans="4:4" ht="12.75">
      <c r="D395" s="40"/>
    </row>
    <row r="396" spans="4:4" ht="12.75">
      <c r="D396" s="40"/>
    </row>
    <row r="397" spans="4:4" ht="12.75">
      <c r="D397" s="40"/>
    </row>
    <row r="398" spans="4:4" ht="12.75">
      <c r="D398" s="40"/>
    </row>
    <row r="399" spans="4:4" ht="12.75">
      <c r="D399" s="40"/>
    </row>
    <row r="400" spans="4:4" ht="12.75">
      <c r="D400" s="40"/>
    </row>
    <row r="401" spans="4:4" ht="12.75">
      <c r="D401" s="40"/>
    </row>
    <row r="402" spans="4:4" ht="12.75">
      <c r="D402" s="40"/>
    </row>
    <row r="403" spans="4:4" ht="12.75">
      <c r="D403" s="40"/>
    </row>
    <row r="404" spans="4:4" ht="12.75">
      <c r="D404" s="40"/>
    </row>
    <row r="405" spans="4:4" ht="12.75">
      <c r="D405" s="40"/>
    </row>
    <row r="406" spans="4:4" ht="12.75">
      <c r="D406" s="40"/>
    </row>
    <row r="407" spans="4:4" ht="12.75">
      <c r="D407" s="40"/>
    </row>
    <row r="408" spans="4:4" ht="12.75">
      <c r="D408" s="40"/>
    </row>
    <row r="409" spans="4:4" ht="12.75">
      <c r="D409" s="40"/>
    </row>
    <row r="410" spans="4:4" ht="12.75">
      <c r="D410" s="40"/>
    </row>
    <row r="411" spans="4:4" ht="12.75">
      <c r="D411" s="40"/>
    </row>
    <row r="412" spans="4:4" ht="12.75">
      <c r="D412" s="40"/>
    </row>
    <row r="413" spans="4:4" ht="12.75">
      <c r="D413" s="40"/>
    </row>
    <row r="414" spans="4:4" ht="12.75">
      <c r="D414" s="40"/>
    </row>
    <row r="415" spans="4:4" ht="12.75">
      <c r="D415" s="40"/>
    </row>
    <row r="416" spans="4:4" ht="12.75">
      <c r="D416" s="40"/>
    </row>
    <row r="417" spans="4:4" ht="12.75">
      <c r="D417" s="40"/>
    </row>
    <row r="418" spans="4:4" ht="12.75">
      <c r="D418" s="40"/>
    </row>
    <row r="419" spans="4:4" ht="12.75">
      <c r="D419" s="40"/>
    </row>
    <row r="420" spans="4:4" ht="12.75">
      <c r="D420" s="40"/>
    </row>
    <row r="421" spans="4:4" ht="12.75">
      <c r="D421" s="40"/>
    </row>
    <row r="422" spans="4:4" ht="12.75">
      <c r="D422" s="40"/>
    </row>
    <row r="423" spans="4:4" ht="12.75">
      <c r="D423" s="40"/>
    </row>
    <row r="424" spans="4:4" ht="12.75">
      <c r="D424" s="40"/>
    </row>
    <row r="425" spans="4:4" ht="12.75">
      <c r="D425" s="40"/>
    </row>
    <row r="426" spans="4:4" ht="12.75">
      <c r="D426" s="40"/>
    </row>
    <row r="427" spans="4:4" ht="12.75">
      <c r="D427" s="40"/>
    </row>
    <row r="428" spans="4:4" ht="12.75">
      <c r="D428" s="40"/>
    </row>
    <row r="429" spans="4:4" ht="12.75">
      <c r="D429" s="40"/>
    </row>
    <row r="430" spans="4:4" ht="12.75">
      <c r="D430" s="40"/>
    </row>
    <row r="431" spans="4:4" ht="12.75">
      <c r="D431" s="40"/>
    </row>
    <row r="432" spans="4:4" ht="12.75">
      <c r="D432" s="40"/>
    </row>
    <row r="433" spans="4:4" ht="12.75">
      <c r="D433" s="40"/>
    </row>
    <row r="434" spans="4:4" ht="12.75">
      <c r="D434" s="40"/>
    </row>
    <row r="435" spans="4:4" ht="12.75">
      <c r="D435" s="40"/>
    </row>
    <row r="436" spans="4:4" ht="12.75">
      <c r="D436" s="40"/>
    </row>
    <row r="437" spans="4:4" ht="12.75">
      <c r="D437" s="40"/>
    </row>
    <row r="438" spans="4:4" ht="12.75">
      <c r="D438" s="40"/>
    </row>
    <row r="439" spans="4:4" ht="12.75">
      <c r="D439" s="40"/>
    </row>
    <row r="440" spans="4:4" ht="12.75">
      <c r="D440" s="40"/>
    </row>
    <row r="441" spans="4:4" ht="12.75">
      <c r="D441" s="40"/>
    </row>
    <row r="442" spans="4:4" ht="12.75">
      <c r="D442" s="40"/>
    </row>
    <row r="443" spans="4:4" ht="12.75">
      <c r="D443" s="40"/>
    </row>
    <row r="444" spans="4:4" ht="12.75">
      <c r="D444" s="40"/>
    </row>
    <row r="445" spans="4:4" ht="12.75">
      <c r="D445" s="40"/>
    </row>
    <row r="446" spans="4:4" ht="12.75">
      <c r="D446" s="40"/>
    </row>
    <row r="447" spans="4:4" ht="12.75">
      <c r="D447" s="40"/>
    </row>
    <row r="448" spans="4:4" ht="12.75">
      <c r="D448" s="40"/>
    </row>
    <row r="449" spans="4:4" ht="12.75">
      <c r="D449" s="40"/>
    </row>
    <row r="450" spans="4:4" ht="12.75">
      <c r="D450" s="40"/>
    </row>
    <row r="451" spans="4:4" ht="12.75">
      <c r="D451" s="40"/>
    </row>
    <row r="452" spans="4:4" ht="12.75">
      <c r="D452" s="40"/>
    </row>
    <row r="453" spans="4:4" ht="12.75">
      <c r="D453" s="40"/>
    </row>
    <row r="454" spans="4:4" ht="12.75">
      <c r="D454" s="40"/>
    </row>
    <row r="455" spans="4:4" ht="12.75">
      <c r="D455" s="40"/>
    </row>
    <row r="456" spans="4:4" ht="12.75">
      <c r="D456" s="40"/>
    </row>
    <row r="457" spans="4:4" ht="12.75">
      <c r="D457" s="40"/>
    </row>
    <row r="458" spans="4:4" ht="12.75">
      <c r="D458" s="40"/>
    </row>
    <row r="459" spans="4:4" ht="12.75">
      <c r="D459" s="40"/>
    </row>
    <row r="460" spans="4:4" ht="12.75">
      <c r="D460" s="40"/>
    </row>
    <row r="461" spans="4:4" ht="12.75">
      <c r="D461" s="40"/>
    </row>
    <row r="462" spans="4:4" ht="12.75">
      <c r="D462" s="40"/>
    </row>
    <row r="463" spans="4:4" ht="12.75">
      <c r="D463" s="40"/>
    </row>
    <row r="464" spans="4:4" ht="12.75">
      <c r="D464" s="40"/>
    </row>
    <row r="465" spans="4:4" ht="12.75">
      <c r="D465" s="40"/>
    </row>
    <row r="466" spans="4:4" ht="12.75">
      <c r="D466" s="40"/>
    </row>
    <row r="467" spans="4:4" ht="12.75">
      <c r="D467" s="40"/>
    </row>
    <row r="468" spans="4:4" ht="12.75">
      <c r="D468" s="40"/>
    </row>
    <row r="469" spans="4:4" ht="12.75">
      <c r="D469" s="40"/>
    </row>
    <row r="470" spans="4:4" ht="12.75">
      <c r="D470" s="40"/>
    </row>
    <row r="471" spans="4:4" ht="12.75">
      <c r="D471" s="40"/>
    </row>
    <row r="472" spans="4:4" ht="12.75">
      <c r="D472" s="40"/>
    </row>
    <row r="473" spans="4:4" ht="12.75">
      <c r="D473" s="40"/>
    </row>
    <row r="474" spans="4:4" ht="12.75">
      <c r="D474" s="40"/>
    </row>
    <row r="475" spans="4:4" ht="12.75">
      <c r="D475" s="40"/>
    </row>
    <row r="476" spans="4:4" ht="12.75">
      <c r="D476" s="40"/>
    </row>
    <row r="477" spans="4:4" ht="12.75">
      <c r="D477" s="40"/>
    </row>
    <row r="478" spans="4:4" ht="12.75">
      <c r="D478" s="40"/>
    </row>
    <row r="479" spans="4:4" ht="12.75">
      <c r="D479" s="40"/>
    </row>
    <row r="480" spans="4:4" ht="12.75">
      <c r="D480" s="40"/>
    </row>
    <row r="481" spans="4:4" ht="12.75">
      <c r="D481" s="40"/>
    </row>
    <row r="482" spans="4:4" ht="12.75">
      <c r="D482" s="40"/>
    </row>
    <row r="483" spans="4:4" ht="12.75">
      <c r="D483" s="40"/>
    </row>
    <row r="484" spans="4:4" ht="12.75">
      <c r="D484" s="40"/>
    </row>
    <row r="485" spans="4:4" ht="12.75">
      <c r="D485" s="40"/>
    </row>
    <row r="486" spans="4:4" ht="12.75">
      <c r="D486" s="40"/>
    </row>
    <row r="487" spans="4:4" ht="12.75">
      <c r="D487" s="40"/>
    </row>
    <row r="488" spans="4:4" ht="12.75">
      <c r="D488" s="40"/>
    </row>
    <row r="489" spans="4:4" ht="12.75">
      <c r="D489" s="40"/>
    </row>
    <row r="490" spans="4:4" ht="12.75">
      <c r="D490" s="40"/>
    </row>
    <row r="491" spans="4:4" ht="12.75">
      <c r="D491" s="40"/>
    </row>
    <row r="492" spans="4:4" ht="12.75">
      <c r="D492" s="40"/>
    </row>
    <row r="493" spans="4:4" ht="12.75">
      <c r="D493" s="40"/>
    </row>
    <row r="494" spans="4:4" ht="12.75">
      <c r="D494" s="40"/>
    </row>
    <row r="495" spans="4:4" ht="12.75">
      <c r="D495" s="40"/>
    </row>
    <row r="496" spans="4:4" ht="12.75">
      <c r="D496" s="40"/>
    </row>
    <row r="497" spans="4:4" ht="12.75">
      <c r="D497" s="40"/>
    </row>
    <row r="498" spans="4:4" ht="12.75">
      <c r="D498" s="40"/>
    </row>
    <row r="499" spans="4:4" ht="12.75">
      <c r="D499" s="40"/>
    </row>
    <row r="500" spans="4:4" ht="12.75">
      <c r="D500" s="40"/>
    </row>
    <row r="501" spans="4:4" ht="12.75">
      <c r="D501" s="40"/>
    </row>
    <row r="502" spans="4:4" ht="12.75">
      <c r="D502" s="40"/>
    </row>
    <row r="503" spans="4:4" ht="12.75">
      <c r="D503" s="40"/>
    </row>
    <row r="504" spans="4:4" ht="12.75">
      <c r="D504" s="40"/>
    </row>
    <row r="505" spans="4:4" ht="12.75">
      <c r="D505" s="40"/>
    </row>
    <row r="506" spans="4:4" ht="12.75">
      <c r="D506" s="40"/>
    </row>
    <row r="507" spans="4:4" ht="12.75">
      <c r="D507" s="40"/>
    </row>
    <row r="508" spans="4:4" ht="12.75">
      <c r="D508" s="40"/>
    </row>
    <row r="509" spans="4:4" ht="12.75">
      <c r="D509" s="40"/>
    </row>
    <row r="510" spans="4:4" ht="12.75">
      <c r="D510" s="40"/>
    </row>
    <row r="511" spans="4:4" ht="12.75">
      <c r="D511" s="40"/>
    </row>
    <row r="512" spans="4:4" ht="12.75">
      <c r="D512" s="40"/>
    </row>
    <row r="513" spans="4:4" ht="12.75">
      <c r="D513" s="40"/>
    </row>
    <row r="514" spans="4:4" ht="12.75">
      <c r="D514" s="40"/>
    </row>
    <row r="515" spans="4:4" ht="12.75">
      <c r="D515" s="40"/>
    </row>
    <row r="516" spans="4:4" ht="12.75">
      <c r="D516" s="40"/>
    </row>
    <row r="517" spans="4:4" ht="12.75">
      <c r="D517" s="40"/>
    </row>
    <row r="518" spans="4:4" ht="12.75">
      <c r="D518" s="40"/>
    </row>
    <row r="519" spans="4:4" ht="12.75">
      <c r="D519" s="40"/>
    </row>
    <row r="520" spans="4:4" ht="12.75">
      <c r="D520" s="40"/>
    </row>
    <row r="521" spans="4:4" ht="12.75">
      <c r="D521" s="40"/>
    </row>
    <row r="522" spans="4:4" ht="12.75">
      <c r="D522" s="40"/>
    </row>
    <row r="523" spans="4:4" ht="12.75">
      <c r="D523" s="40"/>
    </row>
    <row r="524" spans="4:4" ht="12.75">
      <c r="D524" s="40"/>
    </row>
    <row r="525" spans="4:4" ht="12.75">
      <c r="D525" s="40"/>
    </row>
    <row r="526" spans="4:4" ht="12.75">
      <c r="D526" s="40"/>
    </row>
    <row r="527" spans="4:4" ht="12.75">
      <c r="D527" s="40"/>
    </row>
    <row r="528" spans="4:4" ht="12.75">
      <c r="D528" s="40"/>
    </row>
    <row r="529" spans="4:4" ht="12.75">
      <c r="D529" s="40"/>
    </row>
    <row r="530" spans="4:4" ht="12.75">
      <c r="D530" s="40"/>
    </row>
    <row r="531" spans="4:4" ht="12.75">
      <c r="D531" s="40"/>
    </row>
    <row r="532" spans="4:4" ht="12.75">
      <c r="D532" s="40"/>
    </row>
    <row r="533" spans="4:4" ht="12.75">
      <c r="D533" s="40"/>
    </row>
    <row r="534" spans="4:4" ht="12.75">
      <c r="D534" s="40"/>
    </row>
    <row r="535" spans="4:4" ht="12.75">
      <c r="D535" s="40"/>
    </row>
    <row r="536" spans="4:4" ht="12.75">
      <c r="D536" s="40"/>
    </row>
    <row r="537" spans="4:4" ht="12.75">
      <c r="D537" s="40"/>
    </row>
    <row r="538" spans="4:4" ht="12.75">
      <c r="D538" s="40"/>
    </row>
    <row r="539" spans="4:4" ht="12.75">
      <c r="D539" s="40"/>
    </row>
    <row r="540" spans="4:4" ht="12.75">
      <c r="D540" s="40"/>
    </row>
    <row r="541" spans="4:4" ht="12.75">
      <c r="D541" s="40"/>
    </row>
    <row r="542" spans="4:4" ht="12.75">
      <c r="D542" s="40"/>
    </row>
    <row r="543" spans="4:4" ht="12.75">
      <c r="D543" s="40"/>
    </row>
    <row r="544" spans="4:4" ht="12.75">
      <c r="D544" s="40"/>
    </row>
    <row r="545" spans="4:4" ht="12.75">
      <c r="D545" s="40"/>
    </row>
    <row r="546" spans="4:4" ht="12.75">
      <c r="D546" s="40"/>
    </row>
    <row r="547" spans="4:4" ht="12.75">
      <c r="D547" s="40"/>
    </row>
    <row r="548" spans="4:4" ht="12.75">
      <c r="D548" s="40"/>
    </row>
    <row r="549" spans="4:4" ht="12.75">
      <c r="D549" s="40"/>
    </row>
    <row r="550" spans="4:4" ht="12.75">
      <c r="D550" s="40"/>
    </row>
    <row r="551" spans="4:4" ht="12.75">
      <c r="D551" s="40"/>
    </row>
    <row r="552" spans="4:4" ht="12.75">
      <c r="D552" s="40"/>
    </row>
    <row r="553" spans="4:4" ht="12.75">
      <c r="D553" s="40"/>
    </row>
    <row r="554" spans="4:4" ht="12.75">
      <c r="D554" s="40"/>
    </row>
    <row r="555" spans="4:4" ht="12.75">
      <c r="D555" s="40"/>
    </row>
    <row r="556" spans="4:4" ht="12.75">
      <c r="D556" s="40"/>
    </row>
    <row r="557" spans="4:4" ht="12.75">
      <c r="D557" s="40"/>
    </row>
    <row r="558" spans="4:4" ht="12.75">
      <c r="D558" s="40"/>
    </row>
    <row r="559" spans="4:4" ht="12.75">
      <c r="D559" s="40"/>
    </row>
    <row r="560" spans="4:4" ht="12.75">
      <c r="D560" s="40"/>
    </row>
    <row r="561" spans="4:4" ht="12.75">
      <c r="D561" s="40"/>
    </row>
    <row r="562" spans="4:4" ht="12.75">
      <c r="D562" s="40"/>
    </row>
    <row r="563" spans="4:4" ht="12.75">
      <c r="D563" s="40"/>
    </row>
    <row r="564" spans="4:4" ht="12.75">
      <c r="D564" s="40"/>
    </row>
    <row r="565" spans="4:4" ht="12.75">
      <c r="D565" s="40"/>
    </row>
    <row r="566" spans="4:4" ht="12.75">
      <c r="D566" s="40"/>
    </row>
    <row r="567" spans="4:4" ht="12.75">
      <c r="D567" s="40"/>
    </row>
    <row r="568" spans="4:4" ht="12.75">
      <c r="D568" s="40"/>
    </row>
    <row r="569" spans="4:4" ht="12.75">
      <c r="D569" s="40"/>
    </row>
    <row r="570" spans="4:4" ht="12.75">
      <c r="D570" s="40"/>
    </row>
    <row r="571" spans="4:4" ht="12.75">
      <c r="D571" s="40"/>
    </row>
    <row r="572" spans="4:4" ht="12.75">
      <c r="D572" s="40"/>
    </row>
    <row r="573" spans="4:4" ht="12.75">
      <c r="D573" s="40"/>
    </row>
    <row r="574" spans="4:4" ht="12.75">
      <c r="D574" s="40"/>
    </row>
    <row r="575" spans="4:4" ht="12.75">
      <c r="D575" s="40"/>
    </row>
    <row r="576" spans="4:4" ht="12.75">
      <c r="D576" s="40"/>
    </row>
    <row r="577" spans="4:4" ht="12.75">
      <c r="D577" s="40"/>
    </row>
    <row r="578" spans="4:4" ht="12.75">
      <c r="D578" s="40"/>
    </row>
    <row r="579" spans="4:4" ht="12.75">
      <c r="D579" s="40"/>
    </row>
    <row r="580" spans="4:4" ht="12.75">
      <c r="D580" s="40"/>
    </row>
    <row r="581" spans="4:4" ht="12.75">
      <c r="D581" s="40"/>
    </row>
    <row r="582" spans="4:4" ht="12.75">
      <c r="D582" s="40"/>
    </row>
    <row r="583" spans="4:4" ht="12.75">
      <c r="D583" s="40"/>
    </row>
    <row r="584" spans="4:4" ht="12.75">
      <c r="D584" s="40"/>
    </row>
    <row r="585" spans="4:4" ht="12.75">
      <c r="D585" s="40"/>
    </row>
    <row r="586" spans="4:4" ht="12.75">
      <c r="D586" s="40"/>
    </row>
    <row r="587" spans="4:4" ht="12.75">
      <c r="D587" s="40"/>
    </row>
    <row r="588" spans="4:4" ht="12.75">
      <c r="D588" s="40"/>
    </row>
    <row r="589" spans="4:4" ht="12.75">
      <c r="D589" s="40"/>
    </row>
    <row r="590" spans="4:4" ht="12.75">
      <c r="D590" s="40"/>
    </row>
    <row r="591" spans="4:4" ht="12.75">
      <c r="D591" s="40"/>
    </row>
    <row r="592" spans="4:4" ht="12.75">
      <c r="D592" s="40"/>
    </row>
    <row r="593" spans="4:4" ht="12.75">
      <c r="D593" s="40"/>
    </row>
    <row r="594" spans="4:4" ht="12.75">
      <c r="D594" s="40"/>
    </row>
    <row r="595" spans="4:4" ht="12.75">
      <c r="D595" s="40"/>
    </row>
    <row r="596" spans="4:4" ht="12.75">
      <c r="D596" s="40"/>
    </row>
    <row r="597" spans="4:4" ht="12.75">
      <c r="D597" s="40"/>
    </row>
    <row r="598" spans="4:4" ht="12.75">
      <c r="D598" s="40"/>
    </row>
    <row r="599" spans="4:4" ht="12.75">
      <c r="D599" s="40"/>
    </row>
    <row r="600" spans="4:4" ht="12.75">
      <c r="D600" s="40"/>
    </row>
    <row r="601" spans="4:4" ht="12.75">
      <c r="D601" s="40"/>
    </row>
    <row r="602" spans="4:4" ht="12.75">
      <c r="D602" s="40"/>
    </row>
    <row r="603" spans="4:4" ht="12.75">
      <c r="D603" s="40"/>
    </row>
    <row r="604" spans="4:4" ht="12.75">
      <c r="D604" s="40"/>
    </row>
    <row r="605" spans="4:4" ht="12.75">
      <c r="D605" s="40"/>
    </row>
    <row r="606" spans="4:4" ht="12.75">
      <c r="D606" s="40"/>
    </row>
    <row r="607" spans="4:4" ht="12.75">
      <c r="D607" s="40"/>
    </row>
    <row r="608" spans="4:4" ht="12.75">
      <c r="D608" s="40"/>
    </row>
    <row r="609" spans="4:4" ht="12.75">
      <c r="D609" s="40"/>
    </row>
    <row r="610" spans="4:4" ht="12.75">
      <c r="D610" s="40"/>
    </row>
    <row r="611" spans="4:4" ht="12.75">
      <c r="D611" s="40"/>
    </row>
    <row r="612" spans="4:4" ht="12.75">
      <c r="D612" s="40"/>
    </row>
    <row r="613" spans="4:4" ht="12.75">
      <c r="D613" s="40"/>
    </row>
    <row r="614" spans="4:4" ht="12.75">
      <c r="D614" s="40"/>
    </row>
    <row r="615" spans="4:4" ht="12.75">
      <c r="D615" s="40"/>
    </row>
    <row r="616" spans="4:4" ht="12.75">
      <c r="D616" s="40"/>
    </row>
    <row r="617" spans="4:4" ht="12.75">
      <c r="D617" s="40"/>
    </row>
    <row r="618" spans="4:4" ht="12.75">
      <c r="D618" s="40"/>
    </row>
    <row r="619" spans="4:4" ht="12.75">
      <c r="D619" s="40"/>
    </row>
    <row r="620" spans="4:4" ht="12.75">
      <c r="D620" s="40"/>
    </row>
    <row r="621" spans="4:4" ht="12.75">
      <c r="D621" s="40"/>
    </row>
    <row r="622" spans="4:4" ht="12.75">
      <c r="D622" s="40"/>
    </row>
    <row r="623" spans="4:4" ht="12.75">
      <c r="D623" s="40"/>
    </row>
    <row r="624" spans="4:4" ht="12.75">
      <c r="D624" s="40"/>
    </row>
    <row r="625" spans="4:4" ht="12.75">
      <c r="D625" s="40"/>
    </row>
    <row r="626" spans="4:4" ht="12.75">
      <c r="D626" s="40"/>
    </row>
    <row r="627" spans="4:4" ht="12.75">
      <c r="D627" s="40"/>
    </row>
    <row r="628" spans="4:4" ht="12.75">
      <c r="D628" s="40"/>
    </row>
    <row r="629" spans="4:4" ht="12.75">
      <c r="D629" s="40"/>
    </row>
    <row r="630" spans="4:4" ht="12.75">
      <c r="D630" s="40"/>
    </row>
    <row r="631" spans="4:4" ht="12.75">
      <c r="D631" s="40"/>
    </row>
    <row r="632" spans="4:4" ht="12.75">
      <c r="D632" s="40"/>
    </row>
    <row r="633" spans="4:4" ht="12.75">
      <c r="D633" s="40"/>
    </row>
    <row r="634" spans="4:4" ht="12.75">
      <c r="D634" s="40"/>
    </row>
    <row r="635" spans="4:4" ht="12.75">
      <c r="D635" s="40"/>
    </row>
    <row r="636" spans="4:4" ht="12.75">
      <c r="D636" s="40"/>
    </row>
    <row r="637" spans="4:4" ht="12.75">
      <c r="D637" s="40"/>
    </row>
    <row r="638" spans="4:4" ht="12.75">
      <c r="D638" s="40"/>
    </row>
    <row r="639" spans="4:4" ht="12.75">
      <c r="D639" s="40"/>
    </row>
    <row r="640" spans="4:4" ht="12.75">
      <c r="D640" s="40"/>
    </row>
    <row r="641" spans="4:4" ht="12.75">
      <c r="D641" s="40"/>
    </row>
    <row r="642" spans="4:4" ht="12.75">
      <c r="D642" s="40"/>
    </row>
    <row r="643" spans="4:4" ht="12.75">
      <c r="D643" s="40"/>
    </row>
    <row r="644" spans="4:4" ht="12.75">
      <c r="D644" s="40"/>
    </row>
    <row r="645" spans="4:4" ht="12.75">
      <c r="D645" s="40"/>
    </row>
    <row r="646" spans="4:4" ht="12.75">
      <c r="D646" s="40"/>
    </row>
    <row r="647" spans="4:4" ht="12.75">
      <c r="D647" s="40"/>
    </row>
    <row r="648" spans="4:4" ht="12.75">
      <c r="D648" s="40"/>
    </row>
    <row r="649" spans="4:4" ht="12.75">
      <c r="D649" s="40"/>
    </row>
    <row r="650" spans="4:4" ht="12.75">
      <c r="D650" s="40"/>
    </row>
    <row r="651" spans="4:4" ht="12.75">
      <c r="D651" s="40"/>
    </row>
    <row r="652" spans="4:4" ht="12.75">
      <c r="D652" s="40"/>
    </row>
    <row r="653" spans="4:4" ht="12.75">
      <c r="D653" s="40"/>
    </row>
    <row r="654" spans="4:4" ht="12.75">
      <c r="D654" s="40"/>
    </row>
    <row r="655" spans="4:4" ht="12.75">
      <c r="D655" s="40"/>
    </row>
    <row r="656" spans="4:4" ht="12.75">
      <c r="D656" s="40"/>
    </row>
    <row r="657" spans="4:4" ht="12.75">
      <c r="D657" s="40"/>
    </row>
    <row r="658" spans="4:4" ht="12.75">
      <c r="D658" s="40"/>
    </row>
    <row r="659" spans="4:4" ht="12.75">
      <c r="D659" s="40"/>
    </row>
    <row r="660" spans="4:4" ht="12.75">
      <c r="D660" s="40"/>
    </row>
    <row r="661" spans="4:4" ht="12.75">
      <c r="D661" s="40"/>
    </row>
    <row r="662" spans="4:4" ht="12.75">
      <c r="D662" s="40"/>
    </row>
    <row r="663" spans="4:4" ht="12.75">
      <c r="D663" s="40"/>
    </row>
    <row r="664" spans="4:4" ht="12.75">
      <c r="D664" s="40"/>
    </row>
    <row r="665" spans="4:4" ht="12.75">
      <c r="D665" s="40"/>
    </row>
    <row r="666" spans="4:4" ht="12.75">
      <c r="D666" s="40"/>
    </row>
    <row r="667" spans="4:4" ht="12.75">
      <c r="D667" s="40"/>
    </row>
    <row r="668" spans="4:4" ht="12.75">
      <c r="D668" s="40"/>
    </row>
    <row r="669" spans="4:4" ht="12.75">
      <c r="D669" s="40"/>
    </row>
    <row r="670" spans="4:4" ht="12.75">
      <c r="D670" s="40"/>
    </row>
    <row r="671" spans="4:4" ht="12.75">
      <c r="D671" s="40"/>
    </row>
    <row r="672" spans="4:4" ht="12.75">
      <c r="D672" s="40"/>
    </row>
    <row r="673" spans="4:4" ht="12.75">
      <c r="D673" s="40"/>
    </row>
    <row r="674" spans="4:4" ht="12.75">
      <c r="D674" s="40"/>
    </row>
    <row r="675" spans="4:4" ht="12.75">
      <c r="D675" s="40"/>
    </row>
    <row r="676" spans="4:4" ht="12.75">
      <c r="D676" s="40"/>
    </row>
    <row r="677" spans="4:4" ht="12.75">
      <c r="D677" s="40"/>
    </row>
    <row r="678" spans="4:4" ht="12.75">
      <c r="D678" s="40"/>
    </row>
    <row r="679" spans="4:4" ht="12.75">
      <c r="D679" s="40"/>
    </row>
    <row r="680" spans="4:4" ht="12.75">
      <c r="D680" s="40"/>
    </row>
    <row r="681" spans="4:4" ht="12.75">
      <c r="D681" s="40"/>
    </row>
    <row r="682" spans="4:4" ht="12.75">
      <c r="D682" s="40"/>
    </row>
    <row r="683" spans="4:4" ht="12.75">
      <c r="D683" s="40"/>
    </row>
    <row r="684" spans="4:4" ht="12.75">
      <c r="D684" s="40"/>
    </row>
    <row r="685" spans="4:4" ht="12.75">
      <c r="D685" s="40"/>
    </row>
    <row r="686" spans="4:4" ht="12.75">
      <c r="D686" s="40"/>
    </row>
    <row r="687" spans="4:4" ht="12.75">
      <c r="D687" s="40"/>
    </row>
    <row r="688" spans="4:4" ht="12.75">
      <c r="D688" s="40"/>
    </row>
    <row r="689" spans="4:4" ht="12.75">
      <c r="D689" s="40"/>
    </row>
    <row r="690" spans="4:4" ht="12.75">
      <c r="D690" s="40"/>
    </row>
    <row r="691" spans="4:4" ht="12.75">
      <c r="D691" s="40"/>
    </row>
    <row r="692" spans="4:4" ht="12.75">
      <c r="D692" s="40"/>
    </row>
    <row r="693" spans="4:4" ht="12.75">
      <c r="D693" s="40"/>
    </row>
    <row r="694" spans="4:4" ht="12.75">
      <c r="D694" s="40"/>
    </row>
    <row r="695" spans="4:4" ht="12.75">
      <c r="D695" s="40"/>
    </row>
    <row r="696" spans="4:4" ht="12.75">
      <c r="D696" s="40"/>
    </row>
    <row r="697" spans="4:4" ht="12.75">
      <c r="D697" s="40"/>
    </row>
    <row r="698" spans="4:4" ht="12.75">
      <c r="D698" s="40"/>
    </row>
    <row r="699" spans="4:4" ht="12.75">
      <c r="D699" s="40"/>
    </row>
    <row r="700" spans="4:4" ht="12.75">
      <c r="D700" s="40"/>
    </row>
    <row r="701" spans="4:4" ht="12.75">
      <c r="D701" s="40"/>
    </row>
    <row r="702" spans="4:4" ht="12.75">
      <c r="D702" s="40"/>
    </row>
    <row r="703" spans="4:4" ht="12.75">
      <c r="D703" s="40"/>
    </row>
    <row r="704" spans="4:4" ht="12.75">
      <c r="D704" s="40"/>
    </row>
    <row r="705" spans="4:4" ht="12.75">
      <c r="D705" s="40"/>
    </row>
    <row r="706" spans="4:4" ht="12.75">
      <c r="D706" s="40"/>
    </row>
    <row r="707" spans="4:4" ht="12.75">
      <c r="D707" s="40"/>
    </row>
    <row r="708" spans="4:4" ht="12.75">
      <c r="D708" s="40"/>
    </row>
    <row r="709" spans="4:4" ht="12.75">
      <c r="D709" s="40"/>
    </row>
    <row r="710" spans="4:4" ht="12.75">
      <c r="D710" s="40"/>
    </row>
    <row r="711" spans="4:4" ht="12.75">
      <c r="D711" s="40"/>
    </row>
    <row r="712" spans="4:4" ht="12.75">
      <c r="D712" s="40"/>
    </row>
    <row r="713" spans="4:4" ht="12.75">
      <c r="D713" s="40"/>
    </row>
    <row r="714" spans="4:4" ht="12.75">
      <c r="D714" s="40"/>
    </row>
    <row r="715" spans="4:4" ht="12.75">
      <c r="D715" s="40"/>
    </row>
    <row r="716" spans="4:4" ht="12.75">
      <c r="D716" s="40"/>
    </row>
    <row r="717" spans="4:4" ht="12.75">
      <c r="D717" s="40"/>
    </row>
    <row r="718" spans="4:4" ht="12.75">
      <c r="D718" s="40"/>
    </row>
    <row r="719" spans="4:4" ht="12.75">
      <c r="D719" s="40"/>
    </row>
    <row r="720" spans="4:4" ht="12.75">
      <c r="D720" s="40"/>
    </row>
    <row r="721" spans="4:4" ht="12.75">
      <c r="D721" s="40"/>
    </row>
    <row r="722" spans="4:4" ht="12.75">
      <c r="D722" s="40"/>
    </row>
    <row r="723" spans="4:4" ht="12.75">
      <c r="D723" s="40"/>
    </row>
    <row r="724" spans="4:4" ht="12.75">
      <c r="D724" s="40"/>
    </row>
    <row r="725" spans="4:4" ht="12.75">
      <c r="D725" s="40"/>
    </row>
    <row r="726" spans="4:4" ht="12.75">
      <c r="D726" s="40"/>
    </row>
    <row r="727" spans="4:4" ht="12.75">
      <c r="D727" s="40"/>
    </row>
    <row r="728" spans="4:4" ht="12.75">
      <c r="D728" s="40"/>
    </row>
    <row r="729" spans="4:4" ht="12.75">
      <c r="D729" s="40"/>
    </row>
    <row r="730" spans="4:4" ht="12.75">
      <c r="D730" s="40"/>
    </row>
    <row r="731" spans="4:4" ht="12.75">
      <c r="D731" s="40"/>
    </row>
    <row r="732" spans="4:4" ht="12.75">
      <c r="D732" s="40"/>
    </row>
    <row r="733" spans="4:4" ht="12.75">
      <c r="D733" s="40"/>
    </row>
    <row r="734" spans="4:4" ht="12.75">
      <c r="D734" s="40"/>
    </row>
    <row r="735" spans="4:4" ht="12.75">
      <c r="D735" s="40"/>
    </row>
    <row r="736" spans="4:4" ht="12.75">
      <c r="D736" s="40"/>
    </row>
    <row r="737" spans="4:4" ht="12.75">
      <c r="D737" s="40"/>
    </row>
    <row r="738" spans="4:4" ht="12.75">
      <c r="D738" s="40"/>
    </row>
    <row r="739" spans="4:4" ht="12.75">
      <c r="D739" s="40"/>
    </row>
    <row r="740" spans="4:4" ht="12.75">
      <c r="D740" s="40"/>
    </row>
    <row r="741" spans="4:4" ht="12.75">
      <c r="D741" s="40"/>
    </row>
    <row r="742" spans="4:4" ht="12.75">
      <c r="D742" s="40"/>
    </row>
    <row r="743" spans="4:4" ht="12.75">
      <c r="D743" s="40"/>
    </row>
    <row r="744" spans="4:4" ht="12.75">
      <c r="D744" s="40"/>
    </row>
    <row r="745" spans="4:4" ht="12.75">
      <c r="D745" s="40"/>
    </row>
    <row r="746" spans="4:4" ht="12.75">
      <c r="D746" s="40"/>
    </row>
    <row r="747" spans="4:4" ht="12.75">
      <c r="D747" s="40"/>
    </row>
    <row r="748" spans="4:4" ht="12.75">
      <c r="D748" s="40"/>
    </row>
    <row r="749" spans="4:4" ht="12.75">
      <c r="D749" s="40"/>
    </row>
    <row r="750" spans="4:4" ht="12.75">
      <c r="D750" s="40"/>
    </row>
    <row r="751" spans="4:4" ht="12.75">
      <c r="D751" s="40"/>
    </row>
    <row r="752" spans="4:4" ht="12.75">
      <c r="D752" s="40"/>
    </row>
    <row r="753" spans="4:4" ht="12.75">
      <c r="D753" s="40"/>
    </row>
    <row r="754" spans="4:4" ht="12.75">
      <c r="D754" s="40"/>
    </row>
    <row r="755" spans="4:4" ht="12.75">
      <c r="D755" s="40"/>
    </row>
    <row r="756" spans="4:4" ht="12.75">
      <c r="D756" s="40"/>
    </row>
    <row r="757" spans="4:4" ht="12.75">
      <c r="D757" s="40"/>
    </row>
    <row r="758" spans="4:4" ht="12.75">
      <c r="D758" s="40"/>
    </row>
    <row r="759" spans="4:4" ht="12.75">
      <c r="D759" s="40"/>
    </row>
    <row r="760" spans="4:4" ht="12.75">
      <c r="D760" s="40"/>
    </row>
    <row r="761" spans="4:4" ht="12.75">
      <c r="D761" s="40"/>
    </row>
    <row r="762" spans="4:4" ht="12.75">
      <c r="D762" s="40"/>
    </row>
    <row r="763" spans="4:4" ht="12.75">
      <c r="D763" s="40"/>
    </row>
    <row r="764" spans="4:4" ht="12.75">
      <c r="D764" s="40"/>
    </row>
    <row r="765" spans="4:4" ht="12.75">
      <c r="D765" s="40"/>
    </row>
    <row r="766" spans="4:4" ht="12.75">
      <c r="D766" s="40"/>
    </row>
    <row r="767" spans="4:4" ht="12.75">
      <c r="D767" s="40"/>
    </row>
    <row r="768" spans="4:4" ht="12.75">
      <c r="D768" s="40"/>
    </row>
    <row r="769" spans="4:4" ht="12.75">
      <c r="D769" s="40"/>
    </row>
    <row r="770" spans="4:4" ht="12.75">
      <c r="D770" s="40"/>
    </row>
    <row r="771" spans="4:4" ht="12.75">
      <c r="D771" s="40"/>
    </row>
    <row r="772" spans="4:4" ht="12.75">
      <c r="D772" s="40"/>
    </row>
    <row r="773" spans="4:4" ht="12.75">
      <c r="D773" s="40"/>
    </row>
    <row r="774" spans="4:4" ht="12.75">
      <c r="D774" s="40"/>
    </row>
    <row r="775" spans="4:4" ht="12.75">
      <c r="D775" s="40"/>
    </row>
    <row r="776" spans="4:4" ht="12.75">
      <c r="D776" s="40"/>
    </row>
    <row r="777" spans="4:4" ht="12.75">
      <c r="D777" s="40"/>
    </row>
    <row r="778" spans="4:4" ht="12.75">
      <c r="D778" s="40"/>
    </row>
    <row r="779" spans="4:4" ht="12.75">
      <c r="D779" s="40"/>
    </row>
    <row r="780" spans="4:4" ht="12.75">
      <c r="D780" s="40"/>
    </row>
    <row r="781" spans="4:4" ht="12.75">
      <c r="D781" s="40"/>
    </row>
    <row r="782" spans="4:4" ht="12.75">
      <c r="D782" s="40"/>
    </row>
    <row r="783" spans="4:4" ht="12.75">
      <c r="D783" s="40"/>
    </row>
    <row r="784" spans="4:4" ht="12.75">
      <c r="D784" s="40"/>
    </row>
    <row r="785" spans="4:4" ht="12.75">
      <c r="D785" s="40"/>
    </row>
    <row r="786" spans="4:4" ht="12.75">
      <c r="D786" s="40"/>
    </row>
    <row r="787" spans="4:4" ht="12.75">
      <c r="D787" s="40"/>
    </row>
    <row r="788" spans="4:4" ht="12.75">
      <c r="D788" s="40"/>
    </row>
    <row r="789" spans="4:4" ht="12.75">
      <c r="D789" s="40"/>
    </row>
    <row r="790" spans="4:4" ht="12.75">
      <c r="D790" s="40"/>
    </row>
    <row r="791" spans="4:4" ht="12.75">
      <c r="D791" s="40"/>
    </row>
    <row r="792" spans="4:4" ht="12.75">
      <c r="D792" s="40"/>
    </row>
    <row r="793" spans="4:4" ht="12.75">
      <c r="D793" s="40"/>
    </row>
    <row r="794" spans="4:4" ht="12.75">
      <c r="D794" s="40"/>
    </row>
    <row r="795" spans="4:4" ht="12.75">
      <c r="D795" s="40"/>
    </row>
    <row r="796" spans="4:4" ht="12.75">
      <c r="D796" s="40"/>
    </row>
    <row r="797" spans="4:4" ht="12.75">
      <c r="D797" s="40"/>
    </row>
    <row r="798" spans="4:4" ht="12.75">
      <c r="D798" s="40"/>
    </row>
    <row r="799" spans="4:4" ht="12.75">
      <c r="D799" s="40"/>
    </row>
    <row r="800" spans="4:4" ht="12.75">
      <c r="D800" s="40"/>
    </row>
    <row r="801" spans="4:4" ht="12.75">
      <c r="D801" s="40"/>
    </row>
    <row r="802" spans="4:4" ht="12.75">
      <c r="D802" s="40"/>
    </row>
    <row r="803" spans="4:4" ht="12.75">
      <c r="D803" s="40"/>
    </row>
    <row r="804" spans="4:4" ht="12.75">
      <c r="D804" s="40"/>
    </row>
    <row r="805" spans="4:4" ht="12.75">
      <c r="D805" s="40"/>
    </row>
    <row r="806" spans="4:4" ht="12.75">
      <c r="D806" s="40"/>
    </row>
    <row r="807" spans="4:4" ht="12.75">
      <c r="D807" s="40"/>
    </row>
    <row r="808" spans="4:4" ht="12.75">
      <c r="D808" s="40"/>
    </row>
    <row r="809" spans="4:4" ht="12.75">
      <c r="D809" s="40"/>
    </row>
    <row r="810" spans="4:4" ht="12.75">
      <c r="D810" s="40"/>
    </row>
    <row r="811" spans="4:4" ht="12.75">
      <c r="D811" s="40"/>
    </row>
    <row r="812" spans="4:4" ht="12.75">
      <c r="D812" s="40"/>
    </row>
    <row r="813" spans="4:4" ht="12.75">
      <c r="D813" s="40"/>
    </row>
    <row r="814" spans="4:4" ht="12.75">
      <c r="D814" s="40"/>
    </row>
    <row r="815" spans="4:4" ht="12.75">
      <c r="D815" s="40"/>
    </row>
    <row r="816" spans="4:4" ht="12.75">
      <c r="D816" s="40"/>
    </row>
    <row r="817" spans="4:4" ht="12.75">
      <c r="D817" s="40"/>
    </row>
    <row r="818" spans="4:4" ht="12.75">
      <c r="D818" s="40"/>
    </row>
    <row r="819" spans="4:4" ht="12.75">
      <c r="D819" s="40"/>
    </row>
    <row r="820" spans="4:4" ht="12.75">
      <c r="D820" s="40"/>
    </row>
    <row r="821" spans="4:4" ht="12.75">
      <c r="D821" s="40"/>
    </row>
    <row r="822" spans="4:4" ht="12.75">
      <c r="D822" s="40"/>
    </row>
    <row r="823" spans="4:4" ht="12.75">
      <c r="D823" s="40"/>
    </row>
    <row r="824" spans="4:4" ht="12.75">
      <c r="D824" s="40"/>
    </row>
    <row r="825" spans="4:4" ht="12.75">
      <c r="D825" s="40"/>
    </row>
    <row r="826" spans="4:4" ht="12.75">
      <c r="D826" s="40"/>
    </row>
    <row r="827" spans="4:4" ht="12.75">
      <c r="D827" s="40"/>
    </row>
    <row r="828" spans="4:4" ht="12.75">
      <c r="D828" s="40"/>
    </row>
    <row r="829" spans="4:4" ht="12.75">
      <c r="D829" s="40"/>
    </row>
    <row r="830" spans="4:4" ht="12.75">
      <c r="D830" s="40"/>
    </row>
    <row r="831" spans="4:4" ht="12.75">
      <c r="D831" s="40"/>
    </row>
    <row r="832" spans="4:4" ht="12.75">
      <c r="D832" s="40"/>
    </row>
    <row r="833" spans="4:4" ht="12.75">
      <c r="D833" s="40"/>
    </row>
    <row r="834" spans="4:4" ht="12.75">
      <c r="D834" s="40"/>
    </row>
    <row r="835" spans="4:4" ht="12.75">
      <c r="D835" s="40"/>
    </row>
    <row r="836" spans="4:4" ht="12.75">
      <c r="D836" s="40"/>
    </row>
    <row r="837" spans="4:4" ht="12.75">
      <c r="D837" s="40"/>
    </row>
    <row r="838" spans="4:4" ht="12.75">
      <c r="D838" s="40"/>
    </row>
    <row r="839" spans="4:4" ht="12.75">
      <c r="D839" s="40"/>
    </row>
    <row r="840" spans="4:4" ht="12.75">
      <c r="D840" s="40"/>
    </row>
    <row r="841" spans="4:4" ht="12.75">
      <c r="D841" s="40"/>
    </row>
    <row r="842" spans="4:4" ht="12.75">
      <c r="D842" s="40"/>
    </row>
    <row r="843" spans="4:4" ht="12.75">
      <c r="D843" s="40"/>
    </row>
    <row r="844" spans="4:4" ht="12.75">
      <c r="D844" s="40"/>
    </row>
    <row r="845" spans="4:4" ht="12.75">
      <c r="D845" s="40"/>
    </row>
    <row r="846" spans="4:4" ht="12.75">
      <c r="D846" s="40"/>
    </row>
    <row r="847" spans="4:4" ht="12.75">
      <c r="D847" s="40"/>
    </row>
    <row r="848" spans="4:4" ht="12.75">
      <c r="D848" s="40"/>
    </row>
    <row r="849" spans="4:4" ht="12.75">
      <c r="D849" s="40"/>
    </row>
    <row r="850" spans="4:4" ht="12.75">
      <c r="D850" s="40"/>
    </row>
    <row r="851" spans="4:4" ht="12.75">
      <c r="D851" s="40"/>
    </row>
    <row r="852" spans="4:4" ht="12.75">
      <c r="D852" s="40"/>
    </row>
    <row r="853" spans="4:4" ht="12.75">
      <c r="D853" s="40"/>
    </row>
    <row r="854" spans="4:4" ht="12.75">
      <c r="D854" s="40"/>
    </row>
    <row r="855" spans="4:4" ht="12.75">
      <c r="D855" s="40"/>
    </row>
    <row r="856" spans="4:4" ht="12.75">
      <c r="D856" s="40"/>
    </row>
    <row r="857" spans="4:4" ht="12.75">
      <c r="D857" s="40"/>
    </row>
    <row r="858" spans="4:4" ht="12.75">
      <c r="D858" s="40"/>
    </row>
    <row r="859" spans="4:4" ht="12.75">
      <c r="D859" s="40"/>
    </row>
    <row r="860" spans="4:4" ht="12.75">
      <c r="D860" s="40"/>
    </row>
    <row r="861" spans="4:4" ht="12.75">
      <c r="D861" s="40"/>
    </row>
    <row r="862" spans="4:4" ht="12.75">
      <c r="D862" s="40"/>
    </row>
    <row r="863" spans="4:4" ht="12.75">
      <c r="D863" s="40"/>
    </row>
    <row r="864" spans="4:4" ht="12.75">
      <c r="D864" s="40"/>
    </row>
    <row r="865" spans="4:4" ht="12.75">
      <c r="D865" s="40"/>
    </row>
    <row r="866" spans="4:4" ht="12.75">
      <c r="D866" s="40"/>
    </row>
    <row r="867" spans="4:4" ht="12.75">
      <c r="D867" s="40"/>
    </row>
    <row r="868" spans="4:4" ht="12.75">
      <c r="D868" s="40"/>
    </row>
    <row r="869" spans="4:4" ht="12.75">
      <c r="D869" s="40"/>
    </row>
    <row r="870" spans="4:4" ht="12.75">
      <c r="D870" s="40"/>
    </row>
    <row r="871" spans="4:4" ht="12.75">
      <c r="D871" s="40"/>
    </row>
    <row r="872" spans="4:4" ht="12.75">
      <c r="D872" s="40"/>
    </row>
    <row r="873" spans="4:4" ht="12.75">
      <c r="D873" s="40"/>
    </row>
    <row r="874" spans="4:4" ht="12.75">
      <c r="D874" s="40"/>
    </row>
    <row r="875" spans="4:4" ht="12.75">
      <c r="D875" s="40"/>
    </row>
    <row r="876" spans="4:4" ht="12.75">
      <c r="D876" s="40"/>
    </row>
    <row r="877" spans="4:4" ht="12.75">
      <c r="D877" s="40"/>
    </row>
    <row r="878" spans="4:4" ht="12.75">
      <c r="D878" s="40"/>
    </row>
    <row r="879" spans="4:4" ht="12.75">
      <c r="D879" s="40"/>
    </row>
    <row r="880" spans="4:4" ht="12.75">
      <c r="D880" s="40"/>
    </row>
    <row r="881" spans="4:4" ht="12.75">
      <c r="D881" s="40"/>
    </row>
    <row r="882" spans="4:4" ht="12.75">
      <c r="D882" s="40"/>
    </row>
    <row r="883" spans="4:4" ht="12.75">
      <c r="D883" s="40"/>
    </row>
    <row r="884" spans="4:4" ht="12.75">
      <c r="D884" s="40"/>
    </row>
    <row r="885" spans="4:4" ht="12.75">
      <c r="D885" s="40"/>
    </row>
    <row r="886" spans="4:4" ht="12.75">
      <c r="D886" s="40"/>
    </row>
    <row r="887" spans="4:4" ht="12.75">
      <c r="D887" s="40"/>
    </row>
    <row r="888" spans="4:4" ht="12.75">
      <c r="D888" s="40"/>
    </row>
    <row r="889" spans="4:4" ht="12.75">
      <c r="D889" s="40"/>
    </row>
    <row r="890" spans="4:4" ht="12.75">
      <c r="D890" s="40"/>
    </row>
    <row r="891" spans="4:4" ht="12.75">
      <c r="D891" s="40"/>
    </row>
    <row r="892" spans="4:4" ht="12.75">
      <c r="D892" s="40"/>
    </row>
    <row r="893" spans="4:4" ht="12.75">
      <c r="D893" s="40"/>
    </row>
    <row r="894" spans="4:4" ht="12.75">
      <c r="D894" s="40"/>
    </row>
    <row r="895" spans="4:4" ht="12.75">
      <c r="D895" s="40"/>
    </row>
    <row r="896" spans="4:4" ht="12.75">
      <c r="D896" s="40"/>
    </row>
    <row r="897" spans="4:4" ht="12.75">
      <c r="D897" s="40"/>
    </row>
    <row r="898" spans="4:4" ht="12.75">
      <c r="D898" s="40"/>
    </row>
    <row r="899" spans="4:4" ht="12.75">
      <c r="D899" s="40"/>
    </row>
    <row r="900" spans="4:4" ht="12.75">
      <c r="D900" s="40"/>
    </row>
    <row r="901" spans="4:4" ht="12.75">
      <c r="D901" s="40"/>
    </row>
    <row r="902" spans="4:4" ht="12.75">
      <c r="D902" s="40"/>
    </row>
    <row r="903" spans="4:4" ht="12.75">
      <c r="D903" s="40"/>
    </row>
    <row r="904" spans="4:4" ht="12.75">
      <c r="D904" s="40"/>
    </row>
    <row r="905" spans="4:4" ht="12.75">
      <c r="D905" s="40"/>
    </row>
    <row r="906" spans="4:4" ht="12.75">
      <c r="D906" s="40"/>
    </row>
    <row r="907" spans="4:4" ht="12.75">
      <c r="D907" s="40"/>
    </row>
    <row r="908" spans="4:4" ht="12.75">
      <c r="D908" s="40"/>
    </row>
    <row r="909" spans="4:4" ht="12.75">
      <c r="D909" s="40"/>
    </row>
    <row r="910" spans="4:4" ht="12.75">
      <c r="D910" s="40"/>
    </row>
    <row r="911" spans="4:4" ht="12.75">
      <c r="D911" s="40"/>
    </row>
    <row r="912" spans="4:4" ht="12.75">
      <c r="D912" s="40"/>
    </row>
    <row r="913" spans="4:4" ht="12.75">
      <c r="D913" s="40"/>
    </row>
    <row r="914" spans="4:4" ht="12.75">
      <c r="D914" s="40"/>
    </row>
    <row r="915" spans="4:4" ht="12.75">
      <c r="D915" s="40"/>
    </row>
    <row r="916" spans="4:4" ht="12.75">
      <c r="D916" s="40"/>
    </row>
    <row r="917" spans="4:4" ht="12.75">
      <c r="D917" s="40"/>
    </row>
    <row r="918" spans="4:4" ht="12.75">
      <c r="D918" s="40"/>
    </row>
    <row r="919" spans="4:4" ht="12.75">
      <c r="D919" s="40"/>
    </row>
    <row r="920" spans="4:4" ht="12.75">
      <c r="D920" s="40"/>
    </row>
    <row r="921" spans="4:4" ht="12.75">
      <c r="D921" s="40"/>
    </row>
    <row r="922" spans="4:4" ht="12.75">
      <c r="D922" s="40"/>
    </row>
    <row r="923" spans="4:4" ht="12.75">
      <c r="D923" s="40"/>
    </row>
    <row r="924" spans="4:4" ht="12.75">
      <c r="D924" s="40"/>
    </row>
    <row r="925" spans="4:4" ht="12.75">
      <c r="D925" s="40"/>
    </row>
    <row r="926" spans="4:4" ht="12.75">
      <c r="D926" s="40"/>
    </row>
    <row r="927" spans="4:4" ht="12.75">
      <c r="D927" s="40"/>
    </row>
    <row r="928" spans="4:4" ht="12.75">
      <c r="D928" s="40"/>
    </row>
    <row r="929" spans="4:4" ht="12.75">
      <c r="D929" s="40"/>
    </row>
    <row r="930" spans="4:4" ht="12.75">
      <c r="D930" s="40"/>
    </row>
    <row r="931" spans="4:4" ht="12.75">
      <c r="D931" s="40"/>
    </row>
    <row r="932" spans="4:4" ht="12.75">
      <c r="D932" s="40"/>
    </row>
    <row r="933" spans="4:4" ht="12.75">
      <c r="D933" s="40"/>
    </row>
    <row r="934" spans="4:4" ht="12.75">
      <c r="D934" s="40"/>
    </row>
    <row r="935" spans="4:4" ht="12.75">
      <c r="D935" s="40"/>
    </row>
    <row r="936" spans="4:4" ht="12.75">
      <c r="D936" s="40"/>
    </row>
    <row r="937" spans="4:4" ht="12.75">
      <c r="D937" s="40"/>
    </row>
    <row r="938" spans="4:4" ht="12.75">
      <c r="D938" s="40"/>
    </row>
    <row r="939" spans="4:4" ht="12.75">
      <c r="D939" s="40"/>
    </row>
    <row r="940" spans="4:4" ht="12.75">
      <c r="D940" s="40"/>
    </row>
    <row r="941" spans="4:4" ht="12.75">
      <c r="D941" s="40"/>
    </row>
    <row r="942" spans="4:4" ht="12.75">
      <c r="D942" s="40"/>
    </row>
    <row r="943" spans="4:4" ht="12.75">
      <c r="D943" s="40"/>
    </row>
    <row r="944" spans="4:4" ht="12.75">
      <c r="D944" s="40"/>
    </row>
    <row r="945" spans="4:4" ht="12.75">
      <c r="D945" s="40"/>
    </row>
    <row r="946" spans="4:4" ht="12.75">
      <c r="D946" s="40"/>
    </row>
    <row r="947" spans="4:4" ht="12.75">
      <c r="D947" s="40"/>
    </row>
    <row r="948" spans="4:4" ht="12.75">
      <c r="D948" s="40"/>
    </row>
    <row r="949" spans="4:4" ht="12.75">
      <c r="D949" s="40"/>
    </row>
    <row r="950" spans="4:4" ht="12.75">
      <c r="D950" s="40"/>
    </row>
    <row r="951" spans="4:4" ht="12.75">
      <c r="D951" s="40"/>
    </row>
    <row r="952" spans="4:4" ht="12.75">
      <c r="D952" s="40"/>
    </row>
    <row r="953" spans="4:4" ht="12.75">
      <c r="D953" s="40"/>
    </row>
    <row r="954" spans="4:4" ht="12.75">
      <c r="D954" s="40"/>
    </row>
    <row r="955" spans="4:4" ht="12.75">
      <c r="D955" s="40"/>
    </row>
    <row r="956" spans="4:4" ht="12.75">
      <c r="D956" s="40"/>
    </row>
    <row r="957" spans="4:4" ht="12.75">
      <c r="D957" s="40"/>
    </row>
    <row r="958" spans="4:4" ht="12.75">
      <c r="D958" s="40"/>
    </row>
    <row r="959" spans="4:4" ht="12.75">
      <c r="D959" s="40"/>
    </row>
    <row r="960" spans="4:4" ht="12.75">
      <c r="D960" s="40"/>
    </row>
    <row r="961" spans="4:4" ht="12.75">
      <c r="D961" s="40"/>
    </row>
    <row r="962" spans="4:4" ht="12.75">
      <c r="D962" s="40"/>
    </row>
    <row r="963" spans="4:4" ht="12.75">
      <c r="D963" s="40"/>
    </row>
    <row r="964" spans="4:4" ht="12.75">
      <c r="D964" s="40"/>
    </row>
    <row r="965" spans="4:4" ht="12.75">
      <c r="D965" s="40"/>
    </row>
    <row r="966" spans="4:4" ht="12.75">
      <c r="D966" s="40"/>
    </row>
    <row r="967" spans="4:4" ht="12.75">
      <c r="D967" s="40"/>
    </row>
    <row r="968" spans="4:4" ht="12.75">
      <c r="D968" s="40"/>
    </row>
    <row r="969" spans="4:4" ht="12.75">
      <c r="D969" s="40"/>
    </row>
    <row r="970" spans="4:4" ht="12.75">
      <c r="D970" s="40"/>
    </row>
    <row r="971" spans="4:4" ht="12.75">
      <c r="D971" s="40"/>
    </row>
    <row r="972" spans="4:4" ht="12.75">
      <c r="D972" s="40"/>
    </row>
    <row r="973" spans="4:4" ht="12.75">
      <c r="D973" s="40"/>
    </row>
    <row r="974" spans="4:4" ht="12.75">
      <c r="D974" s="40"/>
    </row>
    <row r="975" spans="4:4" ht="12.75">
      <c r="D975" s="40"/>
    </row>
    <row r="976" spans="4:4" ht="12.75">
      <c r="D976" s="40"/>
    </row>
    <row r="977" spans="4:4" ht="12.75">
      <c r="D977" s="40"/>
    </row>
    <row r="978" spans="4:4" ht="12.75">
      <c r="D978" s="40"/>
    </row>
    <row r="979" spans="4:4" ht="12.75">
      <c r="D979" s="40"/>
    </row>
    <row r="980" spans="4:4" ht="12.75">
      <c r="D980" s="40"/>
    </row>
    <row r="981" spans="4:4" ht="12.75">
      <c r="D981" s="40"/>
    </row>
    <row r="982" spans="4:4" ht="12.75">
      <c r="D982" s="40"/>
    </row>
    <row r="983" spans="4:4" ht="12.75">
      <c r="D983" s="40"/>
    </row>
    <row r="984" spans="4:4" ht="12.75">
      <c r="D984" s="40"/>
    </row>
    <row r="985" spans="4:4" ht="12.75">
      <c r="D985" s="40"/>
    </row>
    <row r="986" spans="4:4" ht="12.75">
      <c r="D986" s="40"/>
    </row>
    <row r="987" spans="4:4" ht="12.75">
      <c r="D987" s="40"/>
    </row>
    <row r="988" spans="4:4" ht="12.75">
      <c r="D988" s="40"/>
    </row>
    <row r="989" spans="4:4" ht="12.75">
      <c r="D989" s="40"/>
    </row>
    <row r="990" spans="4:4" ht="12.75">
      <c r="D990" s="40"/>
    </row>
    <row r="991" spans="4:4" ht="12.75">
      <c r="D991" s="40"/>
    </row>
    <row r="992" spans="4:4" ht="12.75">
      <c r="D992" s="40"/>
    </row>
    <row r="993" spans="4:4" ht="12.75">
      <c r="D993" s="40"/>
    </row>
    <row r="994" spans="4:4" ht="12.75">
      <c r="D994" s="40"/>
    </row>
    <row r="995" spans="4:4" ht="12.75">
      <c r="D995" s="40"/>
    </row>
    <row r="996" spans="4:4" ht="12.75">
      <c r="D996" s="40"/>
    </row>
    <row r="997" spans="4:4" ht="12.75">
      <c r="D997" s="40"/>
    </row>
    <row r="998" spans="4:4" ht="12.75">
      <c r="D998" s="40"/>
    </row>
    <row r="999" spans="4:4" ht="12.75">
      <c r="D999" s="40"/>
    </row>
    <row r="1000" spans="4:4" ht="12.75">
      <c r="D1000" s="40"/>
    </row>
    <row r="1001" spans="4:4" ht="12.75">
      <c r="D1001" s="40"/>
    </row>
    <row r="1002" spans="4:4" ht="12.75">
      <c r="D1002" s="40"/>
    </row>
    <row r="1003" spans="4:4" ht="12.75">
      <c r="D1003" s="40"/>
    </row>
    <row r="1004" spans="4:4" ht="12.75">
      <c r="D1004" s="40"/>
    </row>
    <row r="1005" spans="4:4" ht="12.75">
      <c r="D1005" s="40"/>
    </row>
    <row r="1006" spans="4:4" ht="12.75">
      <c r="D1006" s="40"/>
    </row>
    <row r="1007" spans="4:4" ht="12.75">
      <c r="D1007" s="40"/>
    </row>
    <row r="1008" spans="4:4" ht="12.75">
      <c r="D1008" s="40"/>
    </row>
  </sheetData>
  <conditionalFormatting sqref="A1:H1">
    <cfRule type="notContainsBlanks" dxfId="21" priority="1">
      <formula>LEN(TRIM(A1))&gt;0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22"/>
  <sheetViews>
    <sheetView workbookViewId="0"/>
  </sheetViews>
  <sheetFormatPr defaultColWidth="14.42578125" defaultRowHeight="15.75" customHeight="1"/>
  <cols>
    <col min="1" max="1" width="16.42578125" customWidth="1"/>
    <col min="2" max="2" width="64" customWidth="1"/>
    <col min="3" max="3" width="36.5703125" customWidth="1"/>
    <col min="4" max="4" width="14.28515625" customWidth="1"/>
    <col min="5" max="5" width="41.28515625" customWidth="1"/>
    <col min="7" max="7" width="29.140625" customWidth="1"/>
    <col min="8" max="8" width="25.28515625" customWidth="1"/>
  </cols>
  <sheetData>
    <row r="1" spans="1:8" ht="15">
      <c r="A1" s="85" t="s">
        <v>0</v>
      </c>
      <c r="B1" s="86" t="s">
        <v>2</v>
      </c>
      <c r="C1" s="85" t="s">
        <v>3</v>
      </c>
      <c r="D1" s="85" t="s">
        <v>4</v>
      </c>
      <c r="E1" s="87" t="s">
        <v>346</v>
      </c>
      <c r="F1" s="86" t="s">
        <v>347</v>
      </c>
      <c r="G1" s="86" t="s">
        <v>348</v>
      </c>
      <c r="H1" s="86" t="s">
        <v>5</v>
      </c>
    </row>
    <row r="2" spans="1:8" ht="12.75">
      <c r="A2" s="89" t="s">
        <v>1033</v>
      </c>
      <c r="B2" s="91" t="s">
        <v>1039</v>
      </c>
      <c r="C2" s="89" t="s">
        <v>393</v>
      </c>
      <c r="D2" s="89" t="s">
        <v>1041</v>
      </c>
      <c r="E2" s="93" t="s">
        <v>1042</v>
      </c>
      <c r="F2" s="95"/>
      <c r="G2" s="95"/>
      <c r="H2" s="95"/>
    </row>
    <row r="3" spans="1:8" ht="12.75">
      <c r="A3" s="89" t="s">
        <v>1045</v>
      </c>
      <c r="B3" s="91" t="s">
        <v>1046</v>
      </c>
      <c r="C3" s="89" t="s">
        <v>351</v>
      </c>
      <c r="D3" s="97"/>
      <c r="E3" s="93" t="s">
        <v>937</v>
      </c>
      <c r="F3" s="95"/>
      <c r="G3" s="95"/>
      <c r="H3" s="95"/>
    </row>
    <row r="4" spans="1:8" ht="12.75">
      <c r="A4" s="89" t="s">
        <v>1047</v>
      </c>
      <c r="B4" s="91" t="s">
        <v>1048</v>
      </c>
      <c r="C4" s="89" t="s">
        <v>586</v>
      </c>
      <c r="D4" s="89" t="s">
        <v>444</v>
      </c>
      <c r="E4" s="93" t="s">
        <v>1049</v>
      </c>
      <c r="F4" s="95"/>
      <c r="G4" s="95"/>
      <c r="H4" s="95"/>
    </row>
    <row r="5" spans="1:8" ht="12.75">
      <c r="A5" s="89" t="s">
        <v>1050</v>
      </c>
      <c r="B5" s="91" t="s">
        <v>1051</v>
      </c>
      <c r="C5" s="89" t="s">
        <v>393</v>
      </c>
      <c r="D5" s="97"/>
      <c r="E5" s="100"/>
      <c r="F5" s="95"/>
      <c r="G5" s="95"/>
      <c r="H5" s="95"/>
    </row>
    <row r="6" spans="1:8" ht="12.75">
      <c r="A6" s="89" t="s">
        <v>1061</v>
      </c>
      <c r="B6" s="91" t="s">
        <v>1063</v>
      </c>
      <c r="C6" s="89" t="s">
        <v>393</v>
      </c>
      <c r="D6" s="89" t="s">
        <v>1065</v>
      </c>
      <c r="E6" s="93" t="s">
        <v>1066</v>
      </c>
      <c r="F6" s="95"/>
      <c r="G6" s="95"/>
      <c r="H6" s="95"/>
    </row>
    <row r="7" spans="1:8" ht="12.75">
      <c r="A7" s="89" t="s">
        <v>1068</v>
      </c>
      <c r="B7" s="89" t="s">
        <v>1069</v>
      </c>
      <c r="C7" s="89" t="s">
        <v>393</v>
      </c>
      <c r="D7" s="89" t="s">
        <v>1065</v>
      </c>
      <c r="E7" s="89" t="s">
        <v>1070</v>
      </c>
      <c r="F7" s="89"/>
      <c r="G7" s="89"/>
      <c r="H7" s="89"/>
    </row>
    <row r="8" spans="1:8" ht="12.75">
      <c r="A8" s="89" t="s">
        <v>1068</v>
      </c>
      <c r="B8" s="89" t="s">
        <v>711</v>
      </c>
      <c r="C8" s="89" t="s">
        <v>586</v>
      </c>
      <c r="D8" s="89" t="s">
        <v>738</v>
      </c>
      <c r="E8" s="89" t="s">
        <v>1071</v>
      </c>
      <c r="F8" s="89"/>
      <c r="G8" s="102" t="s">
        <v>1072</v>
      </c>
      <c r="H8" s="89"/>
    </row>
    <row r="9" spans="1:8" ht="12.75">
      <c r="A9" s="89" t="s">
        <v>1087</v>
      </c>
      <c r="B9" s="91" t="s">
        <v>1089</v>
      </c>
      <c r="C9" s="89" t="s">
        <v>1091</v>
      </c>
      <c r="D9" s="89" t="s">
        <v>1092</v>
      </c>
      <c r="E9" s="93" t="s">
        <v>1093</v>
      </c>
      <c r="F9" s="95"/>
      <c r="G9" s="103"/>
      <c r="H9" s="95"/>
    </row>
    <row r="10" spans="1:8" ht="12.75">
      <c r="A10" s="89" t="s">
        <v>1100</v>
      </c>
      <c r="B10" s="91" t="s">
        <v>1101</v>
      </c>
      <c r="C10" s="89" t="s">
        <v>1091</v>
      </c>
      <c r="D10" s="89" t="s">
        <v>1103</v>
      </c>
      <c r="E10" s="93" t="s">
        <v>1105</v>
      </c>
      <c r="F10" s="95"/>
      <c r="G10" s="95"/>
      <c r="H10" s="95"/>
    </row>
    <row r="11" spans="1:8" ht="12.75">
      <c r="A11" s="89" t="s">
        <v>1108</v>
      </c>
      <c r="B11" s="91" t="s">
        <v>1109</v>
      </c>
      <c r="C11" s="89" t="s">
        <v>586</v>
      </c>
      <c r="D11" s="97"/>
      <c r="E11" s="100"/>
      <c r="F11" s="95"/>
      <c r="G11" s="95"/>
      <c r="H11" s="95"/>
    </row>
    <row r="12" spans="1:8" ht="12.75">
      <c r="A12" s="104" t="s">
        <v>1114</v>
      </c>
      <c r="B12" s="106"/>
      <c r="C12" s="104"/>
      <c r="D12" s="107"/>
      <c r="E12" s="108"/>
      <c r="F12" s="109"/>
      <c r="G12" s="110"/>
      <c r="H12" s="109"/>
    </row>
    <row r="13" spans="1:8" ht="12.75">
      <c r="A13" s="112"/>
      <c r="B13" s="110" t="s">
        <v>1142</v>
      </c>
      <c r="C13" s="113" t="s">
        <v>1074</v>
      </c>
      <c r="D13" s="113" t="s">
        <v>1150</v>
      </c>
      <c r="E13" s="114" t="s">
        <v>1151</v>
      </c>
      <c r="F13" s="110" t="s">
        <v>586</v>
      </c>
      <c r="G13" s="110" t="s">
        <v>1156</v>
      </c>
      <c r="H13" s="110" t="s">
        <v>1082</v>
      </c>
    </row>
    <row r="14" spans="1:8" ht="12.75">
      <c r="A14" s="112"/>
      <c r="B14" s="115" t="s">
        <v>1159</v>
      </c>
      <c r="C14" s="104" t="s">
        <v>1074</v>
      </c>
      <c r="D14" s="107" t="s">
        <v>1168</v>
      </c>
      <c r="E14" s="108" t="s">
        <v>1169</v>
      </c>
      <c r="F14" s="110" t="s">
        <v>586</v>
      </c>
      <c r="G14" s="110" t="s">
        <v>1171</v>
      </c>
      <c r="H14" s="110" t="s">
        <v>1172</v>
      </c>
    </row>
    <row r="15" spans="1:8" ht="12.75">
      <c r="A15" s="112">
        <v>42626</v>
      </c>
      <c r="B15" s="115" t="s">
        <v>1174</v>
      </c>
      <c r="C15" s="104" t="s">
        <v>1074</v>
      </c>
      <c r="D15" s="107" t="s">
        <v>1054</v>
      </c>
      <c r="E15" s="108" t="s">
        <v>1175</v>
      </c>
      <c r="F15" s="110" t="s">
        <v>586</v>
      </c>
      <c r="G15" s="110" t="s">
        <v>1176</v>
      </c>
      <c r="H15" s="110" t="s">
        <v>1106</v>
      </c>
    </row>
    <row r="16" spans="1:8" ht="12.75">
      <c r="A16" s="104"/>
      <c r="B16" s="110" t="s">
        <v>1177</v>
      </c>
      <c r="C16" s="113" t="s">
        <v>1074</v>
      </c>
      <c r="D16" s="117">
        <v>42372</v>
      </c>
      <c r="E16" s="108"/>
      <c r="F16" s="110"/>
      <c r="G16" s="110" t="s">
        <v>1179</v>
      </c>
      <c r="H16" s="110" t="s">
        <v>1082</v>
      </c>
    </row>
    <row r="17" spans="1:8" ht="12.75">
      <c r="A17" s="104"/>
      <c r="B17" s="115" t="s">
        <v>1180</v>
      </c>
      <c r="C17" s="104" t="s">
        <v>1074</v>
      </c>
      <c r="D17" s="104" t="s">
        <v>1078</v>
      </c>
      <c r="E17" s="108" t="s">
        <v>1181</v>
      </c>
      <c r="F17" s="110" t="s">
        <v>586</v>
      </c>
      <c r="G17" s="110" t="s">
        <v>1182</v>
      </c>
      <c r="H17" s="110" t="s">
        <v>1172</v>
      </c>
    </row>
    <row r="18" spans="1:8" ht="12.75">
      <c r="A18" s="112">
        <v>42627</v>
      </c>
      <c r="B18" s="115" t="s">
        <v>1183</v>
      </c>
      <c r="C18" s="104" t="s">
        <v>1074</v>
      </c>
      <c r="D18" s="104" t="s">
        <v>1120</v>
      </c>
      <c r="E18" s="108" t="s">
        <v>1184</v>
      </c>
      <c r="F18" s="91" t="s">
        <v>586</v>
      </c>
      <c r="G18" s="110" t="s">
        <v>1185</v>
      </c>
      <c r="H18" s="91" t="s">
        <v>1036</v>
      </c>
    </row>
    <row r="19" spans="1:8" ht="12.75">
      <c r="A19" s="112"/>
      <c r="B19" s="115" t="s">
        <v>1186</v>
      </c>
      <c r="C19" s="104" t="s">
        <v>1074</v>
      </c>
      <c r="D19" s="107" t="s">
        <v>1078</v>
      </c>
      <c r="E19" s="108" t="s">
        <v>1187</v>
      </c>
      <c r="F19" s="110" t="s">
        <v>586</v>
      </c>
      <c r="G19" s="110" t="s">
        <v>1188</v>
      </c>
      <c r="H19" s="110" t="s">
        <v>1082</v>
      </c>
    </row>
    <row r="20" spans="1:8" ht="14.25">
      <c r="A20" s="112">
        <v>42628</v>
      </c>
      <c r="B20" s="115" t="s">
        <v>1189</v>
      </c>
      <c r="C20" s="104" t="s">
        <v>1074</v>
      </c>
      <c r="D20" s="104" t="s">
        <v>1190</v>
      </c>
      <c r="E20" s="108" t="s">
        <v>1191</v>
      </c>
      <c r="F20" s="110" t="s">
        <v>586</v>
      </c>
      <c r="G20" s="121" t="s">
        <v>1192</v>
      </c>
      <c r="H20" s="110" t="s">
        <v>1036</v>
      </c>
    </row>
    <row r="21" spans="1:8" ht="14.25">
      <c r="A21" s="104"/>
      <c r="B21" s="115" t="s">
        <v>1193</v>
      </c>
      <c r="C21" s="104" t="s">
        <v>1074</v>
      </c>
      <c r="D21" s="107" t="s">
        <v>1078</v>
      </c>
      <c r="E21" s="108" t="s">
        <v>1194</v>
      </c>
      <c r="F21" s="110" t="s">
        <v>586</v>
      </c>
      <c r="G21" s="124" t="s">
        <v>1195</v>
      </c>
      <c r="H21" s="110" t="s">
        <v>1036</v>
      </c>
    </row>
    <row r="22" spans="1:8" ht="12.75">
      <c r="A22" s="126">
        <v>42629</v>
      </c>
      <c r="B22" s="110" t="s">
        <v>1196</v>
      </c>
      <c r="C22" s="113" t="s">
        <v>1074</v>
      </c>
      <c r="D22" s="113" t="s">
        <v>1197</v>
      </c>
      <c r="E22" s="114" t="s">
        <v>1198</v>
      </c>
      <c r="F22" s="110" t="s">
        <v>586</v>
      </c>
      <c r="G22" s="128" t="s">
        <v>1199</v>
      </c>
      <c r="H22" s="110" t="s">
        <v>1036</v>
      </c>
    </row>
    <row r="23" spans="1:8" ht="12.75">
      <c r="A23" s="112">
        <v>42629</v>
      </c>
      <c r="B23" s="115" t="s">
        <v>1201</v>
      </c>
      <c r="C23" s="104" t="s">
        <v>1074</v>
      </c>
      <c r="D23" s="107" t="s">
        <v>1202</v>
      </c>
      <c r="E23" s="108" t="s">
        <v>1203</v>
      </c>
      <c r="F23" s="110" t="s">
        <v>586</v>
      </c>
      <c r="G23" s="110" t="s">
        <v>1204</v>
      </c>
      <c r="H23" s="110" t="s">
        <v>1036</v>
      </c>
    </row>
    <row r="24" spans="1:8" ht="12.75">
      <c r="A24" s="89" t="s">
        <v>1207</v>
      </c>
      <c r="B24" s="91" t="s">
        <v>1208</v>
      </c>
      <c r="C24" s="89" t="s">
        <v>381</v>
      </c>
      <c r="D24" s="89"/>
      <c r="E24" s="93"/>
      <c r="F24" s="95"/>
      <c r="G24" s="103"/>
      <c r="H24" s="95"/>
    </row>
    <row r="25" spans="1:8" ht="12.75">
      <c r="A25" s="89" t="s">
        <v>1209</v>
      </c>
      <c r="B25" s="91" t="s">
        <v>1210</v>
      </c>
      <c r="C25" s="89" t="s">
        <v>393</v>
      </c>
      <c r="D25" s="89" t="s">
        <v>1211</v>
      </c>
      <c r="E25" s="93" t="s">
        <v>1212</v>
      </c>
      <c r="F25" s="95"/>
      <c r="G25" s="103"/>
      <c r="H25" s="95"/>
    </row>
    <row r="26" spans="1:8" ht="12.75">
      <c r="A26" s="89" t="s">
        <v>1213</v>
      </c>
      <c r="B26" s="132" t="s">
        <v>1214</v>
      </c>
      <c r="C26" s="89" t="s">
        <v>514</v>
      </c>
      <c r="D26" s="97"/>
      <c r="E26" s="100"/>
      <c r="F26" s="95"/>
      <c r="G26" s="95"/>
      <c r="H26" s="95"/>
    </row>
    <row r="27" spans="1:8" ht="12.75">
      <c r="A27" s="89" t="s">
        <v>1218</v>
      </c>
      <c r="B27" s="132" t="s">
        <v>1214</v>
      </c>
      <c r="C27" s="89" t="s">
        <v>514</v>
      </c>
      <c r="D27" s="97"/>
      <c r="E27" s="100"/>
      <c r="F27" s="95"/>
      <c r="G27" s="95"/>
      <c r="H27" s="95"/>
    </row>
    <row r="28" spans="1:8" ht="12.75">
      <c r="A28" s="134">
        <v>42633</v>
      </c>
      <c r="B28" s="91" t="s">
        <v>1226</v>
      </c>
      <c r="C28" s="89" t="s">
        <v>8</v>
      </c>
      <c r="D28" s="89" t="s">
        <v>1078</v>
      </c>
      <c r="E28" s="93" t="s">
        <v>1229</v>
      </c>
      <c r="F28" s="95" t="s">
        <v>586</v>
      </c>
      <c r="G28" s="103" t="s">
        <v>1231</v>
      </c>
      <c r="H28" s="95" t="s">
        <v>1036</v>
      </c>
    </row>
    <row r="29" spans="1:8" ht="12.75">
      <c r="A29" s="134">
        <v>42633</v>
      </c>
      <c r="B29" s="91" t="s">
        <v>1233</v>
      </c>
      <c r="C29" s="89" t="s">
        <v>1053</v>
      </c>
      <c r="D29" s="89" t="s">
        <v>1078</v>
      </c>
      <c r="E29" s="93" t="s">
        <v>1234</v>
      </c>
      <c r="F29" s="95" t="s">
        <v>351</v>
      </c>
      <c r="G29" s="103" t="s">
        <v>1237</v>
      </c>
      <c r="H29" s="95" t="s">
        <v>1036</v>
      </c>
    </row>
    <row r="30" spans="1:8" ht="12.75">
      <c r="A30" s="134">
        <v>42633</v>
      </c>
      <c r="B30" s="91" t="s">
        <v>1240</v>
      </c>
      <c r="C30" s="89" t="s">
        <v>1053</v>
      </c>
      <c r="D30" s="89" t="s">
        <v>1241</v>
      </c>
      <c r="E30" s="93" t="s">
        <v>1243</v>
      </c>
      <c r="F30" s="95" t="s">
        <v>351</v>
      </c>
      <c r="G30" s="103" t="s">
        <v>1244</v>
      </c>
      <c r="H30" s="95" t="s">
        <v>1082</v>
      </c>
    </row>
    <row r="31" spans="1:8" ht="12.75">
      <c r="A31" s="134">
        <v>42633</v>
      </c>
      <c r="B31" s="91" t="s">
        <v>1249</v>
      </c>
      <c r="C31" s="89" t="s">
        <v>8</v>
      </c>
      <c r="D31" s="89" t="s">
        <v>1095</v>
      </c>
      <c r="E31" s="93" t="s">
        <v>1251</v>
      </c>
      <c r="F31" s="95" t="s">
        <v>586</v>
      </c>
      <c r="G31" s="103" t="s">
        <v>1252</v>
      </c>
      <c r="H31" s="95" t="s">
        <v>1082</v>
      </c>
    </row>
    <row r="32" spans="1:8" ht="12.75">
      <c r="A32" s="134">
        <v>42633</v>
      </c>
      <c r="B32" s="91" t="s">
        <v>1256</v>
      </c>
      <c r="C32" s="89" t="s">
        <v>1053</v>
      </c>
      <c r="D32" s="89" t="s">
        <v>1258</v>
      </c>
      <c r="E32" s="93" t="s">
        <v>1260</v>
      </c>
      <c r="F32" s="95" t="s">
        <v>351</v>
      </c>
      <c r="G32" s="103" t="s">
        <v>1263</v>
      </c>
      <c r="H32" s="95" t="s">
        <v>1082</v>
      </c>
    </row>
    <row r="33" spans="1:8" ht="12.75">
      <c r="A33" s="134">
        <v>42633</v>
      </c>
      <c r="B33" s="91" t="s">
        <v>1265</v>
      </c>
      <c r="C33" s="89" t="s">
        <v>8</v>
      </c>
      <c r="D33" s="89" t="s">
        <v>1078</v>
      </c>
      <c r="E33" s="93" t="s">
        <v>1266</v>
      </c>
      <c r="F33" s="95" t="s">
        <v>586</v>
      </c>
      <c r="G33" s="103" t="s">
        <v>1269</v>
      </c>
      <c r="H33" s="95" t="s">
        <v>1036</v>
      </c>
    </row>
    <row r="34" spans="1:8" ht="12.75">
      <c r="A34" s="134">
        <v>42633</v>
      </c>
      <c r="B34" s="91" t="s">
        <v>1276</v>
      </c>
      <c r="C34" s="89" t="s">
        <v>1053</v>
      </c>
      <c r="D34" s="89" t="s">
        <v>1078</v>
      </c>
      <c r="E34" s="93" t="s">
        <v>1279</v>
      </c>
      <c r="F34" s="95" t="s">
        <v>351</v>
      </c>
      <c r="G34" s="103" t="s">
        <v>1281</v>
      </c>
      <c r="H34" s="95" t="s">
        <v>1082</v>
      </c>
    </row>
    <row r="35" spans="1:8" ht="12.75">
      <c r="A35" s="134">
        <v>42634</v>
      </c>
      <c r="B35" s="91" t="s">
        <v>1286</v>
      </c>
      <c r="C35" s="89" t="s">
        <v>8</v>
      </c>
      <c r="D35" s="89" t="s">
        <v>1241</v>
      </c>
      <c r="E35" s="93" t="s">
        <v>1288</v>
      </c>
      <c r="F35" s="95" t="s">
        <v>586</v>
      </c>
      <c r="G35" s="103" t="s">
        <v>1289</v>
      </c>
      <c r="H35" s="95" t="s">
        <v>1106</v>
      </c>
    </row>
    <row r="36" spans="1:8" ht="12.75">
      <c r="A36" s="134">
        <v>42634</v>
      </c>
      <c r="B36" s="91" t="s">
        <v>1291</v>
      </c>
      <c r="C36" s="89" t="s">
        <v>8</v>
      </c>
      <c r="D36" s="89" t="s">
        <v>1292</v>
      </c>
      <c r="E36" s="93" t="s">
        <v>1293</v>
      </c>
      <c r="F36" s="95" t="s">
        <v>586</v>
      </c>
      <c r="G36" s="103" t="s">
        <v>1294</v>
      </c>
      <c r="H36" s="95" t="s">
        <v>1106</v>
      </c>
    </row>
    <row r="37" spans="1:8" ht="12.75">
      <c r="A37" s="134">
        <v>42634</v>
      </c>
      <c r="B37" s="91" t="s">
        <v>1298</v>
      </c>
      <c r="C37" s="89" t="s">
        <v>1053</v>
      </c>
      <c r="D37" s="89" t="s">
        <v>1299</v>
      </c>
      <c r="E37" s="93" t="s">
        <v>1301</v>
      </c>
      <c r="F37" s="95" t="s">
        <v>351</v>
      </c>
      <c r="G37" s="103" t="s">
        <v>1304</v>
      </c>
      <c r="H37" s="95" t="s">
        <v>1082</v>
      </c>
    </row>
    <row r="38" spans="1:8" ht="12.75">
      <c r="A38" s="134">
        <v>42634</v>
      </c>
      <c r="B38" s="91" t="s">
        <v>1309</v>
      </c>
      <c r="C38" s="89" t="s">
        <v>8</v>
      </c>
      <c r="D38" s="89" t="s">
        <v>1311</v>
      </c>
      <c r="E38" s="93" t="s">
        <v>1313</v>
      </c>
      <c r="F38" s="95" t="s">
        <v>586</v>
      </c>
      <c r="G38" s="103" t="s">
        <v>1316</v>
      </c>
      <c r="H38" s="95" t="s">
        <v>1082</v>
      </c>
    </row>
    <row r="39" spans="1:8" ht="12.75">
      <c r="A39" s="134">
        <v>42634</v>
      </c>
      <c r="B39" s="91" t="s">
        <v>1317</v>
      </c>
      <c r="C39" s="89" t="s">
        <v>1053</v>
      </c>
      <c r="D39" s="89" t="s">
        <v>1078</v>
      </c>
      <c r="E39" s="93" t="s">
        <v>1319</v>
      </c>
      <c r="F39" s="95" t="s">
        <v>351</v>
      </c>
      <c r="G39" s="103" t="s">
        <v>1321</v>
      </c>
      <c r="H39" s="95" t="s">
        <v>1082</v>
      </c>
    </row>
    <row r="40" spans="1:8" ht="12.75">
      <c r="A40" s="112">
        <v>42635</v>
      </c>
      <c r="B40" s="104" t="s">
        <v>1324</v>
      </c>
      <c r="C40" s="113" t="s">
        <v>1053</v>
      </c>
      <c r="D40" s="104" t="s">
        <v>1241</v>
      </c>
      <c r="E40" s="108" t="s">
        <v>1326</v>
      </c>
      <c r="F40" s="91" t="s">
        <v>351</v>
      </c>
      <c r="G40" s="91" t="s">
        <v>1327</v>
      </c>
      <c r="H40" s="91" t="s">
        <v>1082</v>
      </c>
    </row>
    <row r="41" spans="1:8" ht="12.75">
      <c r="A41" s="112">
        <v>42635</v>
      </c>
      <c r="B41" s="104" t="s">
        <v>1332</v>
      </c>
      <c r="C41" s="113" t="s">
        <v>1053</v>
      </c>
      <c r="D41" s="104" t="s">
        <v>1333</v>
      </c>
      <c r="E41" s="108" t="s">
        <v>1335</v>
      </c>
      <c r="F41" s="91" t="s">
        <v>351</v>
      </c>
      <c r="G41" s="91" t="s">
        <v>1338</v>
      </c>
      <c r="H41" s="91" t="s">
        <v>1036</v>
      </c>
    </row>
    <row r="42" spans="1:8" ht="12.75">
      <c r="A42" s="112">
        <v>42632</v>
      </c>
      <c r="B42" s="104" t="s">
        <v>1340</v>
      </c>
      <c r="C42" s="113" t="s">
        <v>1341</v>
      </c>
      <c r="D42" s="104" t="s">
        <v>1342</v>
      </c>
      <c r="E42" s="108" t="s">
        <v>1343</v>
      </c>
      <c r="F42" s="91"/>
      <c r="G42" s="91"/>
      <c r="H42" s="91"/>
    </row>
    <row r="43" spans="1:8" ht="12.75">
      <c r="A43" s="112">
        <v>42635</v>
      </c>
      <c r="B43" s="104" t="s">
        <v>1347</v>
      </c>
      <c r="C43" s="113" t="s">
        <v>393</v>
      </c>
      <c r="D43" s="104" t="s">
        <v>1211</v>
      </c>
      <c r="E43" s="108" t="s">
        <v>1349</v>
      </c>
      <c r="F43" s="91"/>
      <c r="G43" s="91"/>
      <c r="H43" s="91"/>
    </row>
    <row r="44" spans="1:8" ht="12.75">
      <c r="A44" s="126">
        <v>42640</v>
      </c>
      <c r="B44" s="113" t="s">
        <v>1350</v>
      </c>
      <c r="C44" s="107"/>
      <c r="D44" s="107"/>
      <c r="E44" s="108"/>
      <c r="F44" s="110"/>
      <c r="G44" s="91"/>
      <c r="H44" s="110"/>
    </row>
    <row r="45" spans="1:8" ht="12.75">
      <c r="A45" s="112">
        <v>42639</v>
      </c>
      <c r="B45" s="107" t="s">
        <v>1354</v>
      </c>
      <c r="C45" s="107" t="s">
        <v>1084</v>
      </c>
      <c r="D45" s="107" t="s">
        <v>1355</v>
      </c>
      <c r="E45" s="108" t="s">
        <v>1357</v>
      </c>
      <c r="F45" s="110" t="s">
        <v>514</v>
      </c>
      <c r="G45" s="91" t="s">
        <v>1358</v>
      </c>
      <c r="H45" s="110" t="s">
        <v>1082</v>
      </c>
    </row>
    <row r="46" spans="1:8" ht="12.75">
      <c r="A46" s="112"/>
      <c r="B46" s="107" t="s">
        <v>1363</v>
      </c>
      <c r="C46" s="107" t="s">
        <v>1084</v>
      </c>
      <c r="D46" s="107" t="s">
        <v>1078</v>
      </c>
      <c r="E46" s="108" t="s">
        <v>1364</v>
      </c>
      <c r="F46" s="110" t="s">
        <v>514</v>
      </c>
      <c r="G46" s="110" t="s">
        <v>1365</v>
      </c>
      <c r="H46" s="110" t="s">
        <v>1366</v>
      </c>
    </row>
    <row r="47" spans="1:8" ht="12.75">
      <c r="A47" s="112">
        <v>42640</v>
      </c>
      <c r="B47" s="107" t="s">
        <v>1379</v>
      </c>
      <c r="C47" s="107" t="s">
        <v>1084</v>
      </c>
      <c r="D47" s="107" t="s">
        <v>1381</v>
      </c>
      <c r="E47" s="108" t="s">
        <v>1382</v>
      </c>
      <c r="F47" s="110" t="s">
        <v>514</v>
      </c>
      <c r="G47" s="110" t="s">
        <v>1383</v>
      </c>
      <c r="H47" s="110" t="s">
        <v>1082</v>
      </c>
    </row>
    <row r="48" spans="1:8" ht="12.75">
      <c r="A48" s="112"/>
      <c r="B48" s="107" t="s">
        <v>1386</v>
      </c>
      <c r="C48" s="107" t="s">
        <v>1084</v>
      </c>
      <c r="D48" s="107" t="s">
        <v>1387</v>
      </c>
      <c r="E48" s="108" t="s">
        <v>1388</v>
      </c>
      <c r="F48" s="110" t="s">
        <v>514</v>
      </c>
      <c r="G48" s="110" t="s">
        <v>1389</v>
      </c>
      <c r="H48" s="110" t="s">
        <v>1036</v>
      </c>
    </row>
    <row r="49" spans="1:8" ht="12.75">
      <c r="A49" s="112"/>
      <c r="B49" s="107" t="s">
        <v>1391</v>
      </c>
      <c r="C49" s="107" t="s">
        <v>1084</v>
      </c>
      <c r="D49" s="107" t="s">
        <v>1168</v>
      </c>
      <c r="E49" s="108" t="s">
        <v>1392</v>
      </c>
      <c r="F49" s="110" t="s">
        <v>514</v>
      </c>
      <c r="G49" s="110" t="s">
        <v>1393</v>
      </c>
      <c r="H49" s="110" t="s">
        <v>1106</v>
      </c>
    </row>
    <row r="50" spans="1:8" ht="19.5" customHeight="1">
      <c r="A50" s="112">
        <v>42641</v>
      </c>
      <c r="B50" s="107" t="s">
        <v>1395</v>
      </c>
      <c r="C50" s="107" t="s">
        <v>1084</v>
      </c>
      <c r="D50" s="107" t="s">
        <v>1398</v>
      </c>
      <c r="E50" s="108" t="s">
        <v>1400</v>
      </c>
      <c r="F50" s="110" t="s">
        <v>514</v>
      </c>
      <c r="G50" s="124" t="s">
        <v>1401</v>
      </c>
      <c r="H50" s="110" t="s">
        <v>1172</v>
      </c>
    </row>
    <row r="51" spans="1:8" ht="12.75">
      <c r="A51" s="112"/>
      <c r="B51" s="107" t="s">
        <v>1404</v>
      </c>
      <c r="C51" s="107" t="s">
        <v>1084</v>
      </c>
      <c r="D51" s="107" t="s">
        <v>1078</v>
      </c>
      <c r="E51" s="108" t="s">
        <v>1407</v>
      </c>
      <c r="F51" s="110" t="s">
        <v>514</v>
      </c>
      <c r="G51" s="110" t="s">
        <v>1408</v>
      </c>
      <c r="H51" s="110" t="s">
        <v>1082</v>
      </c>
    </row>
    <row r="52" spans="1:8" ht="12.75">
      <c r="A52" s="112">
        <v>42642</v>
      </c>
      <c r="B52" s="107" t="s">
        <v>1410</v>
      </c>
      <c r="C52" s="107" t="s">
        <v>1084</v>
      </c>
      <c r="D52" s="107" t="s">
        <v>1120</v>
      </c>
      <c r="E52" s="108" t="s">
        <v>1413</v>
      </c>
      <c r="F52" s="110" t="s">
        <v>514</v>
      </c>
      <c r="G52" s="110" t="s">
        <v>1415</v>
      </c>
      <c r="H52" s="110" t="s">
        <v>1082</v>
      </c>
    </row>
    <row r="53" spans="1:8" ht="12.75">
      <c r="A53" s="112"/>
      <c r="B53" s="107" t="s">
        <v>1419</v>
      </c>
      <c r="C53" s="107" t="s">
        <v>1084</v>
      </c>
      <c r="D53" s="107" t="s">
        <v>1190</v>
      </c>
      <c r="E53" s="108" t="s">
        <v>1420</v>
      </c>
      <c r="F53" s="110" t="s">
        <v>514</v>
      </c>
      <c r="G53" s="110" t="s">
        <v>1421</v>
      </c>
      <c r="H53" s="110" t="s">
        <v>1082</v>
      </c>
    </row>
    <row r="54" spans="1:8" ht="12.75">
      <c r="A54" s="112"/>
      <c r="B54" s="107" t="s">
        <v>1427</v>
      </c>
      <c r="C54" s="107" t="s">
        <v>1084</v>
      </c>
      <c r="D54" s="107" t="s">
        <v>1078</v>
      </c>
      <c r="E54" s="108" t="s">
        <v>1428</v>
      </c>
      <c r="F54" s="110" t="s">
        <v>514</v>
      </c>
      <c r="G54" s="110" t="s">
        <v>1429</v>
      </c>
      <c r="H54" s="110" t="s">
        <v>1082</v>
      </c>
    </row>
    <row r="55" spans="1:8" ht="12.75">
      <c r="A55" s="112">
        <v>42643</v>
      </c>
      <c r="B55" s="107" t="s">
        <v>1436</v>
      </c>
      <c r="C55" s="107" t="s">
        <v>1084</v>
      </c>
      <c r="D55" s="107" t="s">
        <v>1120</v>
      </c>
      <c r="E55" s="108" t="s">
        <v>1437</v>
      </c>
      <c r="F55" s="110" t="s">
        <v>514</v>
      </c>
      <c r="G55" s="146" t="s">
        <v>1439</v>
      </c>
      <c r="H55" s="110" t="s">
        <v>1106</v>
      </c>
    </row>
    <row r="56" spans="1:8" ht="12.75">
      <c r="A56" s="112">
        <v>42639</v>
      </c>
      <c r="B56" s="107" t="s">
        <v>1461</v>
      </c>
      <c r="C56" s="107" t="s">
        <v>1053</v>
      </c>
      <c r="D56" s="107" t="s">
        <v>1311</v>
      </c>
      <c r="E56" s="108" t="s">
        <v>1464</v>
      </c>
      <c r="F56" s="110" t="s">
        <v>351</v>
      </c>
      <c r="G56" s="110" t="s">
        <v>1465</v>
      </c>
      <c r="H56" s="110" t="s">
        <v>1082</v>
      </c>
    </row>
    <row r="57" spans="1:8" ht="12.75">
      <c r="A57" s="112">
        <v>42640</v>
      </c>
      <c r="B57" s="107" t="s">
        <v>1472</v>
      </c>
      <c r="C57" s="107" t="s">
        <v>1053</v>
      </c>
      <c r="D57" s="107" t="s">
        <v>1474</v>
      </c>
      <c r="E57" s="108" t="s">
        <v>1475</v>
      </c>
      <c r="F57" s="110" t="s">
        <v>351</v>
      </c>
      <c r="G57" s="110" t="s">
        <v>1477</v>
      </c>
      <c r="H57" s="110" t="s">
        <v>1082</v>
      </c>
    </row>
    <row r="58" spans="1:8" ht="12.75">
      <c r="A58" s="112"/>
      <c r="B58" s="107" t="s">
        <v>1484</v>
      </c>
      <c r="C58" s="107" t="s">
        <v>1053</v>
      </c>
      <c r="D58" s="107" t="s">
        <v>1095</v>
      </c>
      <c r="E58" s="108" t="s">
        <v>1486</v>
      </c>
      <c r="F58" s="110" t="s">
        <v>351</v>
      </c>
      <c r="G58" s="110" t="s">
        <v>1487</v>
      </c>
      <c r="H58" s="110" t="s">
        <v>1082</v>
      </c>
    </row>
    <row r="59" spans="1:8" ht="12.75">
      <c r="A59" s="112"/>
      <c r="B59" s="107" t="s">
        <v>239</v>
      </c>
      <c r="C59" s="107" t="s">
        <v>1053</v>
      </c>
      <c r="D59" s="107" t="s">
        <v>1078</v>
      </c>
      <c r="E59" s="108" t="s">
        <v>1492</v>
      </c>
      <c r="F59" s="110" t="s">
        <v>351</v>
      </c>
      <c r="G59" s="110" t="s">
        <v>1493</v>
      </c>
      <c r="H59" s="110" t="s">
        <v>1082</v>
      </c>
    </row>
    <row r="60" spans="1:8" ht="12.75">
      <c r="A60" s="112">
        <v>42641</v>
      </c>
      <c r="B60" s="107" t="s">
        <v>1495</v>
      </c>
      <c r="C60" s="107" t="s">
        <v>1053</v>
      </c>
      <c r="D60" s="107" t="s">
        <v>1120</v>
      </c>
      <c r="E60" s="108" t="s">
        <v>1498</v>
      </c>
      <c r="F60" s="110" t="s">
        <v>351</v>
      </c>
      <c r="G60" s="110" t="s">
        <v>1501</v>
      </c>
      <c r="H60" s="110" t="s">
        <v>1082</v>
      </c>
    </row>
    <row r="61" spans="1:8" ht="12.75">
      <c r="A61" s="112"/>
      <c r="B61" s="107" t="s">
        <v>1503</v>
      </c>
      <c r="C61" s="107" t="s">
        <v>1053</v>
      </c>
      <c r="D61" s="107" t="s">
        <v>1078</v>
      </c>
      <c r="E61" s="108" t="s">
        <v>1504</v>
      </c>
      <c r="F61" s="110" t="s">
        <v>351</v>
      </c>
      <c r="G61" s="110" t="s">
        <v>1505</v>
      </c>
      <c r="H61" s="110" t="s">
        <v>1082</v>
      </c>
    </row>
    <row r="62" spans="1:8" ht="12.75">
      <c r="A62" s="112">
        <v>42642</v>
      </c>
      <c r="B62" s="107" t="s">
        <v>1508</v>
      </c>
      <c r="C62" s="107" t="s">
        <v>1053</v>
      </c>
      <c r="D62" s="107" t="s">
        <v>1510</v>
      </c>
      <c r="E62" s="108" t="s">
        <v>1513</v>
      </c>
      <c r="F62" s="110" t="s">
        <v>351</v>
      </c>
      <c r="G62" s="110" t="s">
        <v>1516</v>
      </c>
      <c r="H62" s="110" t="s">
        <v>1082</v>
      </c>
    </row>
    <row r="63" spans="1:8" ht="12.75">
      <c r="A63" s="112"/>
      <c r="B63" s="107" t="s">
        <v>1518</v>
      </c>
      <c r="C63" s="107" t="s">
        <v>1053</v>
      </c>
      <c r="D63" s="107" t="s">
        <v>1078</v>
      </c>
      <c r="E63" s="108" t="s">
        <v>1520</v>
      </c>
      <c r="F63" s="110" t="s">
        <v>351</v>
      </c>
      <c r="G63" s="110" t="s">
        <v>1522</v>
      </c>
      <c r="H63" s="110" t="s">
        <v>1082</v>
      </c>
    </row>
    <row r="64" spans="1:8" ht="12.75">
      <c r="A64" s="112">
        <v>42643</v>
      </c>
      <c r="B64" s="107" t="s">
        <v>1527</v>
      </c>
      <c r="C64" s="107" t="s">
        <v>1053</v>
      </c>
      <c r="D64" s="107">
        <v>42624</v>
      </c>
      <c r="E64" s="108" t="s">
        <v>1531</v>
      </c>
      <c r="F64" s="110" t="s">
        <v>351</v>
      </c>
      <c r="G64" s="110" t="s">
        <v>1532</v>
      </c>
      <c r="H64" s="110" t="s">
        <v>1082</v>
      </c>
    </row>
    <row r="65" spans="1:8" ht="12.75">
      <c r="A65" s="112">
        <v>42641</v>
      </c>
      <c r="B65" s="107" t="s">
        <v>1538</v>
      </c>
      <c r="C65" s="107" t="s">
        <v>1539</v>
      </c>
      <c r="D65" s="107" t="s">
        <v>1190</v>
      </c>
      <c r="E65" s="108" t="s">
        <v>1540</v>
      </c>
      <c r="F65" s="110" t="s">
        <v>586</v>
      </c>
      <c r="G65" s="110" t="s">
        <v>1541</v>
      </c>
      <c r="H65" s="110" t="s">
        <v>1082</v>
      </c>
    </row>
    <row r="66" spans="1:8" ht="12.75">
      <c r="A66" s="112"/>
      <c r="B66" s="107" t="s">
        <v>1545</v>
      </c>
      <c r="C66" s="107" t="s">
        <v>1539</v>
      </c>
      <c r="D66" s="107" t="s">
        <v>1078</v>
      </c>
      <c r="E66" s="108" t="s">
        <v>1547</v>
      </c>
      <c r="F66" s="110" t="s">
        <v>586</v>
      </c>
      <c r="G66" s="110" t="s">
        <v>1551</v>
      </c>
      <c r="H66" s="110" t="s">
        <v>1082</v>
      </c>
    </row>
    <row r="67" spans="1:8" ht="12.75">
      <c r="A67" s="112">
        <v>42642</v>
      </c>
      <c r="B67" s="107" t="s">
        <v>1558</v>
      </c>
      <c r="C67" s="107" t="s">
        <v>1539</v>
      </c>
      <c r="D67" s="107" t="s">
        <v>1120</v>
      </c>
      <c r="E67" s="108" t="s">
        <v>1560</v>
      </c>
      <c r="F67" s="110" t="s">
        <v>586</v>
      </c>
      <c r="G67" s="110" t="s">
        <v>1563</v>
      </c>
      <c r="H67" s="110" t="s">
        <v>1082</v>
      </c>
    </row>
    <row r="68" spans="1:8" ht="12.75">
      <c r="A68" s="112"/>
      <c r="B68" s="107" t="s">
        <v>1569</v>
      </c>
      <c r="C68" s="107" t="s">
        <v>1539</v>
      </c>
      <c r="D68" s="107" t="s">
        <v>1570</v>
      </c>
      <c r="E68" s="108" t="s">
        <v>1571</v>
      </c>
      <c r="F68" s="110" t="s">
        <v>586</v>
      </c>
      <c r="G68" s="110" t="s">
        <v>1572</v>
      </c>
      <c r="H68" s="110" t="s">
        <v>1036</v>
      </c>
    </row>
    <row r="69" spans="1:8" ht="12.75">
      <c r="A69" s="112"/>
      <c r="B69" s="107" t="s">
        <v>1577</v>
      </c>
      <c r="C69" s="107" t="s">
        <v>1539</v>
      </c>
      <c r="D69" s="107" t="s">
        <v>1372</v>
      </c>
      <c r="E69" s="108" t="s">
        <v>1580</v>
      </c>
      <c r="F69" s="110" t="s">
        <v>586</v>
      </c>
      <c r="G69" s="110" t="s">
        <v>1581</v>
      </c>
      <c r="H69" s="110" t="s">
        <v>1082</v>
      </c>
    </row>
    <row r="70" spans="1:8" ht="12.75">
      <c r="A70" s="112">
        <v>42643</v>
      </c>
      <c r="B70" s="107" t="s">
        <v>1584</v>
      </c>
      <c r="C70" s="107" t="s">
        <v>1539</v>
      </c>
      <c r="D70" s="107" t="s">
        <v>1120</v>
      </c>
      <c r="E70" s="108" t="s">
        <v>1585</v>
      </c>
      <c r="F70" s="110" t="s">
        <v>586</v>
      </c>
      <c r="G70" s="110" t="s">
        <v>1586</v>
      </c>
      <c r="H70" s="110" t="s">
        <v>1106</v>
      </c>
    </row>
    <row r="71" spans="1:8" ht="12.75">
      <c r="A71" s="112">
        <v>42641</v>
      </c>
      <c r="B71" s="107" t="s">
        <v>1588</v>
      </c>
      <c r="C71" s="107" t="s">
        <v>8</v>
      </c>
      <c r="D71" s="107"/>
      <c r="E71" s="108"/>
      <c r="F71" s="110"/>
      <c r="G71" s="110"/>
      <c r="H71" s="110"/>
    </row>
    <row r="72" spans="1:8" ht="12.75">
      <c r="A72" s="112">
        <v>42643</v>
      </c>
      <c r="B72" s="107" t="s">
        <v>1590</v>
      </c>
      <c r="C72" s="107" t="s">
        <v>8</v>
      </c>
      <c r="D72" s="107"/>
      <c r="E72" s="108"/>
      <c r="F72" s="110"/>
      <c r="G72" s="110"/>
      <c r="H72" s="110"/>
    </row>
    <row r="73" spans="1:8" ht="12.75">
      <c r="A73" s="40"/>
      <c r="C73" s="40"/>
      <c r="D73" s="40"/>
      <c r="E73" s="150"/>
    </row>
    <row r="74" spans="1:8" ht="12.75">
      <c r="A74" s="40"/>
      <c r="C74" s="40"/>
      <c r="D74" s="40"/>
      <c r="E74" s="150"/>
    </row>
    <row r="75" spans="1:8" ht="12.75">
      <c r="A75" s="40"/>
      <c r="C75" s="40"/>
      <c r="D75" s="40"/>
      <c r="E75" s="150"/>
    </row>
    <row r="76" spans="1:8" ht="12.75">
      <c r="A76" s="40"/>
      <c r="C76" s="40"/>
      <c r="D76" s="40"/>
      <c r="E76" s="150"/>
    </row>
    <row r="77" spans="1:8" ht="12.75">
      <c r="A77" s="40"/>
      <c r="C77" s="40"/>
      <c r="D77" s="40"/>
      <c r="E77" s="150"/>
    </row>
    <row r="78" spans="1:8" ht="12.75">
      <c r="A78" s="40"/>
      <c r="C78" s="40"/>
      <c r="D78" s="40"/>
      <c r="E78" s="150"/>
    </row>
    <row r="79" spans="1:8" ht="12.75">
      <c r="A79" s="40"/>
      <c r="C79" s="119" t="s">
        <v>1296</v>
      </c>
      <c r="D79" s="40"/>
      <c r="E79" s="150"/>
    </row>
    <row r="80" spans="1:8" ht="12.75">
      <c r="A80" s="40"/>
      <c r="C80" s="40"/>
      <c r="D80" s="40"/>
      <c r="E80" s="150"/>
    </row>
    <row r="81" spans="1:5" ht="12.75">
      <c r="A81" s="40"/>
      <c r="C81" s="40"/>
      <c r="D81" s="40"/>
      <c r="E81" s="150"/>
    </row>
    <row r="82" spans="1:5" ht="12.75">
      <c r="A82" s="40"/>
      <c r="C82" s="40"/>
      <c r="D82" s="40"/>
      <c r="E82" s="150"/>
    </row>
    <row r="83" spans="1:5" ht="12.75">
      <c r="A83" s="40"/>
      <c r="C83" s="40"/>
      <c r="D83" s="40"/>
      <c r="E83" s="150"/>
    </row>
    <row r="84" spans="1:5" ht="12.75">
      <c r="A84" s="40"/>
      <c r="C84" s="40"/>
      <c r="D84" s="40"/>
      <c r="E84" s="150"/>
    </row>
    <row r="85" spans="1:5" ht="12.75">
      <c r="A85" s="40"/>
      <c r="C85" s="40"/>
      <c r="D85" s="40"/>
      <c r="E85" s="150"/>
    </row>
    <row r="86" spans="1:5" ht="12.75">
      <c r="A86" s="40"/>
      <c r="C86" s="40"/>
      <c r="D86" s="40"/>
      <c r="E86" s="150"/>
    </row>
    <row r="87" spans="1:5" ht="12.75">
      <c r="A87" s="40"/>
      <c r="C87" s="40"/>
      <c r="D87" s="40"/>
      <c r="E87" s="150"/>
    </row>
    <row r="88" spans="1:5" ht="12.75">
      <c r="A88" s="40"/>
      <c r="C88" s="40"/>
      <c r="D88" s="40"/>
      <c r="E88" s="150"/>
    </row>
    <row r="89" spans="1:5" ht="12.75">
      <c r="A89" s="40"/>
      <c r="C89" s="40"/>
      <c r="D89" s="40"/>
      <c r="E89" s="150"/>
    </row>
    <row r="90" spans="1:5" ht="12.75">
      <c r="A90" s="40"/>
      <c r="C90" s="40"/>
      <c r="D90" s="40"/>
      <c r="E90" s="150"/>
    </row>
    <row r="91" spans="1:5" ht="12.75">
      <c r="A91" s="40"/>
      <c r="C91" s="40"/>
      <c r="D91" s="40"/>
      <c r="E91" s="150"/>
    </row>
    <row r="92" spans="1:5" ht="12.75">
      <c r="A92" s="40"/>
      <c r="C92" s="40"/>
      <c r="D92" s="40"/>
      <c r="E92" s="150"/>
    </row>
    <row r="93" spans="1:5" ht="12.75">
      <c r="A93" s="40"/>
      <c r="C93" s="40"/>
      <c r="D93" s="40"/>
      <c r="E93" s="150"/>
    </row>
    <row r="94" spans="1:5" ht="12.75">
      <c r="A94" s="40"/>
      <c r="C94" s="40"/>
      <c r="D94" s="40"/>
      <c r="E94" s="150"/>
    </row>
    <row r="95" spans="1:5" ht="12.75">
      <c r="A95" s="40"/>
      <c r="C95" s="40"/>
      <c r="D95" s="40"/>
      <c r="E95" s="150"/>
    </row>
    <row r="96" spans="1:5" ht="12.75">
      <c r="A96" s="40"/>
      <c r="C96" s="40"/>
      <c r="D96" s="40"/>
      <c r="E96" s="150"/>
    </row>
    <row r="97" spans="1:5" ht="12.75">
      <c r="A97" s="40"/>
      <c r="C97" s="40"/>
      <c r="D97" s="40"/>
      <c r="E97" s="150"/>
    </row>
    <row r="98" spans="1:5" ht="12.75">
      <c r="A98" s="40"/>
      <c r="C98" s="40"/>
      <c r="D98" s="40"/>
      <c r="E98" s="150"/>
    </row>
    <row r="99" spans="1:5" ht="12.75">
      <c r="A99" s="40"/>
      <c r="C99" s="40"/>
      <c r="D99" s="40"/>
      <c r="E99" s="150"/>
    </row>
    <row r="100" spans="1:5" ht="12.75">
      <c r="A100" s="40"/>
      <c r="C100" s="40"/>
      <c r="D100" s="40"/>
      <c r="E100" s="150"/>
    </row>
    <row r="101" spans="1:5" ht="12.75">
      <c r="A101" s="40"/>
      <c r="C101" s="40"/>
      <c r="D101" s="40"/>
      <c r="E101" s="150"/>
    </row>
    <row r="102" spans="1:5" ht="12.75">
      <c r="A102" s="40"/>
      <c r="C102" s="40"/>
      <c r="D102" s="40"/>
      <c r="E102" s="150"/>
    </row>
    <row r="103" spans="1:5" ht="12.75">
      <c r="A103" s="40"/>
      <c r="C103" s="40"/>
      <c r="D103" s="40"/>
      <c r="E103" s="150"/>
    </row>
    <row r="104" spans="1:5" ht="12.75">
      <c r="A104" s="40"/>
      <c r="C104" s="40"/>
      <c r="D104" s="40"/>
      <c r="E104" s="150"/>
    </row>
    <row r="105" spans="1:5" ht="12.75">
      <c r="A105" s="40"/>
      <c r="C105" s="40"/>
      <c r="D105" s="40"/>
      <c r="E105" s="150"/>
    </row>
    <row r="106" spans="1:5" ht="12.75">
      <c r="A106" s="40"/>
      <c r="C106" s="40"/>
      <c r="D106" s="40"/>
      <c r="E106" s="150"/>
    </row>
    <row r="107" spans="1:5" ht="12.75">
      <c r="A107" s="40"/>
      <c r="C107" s="40"/>
      <c r="D107" s="40"/>
      <c r="E107" s="150"/>
    </row>
    <row r="108" spans="1:5" ht="12.75">
      <c r="A108" s="40"/>
      <c r="C108" s="40"/>
      <c r="D108" s="40"/>
      <c r="E108" s="150"/>
    </row>
    <row r="109" spans="1:5" ht="12.75">
      <c r="A109" s="40"/>
      <c r="C109" s="40"/>
      <c r="D109" s="40"/>
      <c r="E109" s="150"/>
    </row>
    <row r="110" spans="1:5" ht="12.75">
      <c r="A110" s="40"/>
      <c r="C110" s="40"/>
      <c r="D110" s="40"/>
      <c r="E110" s="150"/>
    </row>
    <row r="111" spans="1:5" ht="12.75">
      <c r="A111" s="40"/>
      <c r="C111" s="40"/>
      <c r="D111" s="40"/>
      <c r="E111" s="150"/>
    </row>
    <row r="112" spans="1:5" ht="12.75">
      <c r="A112" s="40"/>
      <c r="C112" s="40"/>
      <c r="D112" s="40"/>
      <c r="E112" s="150"/>
    </row>
    <row r="113" spans="1:5" ht="12.75">
      <c r="A113" s="40"/>
      <c r="C113" s="40"/>
      <c r="D113" s="40"/>
      <c r="E113" s="150"/>
    </row>
    <row r="114" spans="1:5" ht="12.75">
      <c r="A114" s="40"/>
      <c r="C114" s="40"/>
      <c r="D114" s="40"/>
      <c r="E114" s="150"/>
    </row>
    <row r="115" spans="1:5" ht="12.75">
      <c r="A115" s="40"/>
      <c r="C115" s="40"/>
      <c r="D115" s="40"/>
      <c r="E115" s="150"/>
    </row>
    <row r="116" spans="1:5" ht="12.75">
      <c r="A116" s="40"/>
      <c r="C116" s="40"/>
      <c r="D116" s="40"/>
      <c r="E116" s="150"/>
    </row>
    <row r="117" spans="1:5" ht="12.75">
      <c r="A117" s="40"/>
      <c r="C117" s="40"/>
      <c r="D117" s="40"/>
      <c r="E117" s="150"/>
    </row>
    <row r="118" spans="1:5" ht="12.75">
      <c r="A118" s="40"/>
      <c r="C118" s="40"/>
      <c r="D118" s="40"/>
      <c r="E118" s="150"/>
    </row>
    <row r="119" spans="1:5" ht="12.75">
      <c r="A119" s="40"/>
      <c r="C119" s="40"/>
      <c r="D119" s="40"/>
      <c r="E119" s="150"/>
    </row>
    <row r="120" spans="1:5" ht="12.75">
      <c r="A120" s="40"/>
      <c r="C120" s="40"/>
      <c r="D120" s="40"/>
      <c r="E120" s="150"/>
    </row>
    <row r="121" spans="1:5" ht="12.75">
      <c r="A121" s="40"/>
      <c r="C121" s="40"/>
      <c r="D121" s="40"/>
      <c r="E121" s="150"/>
    </row>
    <row r="122" spans="1:5" ht="12.75">
      <c r="A122" s="40"/>
      <c r="C122" s="40"/>
      <c r="D122" s="40"/>
      <c r="E122" s="150"/>
    </row>
    <row r="123" spans="1:5" ht="12.75">
      <c r="A123" s="40"/>
      <c r="C123" s="40"/>
      <c r="D123" s="40"/>
      <c r="E123" s="150"/>
    </row>
    <row r="124" spans="1:5" ht="12.75">
      <c r="A124" s="40"/>
      <c r="C124" s="40"/>
      <c r="D124" s="40"/>
      <c r="E124" s="150"/>
    </row>
    <row r="125" spans="1:5" ht="12.75">
      <c r="A125" s="40"/>
      <c r="C125" s="40"/>
      <c r="D125" s="40"/>
      <c r="E125" s="150"/>
    </row>
    <row r="126" spans="1:5" ht="12.75">
      <c r="A126" s="40"/>
      <c r="C126" s="40"/>
      <c r="D126" s="40"/>
      <c r="E126" s="150"/>
    </row>
    <row r="127" spans="1:5" ht="12.75">
      <c r="A127" s="40"/>
      <c r="C127" s="40"/>
      <c r="D127" s="40"/>
      <c r="E127" s="150"/>
    </row>
    <row r="128" spans="1:5" ht="12.75">
      <c r="A128" s="40"/>
      <c r="C128" s="40"/>
      <c r="D128" s="40"/>
      <c r="E128" s="150"/>
    </row>
    <row r="129" spans="1:5" ht="12.75">
      <c r="A129" s="40"/>
      <c r="C129" s="40"/>
      <c r="D129" s="40"/>
      <c r="E129" s="150"/>
    </row>
    <row r="130" spans="1:5" ht="12.75">
      <c r="A130" s="40"/>
      <c r="C130" s="40"/>
      <c r="D130" s="40"/>
      <c r="E130" s="150"/>
    </row>
    <row r="131" spans="1:5" ht="12.75">
      <c r="A131" s="40"/>
      <c r="C131" s="40"/>
      <c r="D131" s="40"/>
      <c r="E131" s="150"/>
    </row>
    <row r="132" spans="1:5" ht="12.75">
      <c r="A132" s="40"/>
      <c r="C132" s="40"/>
      <c r="D132" s="40"/>
      <c r="E132" s="150"/>
    </row>
    <row r="133" spans="1:5" ht="12.75">
      <c r="A133" s="40"/>
      <c r="C133" s="40"/>
      <c r="D133" s="40"/>
      <c r="E133" s="150"/>
    </row>
    <row r="134" spans="1:5" ht="12.75">
      <c r="A134" s="40"/>
      <c r="C134" s="40"/>
      <c r="D134" s="40"/>
      <c r="E134" s="150"/>
    </row>
    <row r="135" spans="1:5" ht="12.75">
      <c r="A135" s="40"/>
      <c r="C135" s="40"/>
      <c r="D135" s="40"/>
      <c r="E135" s="150"/>
    </row>
    <row r="136" spans="1:5" ht="12.75">
      <c r="A136" s="40"/>
      <c r="C136" s="40"/>
      <c r="D136" s="40"/>
      <c r="E136" s="150"/>
    </row>
    <row r="137" spans="1:5" ht="12.75">
      <c r="A137" s="40"/>
      <c r="C137" s="40"/>
      <c r="D137" s="40"/>
      <c r="E137" s="150"/>
    </row>
    <row r="138" spans="1:5" ht="12.75">
      <c r="A138" s="40"/>
      <c r="C138" s="40"/>
      <c r="D138" s="40"/>
      <c r="E138" s="150"/>
    </row>
    <row r="139" spans="1:5" ht="12.75">
      <c r="A139" s="40"/>
      <c r="C139" s="40"/>
      <c r="D139" s="40"/>
      <c r="E139" s="150"/>
    </row>
    <row r="140" spans="1:5" ht="12.75">
      <c r="A140" s="40"/>
      <c r="C140" s="40"/>
      <c r="D140" s="40"/>
      <c r="E140" s="150"/>
    </row>
    <row r="141" spans="1:5" ht="12.75">
      <c r="A141" s="40"/>
      <c r="C141" s="40"/>
      <c r="D141" s="40"/>
      <c r="E141" s="150"/>
    </row>
    <row r="142" spans="1:5" ht="12.75">
      <c r="A142" s="40"/>
      <c r="C142" s="40"/>
      <c r="D142" s="40"/>
      <c r="E142" s="150"/>
    </row>
    <row r="143" spans="1:5" ht="12.75">
      <c r="A143" s="40"/>
      <c r="C143" s="40"/>
      <c r="D143" s="40"/>
      <c r="E143" s="150"/>
    </row>
    <row r="144" spans="1:5" ht="12.75">
      <c r="A144" s="40"/>
      <c r="C144" s="40"/>
      <c r="D144" s="40"/>
      <c r="E144" s="150"/>
    </row>
    <row r="145" spans="1:5" ht="12.75">
      <c r="A145" s="40"/>
      <c r="C145" s="40"/>
      <c r="D145" s="40"/>
      <c r="E145" s="150"/>
    </row>
    <row r="146" spans="1:5" ht="12.75">
      <c r="A146" s="40"/>
      <c r="C146" s="40"/>
      <c r="D146" s="40"/>
      <c r="E146" s="150"/>
    </row>
    <row r="147" spans="1:5" ht="12.75">
      <c r="A147" s="40"/>
      <c r="C147" s="40"/>
      <c r="D147" s="40"/>
      <c r="E147" s="150"/>
    </row>
    <row r="148" spans="1:5" ht="12.75">
      <c r="A148" s="40"/>
      <c r="C148" s="40"/>
      <c r="D148" s="40"/>
      <c r="E148" s="150"/>
    </row>
    <row r="149" spans="1:5" ht="12.75">
      <c r="A149" s="40"/>
      <c r="C149" s="40"/>
      <c r="D149" s="40"/>
      <c r="E149" s="150"/>
    </row>
    <row r="150" spans="1:5" ht="12.75">
      <c r="A150" s="40"/>
      <c r="C150" s="40"/>
      <c r="D150" s="40"/>
      <c r="E150" s="150"/>
    </row>
    <row r="151" spans="1:5" ht="12.75">
      <c r="A151" s="40"/>
      <c r="C151" s="40"/>
      <c r="D151" s="40"/>
      <c r="E151" s="150"/>
    </row>
    <row r="152" spans="1:5" ht="12.75">
      <c r="A152" s="40"/>
      <c r="C152" s="40"/>
      <c r="D152" s="40"/>
      <c r="E152" s="150"/>
    </row>
    <row r="153" spans="1:5" ht="12.75">
      <c r="A153" s="40"/>
      <c r="C153" s="40"/>
      <c r="D153" s="40"/>
      <c r="E153" s="150"/>
    </row>
    <row r="154" spans="1:5" ht="12.75">
      <c r="A154" s="40"/>
      <c r="C154" s="40"/>
      <c r="D154" s="40"/>
      <c r="E154" s="150"/>
    </row>
    <row r="155" spans="1:5" ht="12.75">
      <c r="A155" s="40"/>
      <c r="C155" s="40"/>
      <c r="D155" s="40"/>
      <c r="E155" s="150"/>
    </row>
    <row r="156" spans="1:5" ht="12.75">
      <c r="A156" s="40"/>
      <c r="C156" s="40"/>
      <c r="D156" s="40"/>
      <c r="E156" s="150"/>
    </row>
    <row r="157" spans="1:5" ht="12.75">
      <c r="A157" s="40"/>
      <c r="C157" s="40"/>
      <c r="D157" s="40"/>
      <c r="E157" s="150"/>
    </row>
    <row r="158" spans="1:5" ht="12.75">
      <c r="A158" s="40"/>
      <c r="C158" s="40"/>
      <c r="D158" s="40"/>
      <c r="E158" s="150"/>
    </row>
    <row r="159" spans="1:5" ht="12.75">
      <c r="A159" s="40"/>
      <c r="C159" s="40"/>
      <c r="D159" s="40"/>
      <c r="E159" s="150"/>
    </row>
    <row r="160" spans="1:5" ht="12.75">
      <c r="A160" s="40"/>
      <c r="C160" s="40"/>
      <c r="D160" s="40"/>
      <c r="E160" s="150"/>
    </row>
    <row r="161" spans="1:5" ht="12.75">
      <c r="A161" s="40"/>
      <c r="C161" s="40"/>
      <c r="D161" s="40"/>
      <c r="E161" s="150"/>
    </row>
    <row r="162" spans="1:5" ht="12.75">
      <c r="A162" s="40"/>
      <c r="C162" s="40"/>
      <c r="D162" s="40"/>
      <c r="E162" s="150"/>
    </row>
    <row r="163" spans="1:5" ht="12.75">
      <c r="A163" s="40"/>
      <c r="C163" s="40"/>
      <c r="D163" s="40"/>
      <c r="E163" s="150"/>
    </row>
    <row r="164" spans="1:5" ht="12.75">
      <c r="A164" s="40"/>
      <c r="C164" s="40"/>
      <c r="D164" s="40"/>
      <c r="E164" s="150"/>
    </row>
    <row r="165" spans="1:5" ht="12.75">
      <c r="A165" s="40"/>
      <c r="C165" s="40"/>
      <c r="D165" s="40"/>
      <c r="E165" s="150"/>
    </row>
    <row r="166" spans="1:5" ht="12.75">
      <c r="A166" s="40"/>
      <c r="C166" s="40"/>
      <c r="D166" s="40"/>
      <c r="E166" s="150"/>
    </row>
    <row r="167" spans="1:5" ht="12.75">
      <c r="A167" s="40"/>
      <c r="C167" s="40"/>
      <c r="D167" s="40"/>
      <c r="E167" s="150"/>
    </row>
    <row r="168" spans="1:5" ht="12.75">
      <c r="A168" s="40"/>
      <c r="C168" s="40"/>
      <c r="D168" s="40"/>
      <c r="E168" s="150"/>
    </row>
    <row r="169" spans="1:5" ht="12.75">
      <c r="A169" s="40"/>
      <c r="C169" s="40"/>
      <c r="D169" s="40"/>
      <c r="E169" s="150"/>
    </row>
    <row r="170" spans="1:5" ht="12.75">
      <c r="A170" s="40"/>
      <c r="C170" s="40"/>
      <c r="D170" s="40"/>
      <c r="E170" s="150"/>
    </row>
    <row r="171" spans="1:5" ht="12.75">
      <c r="A171" s="40"/>
      <c r="C171" s="40"/>
      <c r="D171" s="40"/>
      <c r="E171" s="150"/>
    </row>
    <row r="172" spans="1:5" ht="12.75">
      <c r="A172" s="40"/>
      <c r="C172" s="40"/>
      <c r="D172" s="40"/>
      <c r="E172" s="150"/>
    </row>
    <row r="173" spans="1:5" ht="12.75">
      <c r="A173" s="40"/>
      <c r="C173" s="40"/>
      <c r="D173" s="40"/>
      <c r="E173" s="150"/>
    </row>
    <row r="174" spans="1:5" ht="12.75">
      <c r="A174" s="40"/>
      <c r="C174" s="40"/>
      <c r="D174" s="40"/>
      <c r="E174" s="150"/>
    </row>
    <row r="175" spans="1:5" ht="12.75">
      <c r="A175" s="40"/>
      <c r="C175" s="40"/>
      <c r="D175" s="40"/>
      <c r="E175" s="150"/>
    </row>
    <row r="176" spans="1:5" ht="12.75">
      <c r="A176" s="40"/>
      <c r="C176" s="40"/>
      <c r="D176" s="40"/>
      <c r="E176" s="150"/>
    </row>
    <row r="177" spans="1:5" ht="12.75">
      <c r="A177" s="40"/>
      <c r="C177" s="40"/>
      <c r="D177" s="40"/>
      <c r="E177" s="150"/>
    </row>
    <row r="178" spans="1:5" ht="12.75">
      <c r="A178" s="40"/>
      <c r="C178" s="40"/>
      <c r="D178" s="40"/>
      <c r="E178" s="150"/>
    </row>
    <row r="179" spans="1:5" ht="12.75">
      <c r="A179" s="40"/>
      <c r="C179" s="40"/>
      <c r="D179" s="40"/>
      <c r="E179" s="150"/>
    </row>
    <row r="180" spans="1:5" ht="12.75">
      <c r="A180" s="40"/>
      <c r="C180" s="40"/>
      <c r="D180" s="40"/>
      <c r="E180" s="150"/>
    </row>
    <row r="181" spans="1:5" ht="12.75">
      <c r="A181" s="40"/>
      <c r="C181" s="40"/>
      <c r="D181" s="40"/>
      <c r="E181" s="150"/>
    </row>
    <row r="182" spans="1:5" ht="12.75">
      <c r="A182" s="40"/>
      <c r="C182" s="40"/>
      <c r="D182" s="40"/>
      <c r="E182" s="150"/>
    </row>
    <row r="183" spans="1:5" ht="12.75">
      <c r="A183" s="40"/>
      <c r="C183" s="40"/>
      <c r="D183" s="40"/>
      <c r="E183" s="150"/>
    </row>
    <row r="184" spans="1:5" ht="12.75">
      <c r="A184" s="40"/>
      <c r="C184" s="40"/>
      <c r="D184" s="40"/>
      <c r="E184" s="150"/>
    </row>
    <row r="185" spans="1:5" ht="12.75">
      <c r="A185" s="40"/>
      <c r="C185" s="40"/>
      <c r="D185" s="40"/>
      <c r="E185" s="150"/>
    </row>
    <row r="186" spans="1:5" ht="12.75">
      <c r="A186" s="40"/>
      <c r="C186" s="40"/>
      <c r="D186" s="40"/>
      <c r="E186" s="150"/>
    </row>
    <row r="187" spans="1:5" ht="12.75">
      <c r="A187" s="40"/>
      <c r="C187" s="40"/>
      <c r="D187" s="40"/>
      <c r="E187" s="150"/>
    </row>
    <row r="188" spans="1:5" ht="12.75">
      <c r="A188" s="40"/>
      <c r="C188" s="40"/>
      <c r="D188" s="40"/>
      <c r="E188" s="150"/>
    </row>
    <row r="189" spans="1:5" ht="12.75">
      <c r="A189" s="40"/>
      <c r="C189" s="40"/>
      <c r="D189" s="40"/>
      <c r="E189" s="150"/>
    </row>
    <row r="190" spans="1:5" ht="12.75">
      <c r="A190" s="40"/>
      <c r="C190" s="40"/>
      <c r="D190" s="40"/>
      <c r="E190" s="150"/>
    </row>
    <row r="191" spans="1:5" ht="12.75">
      <c r="A191" s="40"/>
      <c r="C191" s="40"/>
      <c r="D191" s="40"/>
      <c r="E191" s="150"/>
    </row>
    <row r="192" spans="1:5" ht="12.75">
      <c r="A192" s="40"/>
      <c r="C192" s="40"/>
      <c r="D192" s="40"/>
      <c r="E192" s="150"/>
    </row>
    <row r="193" spans="1:5" ht="12.75">
      <c r="A193" s="40"/>
      <c r="C193" s="40"/>
      <c r="D193" s="40"/>
      <c r="E193" s="150"/>
    </row>
    <row r="194" spans="1:5" ht="12.75">
      <c r="A194" s="40"/>
      <c r="C194" s="40"/>
      <c r="D194" s="40"/>
      <c r="E194" s="150"/>
    </row>
    <row r="195" spans="1:5" ht="12.75">
      <c r="A195" s="40"/>
      <c r="C195" s="40"/>
      <c r="D195" s="40"/>
      <c r="E195" s="150"/>
    </row>
    <row r="196" spans="1:5" ht="12.75">
      <c r="A196" s="40"/>
      <c r="C196" s="40"/>
      <c r="D196" s="40"/>
      <c r="E196" s="150"/>
    </row>
    <row r="197" spans="1:5" ht="12.75">
      <c r="A197" s="40"/>
      <c r="C197" s="40"/>
      <c r="D197" s="40"/>
      <c r="E197" s="150"/>
    </row>
    <row r="198" spans="1:5" ht="12.75">
      <c r="A198" s="40"/>
      <c r="C198" s="40"/>
      <c r="D198" s="40"/>
      <c r="E198" s="150"/>
    </row>
    <row r="199" spans="1:5" ht="12.75">
      <c r="A199" s="40"/>
      <c r="C199" s="40"/>
      <c r="D199" s="40"/>
      <c r="E199" s="150"/>
    </row>
    <row r="200" spans="1:5" ht="12.75">
      <c r="A200" s="40"/>
      <c r="C200" s="40"/>
      <c r="D200" s="40"/>
      <c r="E200" s="150"/>
    </row>
    <row r="201" spans="1:5" ht="12.75">
      <c r="A201" s="40"/>
      <c r="C201" s="40"/>
      <c r="D201" s="40"/>
      <c r="E201" s="150"/>
    </row>
    <row r="202" spans="1:5" ht="12.75">
      <c r="A202" s="40"/>
      <c r="C202" s="40"/>
      <c r="D202" s="40"/>
      <c r="E202" s="150"/>
    </row>
    <row r="203" spans="1:5" ht="12.75">
      <c r="A203" s="40"/>
      <c r="C203" s="40"/>
      <c r="D203" s="40"/>
      <c r="E203" s="150"/>
    </row>
    <row r="204" spans="1:5" ht="12.75">
      <c r="A204" s="40"/>
      <c r="C204" s="40"/>
      <c r="D204" s="40"/>
      <c r="E204" s="150"/>
    </row>
    <row r="205" spans="1:5" ht="12.75">
      <c r="A205" s="40"/>
      <c r="C205" s="40"/>
      <c r="D205" s="40"/>
      <c r="E205" s="150"/>
    </row>
    <row r="206" spans="1:5" ht="12.75">
      <c r="A206" s="40"/>
      <c r="C206" s="40"/>
      <c r="D206" s="40"/>
      <c r="E206" s="150"/>
    </row>
    <row r="207" spans="1:5" ht="12.75">
      <c r="A207" s="40"/>
      <c r="C207" s="40"/>
      <c r="D207" s="40"/>
      <c r="E207" s="150"/>
    </row>
    <row r="208" spans="1:5" ht="12.75">
      <c r="A208" s="40"/>
      <c r="C208" s="40"/>
      <c r="D208" s="40"/>
      <c r="E208" s="150"/>
    </row>
    <row r="209" spans="1:5" ht="12.75">
      <c r="A209" s="40"/>
      <c r="C209" s="40"/>
      <c r="D209" s="40"/>
      <c r="E209" s="150"/>
    </row>
    <row r="210" spans="1:5" ht="12.75">
      <c r="A210" s="40"/>
      <c r="C210" s="40"/>
      <c r="D210" s="40"/>
      <c r="E210" s="150"/>
    </row>
    <row r="211" spans="1:5" ht="12.75">
      <c r="A211" s="40"/>
      <c r="C211" s="40"/>
      <c r="D211" s="40"/>
      <c r="E211" s="150"/>
    </row>
    <row r="212" spans="1:5" ht="12.75">
      <c r="A212" s="40"/>
      <c r="C212" s="40"/>
      <c r="D212" s="40"/>
      <c r="E212" s="150"/>
    </row>
    <row r="213" spans="1:5" ht="12.75">
      <c r="A213" s="40"/>
      <c r="C213" s="40"/>
      <c r="D213" s="40"/>
      <c r="E213" s="150"/>
    </row>
    <row r="214" spans="1:5" ht="12.75">
      <c r="A214" s="40"/>
      <c r="C214" s="40"/>
      <c r="D214" s="40"/>
      <c r="E214" s="150"/>
    </row>
    <row r="215" spans="1:5" ht="12.75">
      <c r="A215" s="40"/>
      <c r="C215" s="40"/>
      <c r="D215" s="40"/>
      <c r="E215" s="150"/>
    </row>
    <row r="216" spans="1:5" ht="12.75">
      <c r="A216" s="40"/>
      <c r="C216" s="40"/>
      <c r="D216" s="40"/>
      <c r="E216" s="150"/>
    </row>
    <row r="217" spans="1:5" ht="12.75">
      <c r="A217" s="40"/>
      <c r="C217" s="40"/>
      <c r="D217" s="40"/>
      <c r="E217" s="150"/>
    </row>
    <row r="218" spans="1:5" ht="12.75">
      <c r="A218" s="40"/>
      <c r="C218" s="40"/>
      <c r="D218" s="40"/>
      <c r="E218" s="150"/>
    </row>
    <row r="219" spans="1:5" ht="12.75">
      <c r="A219" s="40"/>
      <c r="C219" s="40"/>
      <c r="D219" s="40"/>
      <c r="E219" s="150"/>
    </row>
    <row r="220" spans="1:5" ht="12.75">
      <c r="A220" s="40"/>
      <c r="C220" s="40"/>
      <c r="D220" s="40"/>
      <c r="E220" s="150"/>
    </row>
    <row r="221" spans="1:5" ht="12.75">
      <c r="A221" s="40"/>
      <c r="C221" s="40"/>
      <c r="D221" s="40"/>
      <c r="E221" s="150"/>
    </row>
    <row r="222" spans="1:5" ht="12.75">
      <c r="A222" s="40"/>
      <c r="C222" s="40"/>
      <c r="D222" s="40"/>
      <c r="E222" s="150"/>
    </row>
    <row r="223" spans="1:5" ht="12.75">
      <c r="A223" s="40"/>
      <c r="C223" s="40"/>
      <c r="D223" s="40"/>
      <c r="E223" s="150"/>
    </row>
    <row r="224" spans="1:5" ht="12.75">
      <c r="A224" s="40"/>
      <c r="C224" s="40"/>
      <c r="D224" s="40"/>
      <c r="E224" s="150"/>
    </row>
    <row r="225" spans="1:5" ht="12.75">
      <c r="A225" s="40"/>
      <c r="C225" s="40"/>
      <c r="D225" s="40"/>
      <c r="E225" s="150"/>
    </row>
    <row r="226" spans="1:5" ht="12.75">
      <c r="A226" s="40"/>
      <c r="C226" s="40"/>
      <c r="D226" s="40"/>
      <c r="E226" s="150"/>
    </row>
    <row r="227" spans="1:5" ht="12.75">
      <c r="A227" s="40"/>
      <c r="C227" s="40"/>
      <c r="D227" s="40"/>
      <c r="E227" s="150"/>
    </row>
    <row r="228" spans="1:5" ht="12.75">
      <c r="A228" s="40"/>
      <c r="C228" s="40"/>
      <c r="D228" s="40"/>
      <c r="E228" s="150"/>
    </row>
    <row r="229" spans="1:5" ht="12.75">
      <c r="A229" s="40"/>
      <c r="C229" s="40"/>
      <c r="D229" s="40"/>
      <c r="E229" s="150"/>
    </row>
    <row r="230" spans="1:5" ht="12.75">
      <c r="A230" s="40"/>
      <c r="C230" s="40"/>
      <c r="D230" s="40"/>
      <c r="E230" s="150"/>
    </row>
    <row r="231" spans="1:5" ht="12.75">
      <c r="A231" s="40"/>
      <c r="C231" s="40"/>
      <c r="D231" s="40"/>
      <c r="E231" s="150"/>
    </row>
    <row r="232" spans="1:5" ht="12.75">
      <c r="A232" s="40"/>
      <c r="C232" s="40"/>
      <c r="D232" s="40"/>
      <c r="E232" s="150"/>
    </row>
    <row r="233" spans="1:5" ht="12.75">
      <c r="A233" s="40"/>
      <c r="C233" s="40"/>
      <c r="D233" s="40"/>
      <c r="E233" s="150"/>
    </row>
    <row r="234" spans="1:5" ht="12.75">
      <c r="A234" s="40"/>
      <c r="C234" s="40"/>
      <c r="D234" s="40"/>
      <c r="E234" s="150"/>
    </row>
    <row r="235" spans="1:5" ht="12.75">
      <c r="A235" s="40"/>
      <c r="C235" s="40"/>
      <c r="D235" s="40"/>
      <c r="E235" s="150"/>
    </row>
    <row r="236" spans="1:5" ht="12.75">
      <c r="A236" s="40"/>
      <c r="C236" s="40"/>
      <c r="D236" s="40"/>
      <c r="E236" s="150"/>
    </row>
    <row r="237" spans="1:5" ht="12.75">
      <c r="A237" s="40"/>
      <c r="C237" s="40"/>
      <c r="D237" s="40"/>
      <c r="E237" s="150"/>
    </row>
    <row r="238" spans="1:5" ht="12.75">
      <c r="A238" s="40"/>
      <c r="C238" s="40"/>
      <c r="D238" s="40"/>
      <c r="E238" s="150"/>
    </row>
    <row r="239" spans="1:5" ht="12.75">
      <c r="A239" s="40"/>
      <c r="C239" s="40"/>
      <c r="D239" s="40"/>
      <c r="E239" s="150"/>
    </row>
    <row r="240" spans="1:5" ht="12.75">
      <c r="A240" s="40"/>
      <c r="C240" s="40"/>
      <c r="D240" s="40"/>
      <c r="E240" s="150"/>
    </row>
    <row r="241" spans="1:5" ht="12.75">
      <c r="A241" s="40"/>
      <c r="C241" s="40"/>
      <c r="D241" s="40"/>
      <c r="E241" s="150"/>
    </row>
    <row r="242" spans="1:5" ht="12.75">
      <c r="A242" s="40"/>
      <c r="C242" s="40"/>
      <c r="D242" s="40"/>
      <c r="E242" s="150"/>
    </row>
    <row r="243" spans="1:5" ht="12.75">
      <c r="A243" s="40"/>
      <c r="C243" s="40"/>
      <c r="D243" s="40"/>
      <c r="E243" s="150"/>
    </row>
    <row r="244" spans="1:5" ht="12.75">
      <c r="A244" s="40"/>
      <c r="C244" s="40"/>
      <c r="D244" s="40"/>
      <c r="E244" s="150"/>
    </row>
    <row r="245" spans="1:5" ht="12.75">
      <c r="A245" s="40"/>
      <c r="C245" s="40"/>
      <c r="D245" s="40"/>
      <c r="E245" s="150"/>
    </row>
    <row r="246" spans="1:5" ht="12.75">
      <c r="A246" s="40"/>
      <c r="C246" s="40"/>
      <c r="D246" s="40"/>
      <c r="E246" s="150"/>
    </row>
    <row r="247" spans="1:5" ht="12.75">
      <c r="A247" s="40"/>
      <c r="C247" s="40"/>
      <c r="D247" s="40"/>
      <c r="E247" s="150"/>
    </row>
    <row r="248" spans="1:5" ht="12.75">
      <c r="A248" s="40"/>
      <c r="C248" s="40"/>
      <c r="D248" s="40"/>
      <c r="E248" s="150"/>
    </row>
    <row r="249" spans="1:5" ht="12.75">
      <c r="A249" s="40"/>
      <c r="C249" s="40"/>
      <c r="D249" s="40"/>
      <c r="E249" s="150"/>
    </row>
    <row r="250" spans="1:5" ht="12.75">
      <c r="A250" s="40"/>
      <c r="C250" s="40"/>
      <c r="D250" s="40"/>
      <c r="E250" s="150"/>
    </row>
    <row r="251" spans="1:5" ht="12.75">
      <c r="A251" s="40"/>
      <c r="C251" s="40"/>
      <c r="D251" s="40"/>
      <c r="E251" s="150"/>
    </row>
    <row r="252" spans="1:5" ht="12.75">
      <c r="A252" s="40"/>
      <c r="C252" s="40"/>
      <c r="D252" s="40"/>
      <c r="E252" s="150"/>
    </row>
    <row r="253" spans="1:5" ht="12.75">
      <c r="A253" s="40"/>
      <c r="C253" s="40"/>
      <c r="D253" s="40"/>
      <c r="E253" s="150"/>
    </row>
    <row r="254" spans="1:5" ht="12.75">
      <c r="A254" s="40"/>
      <c r="C254" s="40"/>
      <c r="D254" s="40"/>
      <c r="E254" s="150"/>
    </row>
    <row r="255" spans="1:5" ht="12.75">
      <c r="A255" s="40"/>
      <c r="C255" s="40"/>
      <c r="D255" s="40"/>
      <c r="E255" s="150"/>
    </row>
    <row r="256" spans="1:5" ht="12.75">
      <c r="A256" s="40"/>
      <c r="C256" s="40"/>
      <c r="D256" s="40"/>
      <c r="E256" s="150"/>
    </row>
    <row r="257" spans="1:5" ht="12.75">
      <c r="A257" s="40"/>
      <c r="C257" s="40"/>
      <c r="D257" s="40"/>
      <c r="E257" s="150"/>
    </row>
    <row r="258" spans="1:5" ht="12.75">
      <c r="A258" s="40"/>
      <c r="C258" s="40"/>
      <c r="D258" s="40"/>
      <c r="E258" s="150"/>
    </row>
    <row r="259" spans="1:5" ht="12.75">
      <c r="A259" s="40"/>
      <c r="C259" s="40"/>
      <c r="D259" s="40"/>
      <c r="E259" s="150"/>
    </row>
    <row r="260" spans="1:5" ht="12.75">
      <c r="A260" s="40"/>
      <c r="C260" s="40"/>
      <c r="D260" s="40"/>
      <c r="E260" s="150"/>
    </row>
    <row r="261" spans="1:5" ht="12.75">
      <c r="A261" s="40"/>
      <c r="C261" s="40"/>
      <c r="D261" s="40"/>
      <c r="E261" s="150"/>
    </row>
    <row r="262" spans="1:5" ht="12.75">
      <c r="A262" s="40"/>
      <c r="C262" s="40"/>
      <c r="D262" s="40"/>
      <c r="E262" s="150"/>
    </row>
    <row r="263" spans="1:5" ht="12.75">
      <c r="A263" s="40"/>
      <c r="C263" s="40"/>
      <c r="D263" s="40"/>
      <c r="E263" s="150"/>
    </row>
    <row r="264" spans="1:5" ht="12.75">
      <c r="A264" s="40"/>
      <c r="C264" s="40"/>
      <c r="D264" s="40"/>
      <c r="E264" s="150"/>
    </row>
    <row r="265" spans="1:5" ht="12.75">
      <c r="A265" s="40"/>
      <c r="C265" s="40"/>
      <c r="D265" s="40"/>
      <c r="E265" s="150"/>
    </row>
    <row r="266" spans="1:5" ht="12.75">
      <c r="A266" s="40"/>
      <c r="C266" s="40"/>
      <c r="D266" s="40"/>
      <c r="E266" s="150"/>
    </row>
    <row r="267" spans="1:5" ht="12.75">
      <c r="A267" s="40"/>
      <c r="C267" s="40"/>
      <c r="D267" s="40"/>
      <c r="E267" s="150"/>
    </row>
    <row r="268" spans="1:5" ht="12.75">
      <c r="A268" s="40"/>
      <c r="C268" s="40"/>
      <c r="D268" s="40"/>
      <c r="E268" s="150"/>
    </row>
    <row r="269" spans="1:5" ht="12.75">
      <c r="A269" s="40"/>
      <c r="C269" s="40"/>
      <c r="D269" s="40"/>
      <c r="E269" s="150"/>
    </row>
    <row r="270" spans="1:5" ht="12.75">
      <c r="A270" s="40"/>
      <c r="C270" s="40"/>
      <c r="D270" s="40"/>
      <c r="E270" s="150"/>
    </row>
    <row r="271" spans="1:5" ht="12.75">
      <c r="A271" s="40"/>
      <c r="C271" s="40"/>
      <c r="D271" s="40"/>
      <c r="E271" s="150"/>
    </row>
    <row r="272" spans="1:5" ht="12.75">
      <c r="A272" s="40"/>
      <c r="C272" s="40"/>
      <c r="D272" s="40"/>
      <c r="E272" s="150"/>
    </row>
    <row r="273" spans="1:5" ht="12.75">
      <c r="A273" s="40"/>
      <c r="C273" s="40"/>
      <c r="D273" s="40"/>
      <c r="E273" s="150"/>
    </row>
    <row r="274" spans="1:5" ht="12.75">
      <c r="A274" s="40"/>
      <c r="C274" s="40"/>
      <c r="D274" s="40"/>
      <c r="E274" s="150"/>
    </row>
    <row r="275" spans="1:5" ht="12.75">
      <c r="A275" s="40"/>
      <c r="C275" s="40"/>
      <c r="D275" s="40"/>
      <c r="E275" s="150"/>
    </row>
    <row r="276" spans="1:5" ht="12.75">
      <c r="A276" s="40"/>
      <c r="C276" s="40"/>
      <c r="D276" s="40"/>
      <c r="E276" s="150"/>
    </row>
    <row r="277" spans="1:5" ht="12.75">
      <c r="A277" s="40"/>
      <c r="C277" s="40"/>
      <c r="D277" s="40"/>
      <c r="E277" s="150"/>
    </row>
    <row r="278" spans="1:5" ht="12.75">
      <c r="A278" s="40"/>
      <c r="C278" s="40"/>
      <c r="D278" s="40"/>
      <c r="E278" s="150"/>
    </row>
    <row r="279" spans="1:5" ht="12.75">
      <c r="A279" s="40"/>
      <c r="C279" s="40"/>
      <c r="D279" s="40"/>
      <c r="E279" s="150"/>
    </row>
    <row r="280" spans="1:5" ht="12.75">
      <c r="A280" s="40"/>
      <c r="C280" s="40"/>
      <c r="D280" s="40"/>
      <c r="E280" s="150"/>
    </row>
    <row r="281" spans="1:5" ht="12.75">
      <c r="A281" s="40"/>
      <c r="C281" s="40"/>
      <c r="D281" s="40"/>
      <c r="E281" s="150"/>
    </row>
    <row r="282" spans="1:5" ht="12.75">
      <c r="A282" s="40"/>
      <c r="C282" s="40"/>
      <c r="D282" s="40"/>
      <c r="E282" s="150"/>
    </row>
    <row r="283" spans="1:5" ht="12.75">
      <c r="A283" s="40"/>
      <c r="C283" s="40"/>
      <c r="D283" s="40"/>
      <c r="E283" s="150"/>
    </row>
    <row r="284" spans="1:5" ht="12.75">
      <c r="A284" s="40"/>
      <c r="C284" s="40"/>
      <c r="D284" s="40"/>
      <c r="E284" s="150"/>
    </row>
    <row r="285" spans="1:5" ht="12.75">
      <c r="A285" s="40"/>
      <c r="C285" s="40"/>
      <c r="D285" s="40"/>
      <c r="E285" s="150"/>
    </row>
    <row r="286" spans="1:5" ht="12.75">
      <c r="A286" s="40"/>
      <c r="C286" s="40"/>
      <c r="D286" s="40"/>
      <c r="E286" s="150"/>
    </row>
    <row r="287" spans="1:5" ht="12.75">
      <c r="A287" s="40"/>
      <c r="C287" s="40"/>
      <c r="D287" s="40"/>
      <c r="E287" s="150"/>
    </row>
    <row r="288" spans="1:5" ht="12.75">
      <c r="A288" s="40"/>
      <c r="C288" s="40"/>
      <c r="D288" s="40"/>
      <c r="E288" s="150"/>
    </row>
    <row r="289" spans="1:5" ht="12.75">
      <c r="A289" s="40"/>
      <c r="C289" s="40"/>
      <c r="D289" s="40"/>
      <c r="E289" s="150"/>
    </row>
    <row r="290" spans="1:5" ht="12.75">
      <c r="A290" s="40"/>
      <c r="C290" s="40"/>
      <c r="D290" s="40"/>
      <c r="E290" s="150"/>
    </row>
    <row r="291" spans="1:5" ht="12.75">
      <c r="A291" s="40"/>
      <c r="C291" s="40"/>
      <c r="D291" s="40"/>
      <c r="E291" s="150"/>
    </row>
    <row r="292" spans="1:5" ht="12.75">
      <c r="A292" s="40"/>
      <c r="C292" s="40"/>
      <c r="D292" s="40"/>
      <c r="E292" s="150"/>
    </row>
    <row r="293" spans="1:5" ht="12.75">
      <c r="A293" s="40"/>
      <c r="C293" s="40"/>
      <c r="D293" s="40"/>
      <c r="E293" s="150"/>
    </row>
    <row r="294" spans="1:5" ht="12.75">
      <c r="A294" s="40"/>
      <c r="C294" s="40"/>
      <c r="D294" s="40"/>
      <c r="E294" s="150"/>
    </row>
    <row r="295" spans="1:5" ht="12.75">
      <c r="A295" s="40"/>
      <c r="C295" s="40"/>
      <c r="D295" s="40"/>
      <c r="E295" s="150"/>
    </row>
    <row r="296" spans="1:5" ht="12.75">
      <c r="A296" s="40"/>
      <c r="C296" s="40"/>
      <c r="D296" s="40"/>
      <c r="E296" s="150"/>
    </row>
    <row r="297" spans="1:5" ht="12.75">
      <c r="A297" s="40"/>
      <c r="C297" s="40"/>
      <c r="D297" s="40"/>
      <c r="E297" s="150"/>
    </row>
    <row r="298" spans="1:5" ht="12.75">
      <c r="A298" s="40"/>
      <c r="C298" s="40"/>
      <c r="D298" s="40"/>
      <c r="E298" s="150"/>
    </row>
    <row r="299" spans="1:5" ht="12.75">
      <c r="A299" s="40"/>
      <c r="C299" s="40"/>
      <c r="D299" s="40"/>
      <c r="E299" s="150"/>
    </row>
    <row r="300" spans="1:5" ht="12.75">
      <c r="A300" s="40"/>
      <c r="C300" s="40"/>
      <c r="D300" s="40"/>
      <c r="E300" s="150"/>
    </row>
    <row r="301" spans="1:5" ht="12.75">
      <c r="A301" s="40"/>
      <c r="C301" s="40"/>
      <c r="D301" s="40"/>
      <c r="E301" s="150"/>
    </row>
    <row r="302" spans="1:5" ht="12.75">
      <c r="A302" s="40"/>
      <c r="C302" s="40"/>
      <c r="D302" s="40"/>
      <c r="E302" s="150"/>
    </row>
    <row r="303" spans="1:5" ht="12.75">
      <c r="A303" s="40"/>
      <c r="C303" s="40"/>
      <c r="D303" s="40"/>
      <c r="E303" s="150"/>
    </row>
    <row r="304" spans="1:5" ht="12.75">
      <c r="A304" s="40"/>
      <c r="C304" s="40"/>
      <c r="D304" s="40"/>
      <c r="E304" s="150"/>
    </row>
    <row r="305" spans="1:5" ht="12.75">
      <c r="A305" s="40"/>
      <c r="C305" s="40"/>
      <c r="D305" s="40"/>
      <c r="E305" s="150"/>
    </row>
    <row r="306" spans="1:5" ht="12.75">
      <c r="A306" s="40"/>
      <c r="C306" s="40"/>
      <c r="D306" s="40"/>
      <c r="E306" s="150"/>
    </row>
    <row r="307" spans="1:5" ht="12.75">
      <c r="A307" s="40"/>
      <c r="C307" s="40"/>
      <c r="D307" s="40"/>
      <c r="E307" s="150"/>
    </row>
    <row r="308" spans="1:5" ht="12.75">
      <c r="A308" s="40"/>
      <c r="C308" s="40"/>
      <c r="D308" s="40"/>
      <c r="E308" s="150"/>
    </row>
    <row r="309" spans="1:5" ht="12.75">
      <c r="A309" s="40"/>
      <c r="C309" s="40"/>
      <c r="D309" s="40"/>
      <c r="E309" s="150"/>
    </row>
    <row r="310" spans="1:5" ht="12.75">
      <c r="A310" s="40"/>
      <c r="C310" s="40"/>
      <c r="D310" s="40"/>
      <c r="E310" s="150"/>
    </row>
    <row r="311" spans="1:5" ht="12.75">
      <c r="A311" s="40"/>
      <c r="C311" s="40"/>
      <c r="D311" s="40"/>
      <c r="E311" s="150"/>
    </row>
    <row r="312" spans="1:5" ht="12.75">
      <c r="A312" s="40"/>
      <c r="C312" s="40"/>
      <c r="D312" s="40"/>
      <c r="E312" s="150"/>
    </row>
    <row r="313" spans="1:5" ht="12.75">
      <c r="A313" s="40"/>
      <c r="C313" s="40"/>
      <c r="D313" s="40"/>
      <c r="E313" s="150"/>
    </row>
    <row r="314" spans="1:5" ht="12.75">
      <c r="A314" s="40"/>
      <c r="C314" s="40"/>
      <c r="D314" s="40"/>
      <c r="E314" s="150"/>
    </row>
    <row r="315" spans="1:5" ht="12.75">
      <c r="A315" s="40"/>
      <c r="C315" s="40"/>
      <c r="D315" s="40"/>
      <c r="E315" s="150"/>
    </row>
    <row r="316" spans="1:5" ht="12.75">
      <c r="A316" s="40"/>
      <c r="C316" s="40"/>
      <c r="D316" s="40"/>
      <c r="E316" s="150"/>
    </row>
    <row r="317" spans="1:5" ht="12.75">
      <c r="A317" s="40"/>
      <c r="C317" s="40"/>
      <c r="D317" s="40"/>
      <c r="E317" s="150"/>
    </row>
    <row r="318" spans="1:5" ht="12.75">
      <c r="A318" s="40"/>
      <c r="C318" s="40"/>
      <c r="D318" s="40"/>
      <c r="E318" s="150"/>
    </row>
    <row r="319" spans="1:5" ht="12.75">
      <c r="A319" s="40"/>
      <c r="C319" s="40"/>
      <c r="D319" s="40"/>
      <c r="E319" s="150"/>
    </row>
    <row r="320" spans="1:5" ht="12.75">
      <c r="A320" s="40"/>
      <c r="C320" s="40"/>
      <c r="D320" s="40"/>
      <c r="E320" s="150"/>
    </row>
    <row r="321" spans="1:5" ht="12.75">
      <c r="A321" s="40"/>
      <c r="C321" s="40"/>
      <c r="D321" s="40"/>
      <c r="E321" s="150"/>
    </row>
    <row r="322" spans="1:5" ht="12.75">
      <c r="A322" s="40"/>
      <c r="C322" s="40"/>
      <c r="D322" s="40"/>
      <c r="E322" s="150"/>
    </row>
    <row r="323" spans="1:5" ht="12.75">
      <c r="A323" s="40"/>
      <c r="C323" s="40"/>
      <c r="D323" s="40"/>
      <c r="E323" s="150"/>
    </row>
    <row r="324" spans="1:5" ht="12.75">
      <c r="A324" s="40"/>
      <c r="C324" s="40"/>
      <c r="D324" s="40"/>
      <c r="E324" s="150"/>
    </row>
    <row r="325" spans="1:5" ht="12.75">
      <c r="A325" s="40"/>
      <c r="C325" s="40"/>
      <c r="D325" s="40"/>
      <c r="E325" s="150"/>
    </row>
    <row r="326" spans="1:5" ht="12.75">
      <c r="A326" s="40"/>
      <c r="C326" s="40"/>
      <c r="D326" s="40"/>
      <c r="E326" s="150"/>
    </row>
    <row r="327" spans="1:5" ht="12.75">
      <c r="A327" s="40"/>
      <c r="C327" s="40"/>
      <c r="D327" s="40"/>
      <c r="E327" s="150"/>
    </row>
    <row r="328" spans="1:5" ht="12.75">
      <c r="A328" s="40"/>
      <c r="C328" s="40"/>
      <c r="D328" s="40"/>
      <c r="E328" s="150"/>
    </row>
    <row r="329" spans="1:5" ht="12.75">
      <c r="A329" s="40"/>
      <c r="C329" s="40"/>
      <c r="D329" s="40"/>
      <c r="E329" s="150"/>
    </row>
    <row r="330" spans="1:5" ht="12.75">
      <c r="A330" s="40"/>
      <c r="C330" s="40"/>
      <c r="D330" s="40"/>
      <c r="E330" s="150"/>
    </row>
    <row r="331" spans="1:5" ht="12.75">
      <c r="A331" s="40"/>
      <c r="C331" s="40"/>
      <c r="D331" s="40"/>
      <c r="E331" s="150"/>
    </row>
    <row r="332" spans="1:5" ht="12.75">
      <c r="A332" s="40"/>
      <c r="C332" s="40"/>
      <c r="D332" s="40"/>
      <c r="E332" s="150"/>
    </row>
    <row r="333" spans="1:5" ht="12.75">
      <c r="A333" s="40"/>
      <c r="C333" s="40"/>
      <c r="D333" s="40"/>
      <c r="E333" s="150"/>
    </row>
    <row r="334" spans="1:5" ht="12.75">
      <c r="A334" s="40"/>
      <c r="C334" s="40"/>
      <c r="D334" s="40"/>
      <c r="E334" s="150"/>
    </row>
    <row r="335" spans="1:5" ht="12.75">
      <c r="A335" s="40"/>
      <c r="C335" s="40"/>
      <c r="D335" s="40"/>
      <c r="E335" s="150"/>
    </row>
    <row r="336" spans="1:5" ht="12.75">
      <c r="A336" s="40"/>
      <c r="C336" s="40"/>
      <c r="D336" s="40"/>
      <c r="E336" s="150"/>
    </row>
    <row r="337" spans="1:5" ht="12.75">
      <c r="A337" s="40"/>
      <c r="C337" s="40"/>
      <c r="D337" s="40"/>
      <c r="E337" s="150"/>
    </row>
    <row r="338" spans="1:5" ht="12.75">
      <c r="A338" s="40"/>
      <c r="C338" s="40"/>
      <c r="D338" s="40"/>
      <c r="E338" s="150"/>
    </row>
    <row r="339" spans="1:5" ht="12.75">
      <c r="A339" s="40"/>
      <c r="C339" s="40"/>
      <c r="D339" s="40"/>
      <c r="E339" s="150"/>
    </row>
    <row r="340" spans="1:5" ht="12.75">
      <c r="A340" s="40"/>
      <c r="C340" s="40"/>
      <c r="D340" s="40"/>
      <c r="E340" s="150"/>
    </row>
    <row r="341" spans="1:5" ht="12.75">
      <c r="A341" s="40"/>
      <c r="C341" s="40"/>
      <c r="D341" s="40"/>
      <c r="E341" s="150"/>
    </row>
    <row r="342" spans="1:5" ht="12.75">
      <c r="A342" s="40"/>
      <c r="C342" s="40"/>
      <c r="D342" s="40"/>
      <c r="E342" s="150"/>
    </row>
    <row r="343" spans="1:5" ht="12.75">
      <c r="A343" s="40"/>
      <c r="C343" s="40"/>
      <c r="D343" s="40"/>
      <c r="E343" s="150"/>
    </row>
    <row r="344" spans="1:5" ht="12.75">
      <c r="A344" s="40"/>
      <c r="C344" s="40"/>
      <c r="D344" s="40"/>
      <c r="E344" s="150"/>
    </row>
    <row r="345" spans="1:5" ht="12.75">
      <c r="A345" s="40"/>
      <c r="C345" s="40"/>
      <c r="D345" s="40"/>
      <c r="E345" s="150"/>
    </row>
    <row r="346" spans="1:5" ht="12.75">
      <c r="A346" s="40"/>
      <c r="C346" s="40"/>
      <c r="D346" s="40"/>
      <c r="E346" s="150"/>
    </row>
    <row r="347" spans="1:5" ht="12.75">
      <c r="A347" s="40"/>
      <c r="C347" s="40"/>
      <c r="D347" s="40"/>
      <c r="E347" s="150"/>
    </row>
    <row r="348" spans="1:5" ht="12.75">
      <c r="A348" s="40"/>
      <c r="C348" s="40"/>
      <c r="D348" s="40"/>
      <c r="E348" s="150"/>
    </row>
    <row r="349" spans="1:5" ht="12.75">
      <c r="A349" s="40"/>
      <c r="C349" s="40"/>
      <c r="D349" s="40"/>
      <c r="E349" s="150"/>
    </row>
    <row r="350" spans="1:5" ht="12.75">
      <c r="A350" s="40"/>
      <c r="C350" s="40"/>
      <c r="D350" s="40"/>
      <c r="E350" s="150"/>
    </row>
    <row r="351" spans="1:5" ht="12.75">
      <c r="A351" s="40"/>
      <c r="C351" s="40"/>
      <c r="D351" s="40"/>
      <c r="E351" s="150"/>
    </row>
    <row r="352" spans="1:5" ht="12.75">
      <c r="A352" s="40"/>
      <c r="C352" s="40"/>
      <c r="D352" s="40"/>
      <c r="E352" s="150"/>
    </row>
    <row r="353" spans="1:5" ht="12.75">
      <c r="A353" s="40"/>
      <c r="C353" s="40"/>
      <c r="D353" s="40"/>
      <c r="E353" s="150"/>
    </row>
    <row r="354" spans="1:5" ht="12.75">
      <c r="A354" s="40"/>
      <c r="C354" s="40"/>
      <c r="D354" s="40"/>
      <c r="E354" s="150"/>
    </row>
    <row r="355" spans="1:5" ht="12.75">
      <c r="A355" s="40"/>
      <c r="C355" s="40"/>
      <c r="D355" s="40"/>
      <c r="E355" s="150"/>
    </row>
    <row r="356" spans="1:5" ht="12.75">
      <c r="A356" s="40"/>
      <c r="C356" s="40"/>
      <c r="D356" s="40"/>
      <c r="E356" s="150"/>
    </row>
    <row r="357" spans="1:5" ht="12.75">
      <c r="A357" s="40"/>
      <c r="C357" s="40"/>
      <c r="D357" s="40"/>
      <c r="E357" s="150"/>
    </row>
    <row r="358" spans="1:5" ht="12.75">
      <c r="A358" s="40"/>
      <c r="C358" s="40"/>
      <c r="D358" s="40"/>
      <c r="E358" s="150"/>
    </row>
    <row r="359" spans="1:5" ht="12.75">
      <c r="A359" s="40"/>
      <c r="C359" s="40"/>
      <c r="D359" s="40"/>
      <c r="E359" s="150"/>
    </row>
    <row r="360" spans="1:5" ht="12.75">
      <c r="A360" s="40"/>
      <c r="C360" s="40"/>
      <c r="D360" s="40"/>
      <c r="E360" s="150"/>
    </row>
    <row r="361" spans="1:5" ht="12.75">
      <c r="A361" s="40"/>
      <c r="C361" s="40"/>
      <c r="D361" s="40"/>
      <c r="E361" s="150"/>
    </row>
    <row r="362" spans="1:5" ht="12.75">
      <c r="A362" s="40"/>
      <c r="C362" s="40"/>
      <c r="D362" s="40"/>
      <c r="E362" s="150"/>
    </row>
    <row r="363" spans="1:5" ht="12.75">
      <c r="A363" s="40"/>
      <c r="C363" s="40"/>
      <c r="D363" s="40"/>
      <c r="E363" s="150"/>
    </row>
    <row r="364" spans="1:5" ht="12.75">
      <c r="A364" s="40"/>
      <c r="C364" s="40"/>
      <c r="D364" s="40"/>
      <c r="E364" s="150"/>
    </row>
    <row r="365" spans="1:5" ht="12.75">
      <c r="A365" s="40"/>
      <c r="C365" s="40"/>
      <c r="D365" s="40"/>
      <c r="E365" s="150"/>
    </row>
    <row r="366" spans="1:5" ht="12.75">
      <c r="A366" s="40"/>
      <c r="C366" s="40"/>
      <c r="D366" s="40"/>
      <c r="E366" s="150"/>
    </row>
    <row r="367" spans="1:5" ht="12.75">
      <c r="A367" s="40"/>
      <c r="C367" s="40"/>
      <c r="D367" s="40"/>
      <c r="E367" s="150"/>
    </row>
    <row r="368" spans="1:5" ht="12.75">
      <c r="A368" s="40"/>
      <c r="C368" s="40"/>
      <c r="D368" s="40"/>
      <c r="E368" s="150"/>
    </row>
    <row r="369" spans="1:5" ht="12.75">
      <c r="A369" s="40"/>
      <c r="C369" s="40"/>
      <c r="D369" s="40"/>
      <c r="E369" s="150"/>
    </row>
    <row r="370" spans="1:5" ht="12.75">
      <c r="A370" s="40"/>
      <c r="C370" s="40"/>
      <c r="D370" s="40"/>
      <c r="E370" s="150"/>
    </row>
    <row r="371" spans="1:5" ht="12.75">
      <c r="A371" s="40"/>
      <c r="C371" s="40"/>
      <c r="D371" s="40"/>
      <c r="E371" s="150"/>
    </row>
    <row r="372" spans="1:5" ht="12.75">
      <c r="A372" s="40"/>
      <c r="C372" s="40"/>
      <c r="D372" s="40"/>
      <c r="E372" s="150"/>
    </row>
    <row r="373" spans="1:5" ht="12.75">
      <c r="A373" s="40"/>
      <c r="C373" s="40"/>
      <c r="D373" s="40"/>
      <c r="E373" s="150"/>
    </row>
    <row r="374" spans="1:5" ht="12.75">
      <c r="A374" s="40"/>
      <c r="C374" s="40"/>
      <c r="D374" s="40"/>
      <c r="E374" s="150"/>
    </row>
    <row r="375" spans="1:5" ht="12.75">
      <c r="A375" s="40"/>
      <c r="C375" s="40"/>
      <c r="D375" s="40"/>
      <c r="E375" s="150"/>
    </row>
    <row r="376" spans="1:5" ht="12.75">
      <c r="A376" s="40"/>
      <c r="C376" s="40"/>
      <c r="D376" s="40"/>
      <c r="E376" s="150"/>
    </row>
    <row r="377" spans="1:5" ht="12.75">
      <c r="A377" s="40"/>
      <c r="C377" s="40"/>
      <c r="D377" s="40"/>
      <c r="E377" s="150"/>
    </row>
    <row r="378" spans="1:5" ht="12.75">
      <c r="A378" s="40"/>
      <c r="C378" s="40"/>
      <c r="D378" s="40"/>
      <c r="E378" s="150"/>
    </row>
    <row r="379" spans="1:5" ht="12.75">
      <c r="A379" s="40"/>
      <c r="C379" s="40"/>
      <c r="D379" s="40"/>
      <c r="E379" s="150"/>
    </row>
    <row r="380" spans="1:5" ht="12.75">
      <c r="A380" s="40"/>
      <c r="C380" s="40"/>
      <c r="D380" s="40"/>
      <c r="E380" s="150"/>
    </row>
    <row r="381" spans="1:5" ht="12.75">
      <c r="A381" s="40"/>
      <c r="C381" s="40"/>
      <c r="D381" s="40"/>
      <c r="E381" s="150"/>
    </row>
    <row r="382" spans="1:5" ht="12.75">
      <c r="A382" s="40"/>
      <c r="C382" s="40"/>
      <c r="D382" s="40"/>
      <c r="E382" s="150"/>
    </row>
    <row r="383" spans="1:5" ht="12.75">
      <c r="A383" s="40"/>
      <c r="C383" s="40"/>
      <c r="D383" s="40"/>
      <c r="E383" s="150"/>
    </row>
    <row r="384" spans="1:5" ht="12.75">
      <c r="A384" s="40"/>
      <c r="C384" s="40"/>
      <c r="D384" s="40"/>
      <c r="E384" s="150"/>
    </row>
    <row r="385" spans="1:5" ht="12.75">
      <c r="A385" s="40"/>
      <c r="C385" s="40"/>
      <c r="D385" s="40"/>
      <c r="E385" s="150"/>
    </row>
    <row r="386" spans="1:5" ht="12.75">
      <c r="A386" s="40"/>
      <c r="C386" s="40"/>
      <c r="D386" s="40"/>
      <c r="E386" s="150"/>
    </row>
    <row r="387" spans="1:5" ht="12.75">
      <c r="A387" s="40"/>
      <c r="C387" s="40"/>
      <c r="D387" s="40"/>
      <c r="E387" s="150"/>
    </row>
    <row r="388" spans="1:5" ht="12.75">
      <c r="A388" s="40"/>
      <c r="C388" s="40"/>
      <c r="D388" s="40"/>
      <c r="E388" s="150"/>
    </row>
    <row r="389" spans="1:5" ht="12.75">
      <c r="A389" s="40"/>
      <c r="C389" s="40"/>
      <c r="D389" s="40"/>
      <c r="E389" s="150"/>
    </row>
    <row r="390" spans="1:5" ht="12.75">
      <c r="A390" s="40"/>
      <c r="C390" s="40"/>
      <c r="D390" s="40"/>
      <c r="E390" s="150"/>
    </row>
    <row r="391" spans="1:5" ht="12.75">
      <c r="A391" s="40"/>
      <c r="C391" s="40"/>
      <c r="D391" s="40"/>
      <c r="E391" s="150"/>
    </row>
    <row r="392" spans="1:5" ht="12.75">
      <c r="A392" s="40"/>
      <c r="C392" s="40"/>
      <c r="D392" s="40"/>
      <c r="E392" s="150"/>
    </row>
    <row r="393" spans="1:5" ht="12.75">
      <c r="A393" s="40"/>
      <c r="C393" s="40"/>
      <c r="D393" s="40"/>
      <c r="E393" s="150"/>
    </row>
    <row r="394" spans="1:5" ht="12.75">
      <c r="A394" s="40"/>
      <c r="C394" s="40"/>
      <c r="D394" s="40"/>
      <c r="E394" s="150"/>
    </row>
    <row r="395" spans="1:5" ht="12.75">
      <c r="A395" s="40"/>
      <c r="C395" s="40"/>
      <c r="D395" s="40"/>
      <c r="E395" s="150"/>
    </row>
    <row r="396" spans="1:5" ht="12.75">
      <c r="A396" s="40"/>
      <c r="C396" s="40"/>
      <c r="D396" s="40"/>
      <c r="E396" s="150"/>
    </row>
    <row r="397" spans="1:5" ht="12.75">
      <c r="A397" s="40"/>
      <c r="C397" s="40"/>
      <c r="D397" s="40"/>
      <c r="E397" s="150"/>
    </row>
    <row r="398" spans="1:5" ht="12.75">
      <c r="A398" s="40"/>
      <c r="C398" s="40"/>
      <c r="D398" s="40"/>
      <c r="E398" s="150"/>
    </row>
    <row r="399" spans="1:5" ht="12.75">
      <c r="A399" s="40"/>
      <c r="C399" s="40"/>
      <c r="D399" s="40"/>
      <c r="E399" s="150"/>
    </row>
    <row r="400" spans="1:5" ht="12.75">
      <c r="A400" s="40"/>
      <c r="C400" s="40"/>
      <c r="D400" s="40"/>
      <c r="E400" s="150"/>
    </row>
    <row r="401" spans="1:5" ht="12.75">
      <c r="A401" s="40"/>
      <c r="C401" s="40"/>
      <c r="D401" s="40"/>
      <c r="E401" s="150"/>
    </row>
    <row r="402" spans="1:5" ht="12.75">
      <c r="A402" s="40"/>
      <c r="C402" s="40"/>
      <c r="D402" s="40"/>
      <c r="E402" s="150"/>
    </row>
    <row r="403" spans="1:5" ht="12.75">
      <c r="A403" s="40"/>
      <c r="C403" s="40"/>
      <c r="D403" s="40"/>
      <c r="E403" s="150"/>
    </row>
    <row r="404" spans="1:5" ht="12.75">
      <c r="A404" s="40"/>
      <c r="C404" s="40"/>
      <c r="D404" s="40"/>
      <c r="E404" s="150"/>
    </row>
    <row r="405" spans="1:5" ht="12.75">
      <c r="A405" s="40"/>
      <c r="C405" s="40"/>
      <c r="D405" s="40"/>
      <c r="E405" s="150"/>
    </row>
    <row r="406" spans="1:5" ht="12.75">
      <c r="A406" s="40"/>
      <c r="C406" s="40"/>
      <c r="D406" s="40"/>
      <c r="E406" s="150"/>
    </row>
    <row r="407" spans="1:5" ht="12.75">
      <c r="A407" s="40"/>
      <c r="C407" s="40"/>
      <c r="D407" s="40"/>
      <c r="E407" s="150"/>
    </row>
    <row r="408" spans="1:5" ht="12.75">
      <c r="A408" s="40"/>
      <c r="C408" s="40"/>
      <c r="D408" s="40"/>
      <c r="E408" s="150"/>
    </row>
    <row r="409" spans="1:5" ht="12.75">
      <c r="A409" s="40"/>
      <c r="C409" s="40"/>
      <c r="D409" s="40"/>
      <c r="E409" s="150"/>
    </row>
    <row r="410" spans="1:5" ht="12.75">
      <c r="A410" s="40"/>
      <c r="C410" s="40"/>
      <c r="D410" s="40"/>
      <c r="E410" s="150"/>
    </row>
    <row r="411" spans="1:5" ht="12.75">
      <c r="A411" s="40"/>
      <c r="C411" s="40"/>
      <c r="D411" s="40"/>
      <c r="E411" s="150"/>
    </row>
    <row r="412" spans="1:5" ht="12.75">
      <c r="A412" s="40"/>
      <c r="C412" s="40"/>
      <c r="D412" s="40"/>
      <c r="E412" s="150"/>
    </row>
    <row r="413" spans="1:5" ht="12.75">
      <c r="A413" s="40"/>
      <c r="C413" s="40"/>
      <c r="D413" s="40"/>
      <c r="E413" s="150"/>
    </row>
    <row r="414" spans="1:5" ht="12.75">
      <c r="A414" s="40"/>
      <c r="C414" s="40"/>
      <c r="D414" s="40"/>
      <c r="E414" s="150"/>
    </row>
    <row r="415" spans="1:5" ht="12.75">
      <c r="A415" s="40"/>
      <c r="C415" s="40"/>
      <c r="D415" s="40"/>
      <c r="E415" s="150"/>
    </row>
    <row r="416" spans="1:5" ht="12.75">
      <c r="A416" s="40"/>
      <c r="C416" s="40"/>
      <c r="D416" s="40"/>
      <c r="E416" s="150"/>
    </row>
    <row r="417" spans="1:5" ht="12.75">
      <c r="A417" s="40"/>
      <c r="C417" s="40"/>
      <c r="D417" s="40"/>
      <c r="E417" s="150"/>
    </row>
    <row r="418" spans="1:5" ht="12.75">
      <c r="A418" s="40"/>
      <c r="C418" s="40"/>
      <c r="D418" s="40"/>
      <c r="E418" s="150"/>
    </row>
    <row r="419" spans="1:5" ht="12.75">
      <c r="A419" s="40"/>
      <c r="C419" s="40"/>
      <c r="D419" s="40"/>
      <c r="E419" s="150"/>
    </row>
    <row r="420" spans="1:5" ht="12.75">
      <c r="A420" s="40"/>
      <c r="C420" s="40"/>
      <c r="D420" s="40"/>
      <c r="E420" s="150"/>
    </row>
    <row r="421" spans="1:5" ht="12.75">
      <c r="A421" s="40"/>
      <c r="C421" s="40"/>
      <c r="D421" s="40"/>
      <c r="E421" s="150"/>
    </row>
    <row r="422" spans="1:5" ht="12.75">
      <c r="A422" s="40"/>
      <c r="C422" s="40"/>
      <c r="D422" s="40"/>
      <c r="E422" s="150"/>
    </row>
    <row r="423" spans="1:5" ht="12.75">
      <c r="A423" s="40"/>
      <c r="C423" s="40"/>
      <c r="D423" s="40"/>
      <c r="E423" s="150"/>
    </row>
    <row r="424" spans="1:5" ht="12.75">
      <c r="A424" s="40"/>
      <c r="C424" s="40"/>
      <c r="D424" s="40"/>
      <c r="E424" s="150"/>
    </row>
    <row r="425" spans="1:5" ht="12.75">
      <c r="A425" s="40"/>
      <c r="C425" s="40"/>
      <c r="D425" s="40"/>
      <c r="E425" s="150"/>
    </row>
    <row r="426" spans="1:5" ht="12.75">
      <c r="A426" s="40"/>
      <c r="C426" s="40"/>
      <c r="D426" s="40"/>
      <c r="E426" s="150"/>
    </row>
    <row r="427" spans="1:5" ht="12.75">
      <c r="A427" s="40"/>
      <c r="C427" s="40"/>
      <c r="D427" s="40"/>
      <c r="E427" s="150"/>
    </row>
    <row r="428" spans="1:5" ht="12.75">
      <c r="A428" s="40"/>
      <c r="C428" s="40"/>
      <c r="D428" s="40"/>
      <c r="E428" s="150"/>
    </row>
    <row r="429" spans="1:5" ht="12.75">
      <c r="A429" s="40"/>
      <c r="C429" s="40"/>
      <c r="D429" s="40"/>
      <c r="E429" s="150"/>
    </row>
    <row r="430" spans="1:5" ht="12.75">
      <c r="A430" s="40"/>
      <c r="C430" s="40"/>
      <c r="D430" s="40"/>
      <c r="E430" s="150"/>
    </row>
    <row r="431" spans="1:5" ht="12.75">
      <c r="A431" s="40"/>
      <c r="C431" s="40"/>
      <c r="D431" s="40"/>
      <c r="E431" s="150"/>
    </row>
    <row r="432" spans="1:5" ht="12.75">
      <c r="A432" s="40"/>
      <c r="C432" s="40"/>
      <c r="D432" s="40"/>
      <c r="E432" s="150"/>
    </row>
    <row r="433" spans="1:5" ht="12.75">
      <c r="A433" s="40"/>
      <c r="C433" s="40"/>
      <c r="D433" s="40"/>
      <c r="E433" s="150"/>
    </row>
    <row r="434" spans="1:5" ht="12.75">
      <c r="A434" s="40"/>
      <c r="C434" s="40"/>
      <c r="D434" s="40"/>
      <c r="E434" s="150"/>
    </row>
    <row r="435" spans="1:5" ht="12.75">
      <c r="A435" s="40"/>
      <c r="C435" s="40"/>
      <c r="D435" s="40"/>
      <c r="E435" s="150"/>
    </row>
    <row r="436" spans="1:5" ht="12.75">
      <c r="A436" s="40"/>
      <c r="C436" s="40"/>
      <c r="D436" s="40"/>
      <c r="E436" s="150"/>
    </row>
    <row r="437" spans="1:5" ht="12.75">
      <c r="A437" s="40"/>
      <c r="C437" s="40"/>
      <c r="D437" s="40"/>
      <c r="E437" s="150"/>
    </row>
    <row r="438" spans="1:5" ht="12.75">
      <c r="A438" s="40"/>
      <c r="C438" s="40"/>
      <c r="D438" s="40"/>
      <c r="E438" s="150"/>
    </row>
    <row r="439" spans="1:5" ht="12.75">
      <c r="A439" s="40"/>
      <c r="C439" s="40"/>
      <c r="D439" s="40"/>
      <c r="E439" s="150"/>
    </row>
    <row r="440" spans="1:5" ht="12.75">
      <c r="A440" s="40"/>
      <c r="C440" s="40"/>
      <c r="D440" s="40"/>
      <c r="E440" s="150"/>
    </row>
    <row r="441" spans="1:5" ht="12.75">
      <c r="A441" s="40"/>
      <c r="C441" s="40"/>
      <c r="D441" s="40"/>
      <c r="E441" s="150"/>
    </row>
    <row r="442" spans="1:5" ht="12.75">
      <c r="A442" s="40"/>
      <c r="C442" s="40"/>
      <c r="D442" s="40"/>
      <c r="E442" s="150"/>
    </row>
    <row r="443" spans="1:5" ht="12.75">
      <c r="A443" s="40"/>
      <c r="C443" s="40"/>
      <c r="D443" s="40"/>
      <c r="E443" s="150"/>
    </row>
    <row r="444" spans="1:5" ht="12.75">
      <c r="A444" s="40"/>
      <c r="C444" s="40"/>
      <c r="D444" s="40"/>
      <c r="E444" s="150"/>
    </row>
    <row r="445" spans="1:5" ht="12.75">
      <c r="A445" s="40"/>
      <c r="C445" s="40"/>
      <c r="D445" s="40"/>
      <c r="E445" s="150"/>
    </row>
    <row r="446" spans="1:5" ht="12.75">
      <c r="A446" s="40"/>
      <c r="C446" s="40"/>
      <c r="D446" s="40"/>
      <c r="E446" s="150"/>
    </row>
    <row r="447" spans="1:5" ht="12.75">
      <c r="A447" s="40"/>
      <c r="C447" s="40"/>
      <c r="D447" s="40"/>
      <c r="E447" s="150"/>
    </row>
    <row r="448" spans="1:5" ht="12.75">
      <c r="A448" s="40"/>
      <c r="C448" s="40"/>
      <c r="D448" s="40"/>
      <c r="E448" s="150"/>
    </row>
    <row r="449" spans="1:5" ht="12.75">
      <c r="A449" s="40"/>
      <c r="C449" s="40"/>
      <c r="D449" s="40"/>
      <c r="E449" s="150"/>
    </row>
    <row r="450" spans="1:5" ht="12.75">
      <c r="A450" s="40"/>
      <c r="C450" s="40"/>
      <c r="D450" s="40"/>
      <c r="E450" s="150"/>
    </row>
    <row r="451" spans="1:5" ht="12.75">
      <c r="A451" s="40"/>
      <c r="C451" s="40"/>
      <c r="D451" s="40"/>
      <c r="E451" s="150"/>
    </row>
    <row r="452" spans="1:5" ht="12.75">
      <c r="A452" s="40"/>
      <c r="C452" s="40"/>
      <c r="D452" s="40"/>
      <c r="E452" s="150"/>
    </row>
    <row r="453" spans="1:5" ht="12.75">
      <c r="A453" s="40"/>
      <c r="C453" s="40"/>
      <c r="D453" s="40"/>
      <c r="E453" s="150"/>
    </row>
    <row r="454" spans="1:5" ht="12.75">
      <c r="A454" s="40"/>
      <c r="C454" s="40"/>
      <c r="D454" s="40"/>
      <c r="E454" s="150"/>
    </row>
    <row r="455" spans="1:5" ht="12.75">
      <c r="A455" s="40"/>
      <c r="C455" s="40"/>
      <c r="D455" s="40"/>
      <c r="E455" s="150"/>
    </row>
    <row r="456" spans="1:5" ht="12.75">
      <c r="A456" s="40"/>
      <c r="C456" s="40"/>
      <c r="D456" s="40"/>
      <c r="E456" s="150"/>
    </row>
    <row r="457" spans="1:5" ht="12.75">
      <c r="A457" s="40"/>
      <c r="C457" s="40"/>
      <c r="D457" s="40"/>
      <c r="E457" s="150"/>
    </row>
    <row r="458" spans="1:5" ht="12.75">
      <c r="A458" s="40"/>
      <c r="C458" s="40"/>
      <c r="D458" s="40"/>
      <c r="E458" s="150"/>
    </row>
    <row r="459" spans="1:5" ht="12.75">
      <c r="A459" s="40"/>
      <c r="C459" s="40"/>
      <c r="D459" s="40"/>
      <c r="E459" s="150"/>
    </row>
    <row r="460" spans="1:5" ht="12.75">
      <c r="A460" s="40"/>
      <c r="C460" s="40"/>
      <c r="D460" s="40"/>
      <c r="E460" s="150"/>
    </row>
    <row r="461" spans="1:5" ht="12.75">
      <c r="A461" s="40"/>
      <c r="C461" s="40"/>
      <c r="D461" s="40"/>
      <c r="E461" s="150"/>
    </row>
    <row r="462" spans="1:5" ht="12.75">
      <c r="A462" s="40"/>
      <c r="C462" s="40"/>
      <c r="D462" s="40"/>
      <c r="E462" s="150"/>
    </row>
    <row r="463" spans="1:5" ht="12.75">
      <c r="A463" s="40"/>
      <c r="C463" s="40"/>
      <c r="D463" s="40"/>
      <c r="E463" s="150"/>
    </row>
    <row r="464" spans="1:5" ht="12.75">
      <c r="A464" s="40"/>
      <c r="C464" s="40"/>
      <c r="D464" s="40"/>
      <c r="E464" s="150"/>
    </row>
    <row r="465" spans="1:5" ht="12.75">
      <c r="A465" s="40"/>
      <c r="C465" s="40"/>
      <c r="D465" s="40"/>
      <c r="E465" s="150"/>
    </row>
    <row r="466" spans="1:5" ht="12.75">
      <c r="A466" s="40"/>
      <c r="C466" s="40"/>
      <c r="D466" s="40"/>
      <c r="E466" s="150"/>
    </row>
    <row r="467" spans="1:5" ht="12.75">
      <c r="A467" s="40"/>
      <c r="C467" s="40"/>
      <c r="D467" s="40"/>
      <c r="E467" s="150"/>
    </row>
    <row r="468" spans="1:5" ht="12.75">
      <c r="A468" s="40"/>
      <c r="C468" s="40"/>
      <c r="D468" s="40"/>
      <c r="E468" s="150"/>
    </row>
    <row r="469" spans="1:5" ht="12.75">
      <c r="A469" s="40"/>
      <c r="C469" s="40"/>
      <c r="D469" s="40"/>
      <c r="E469" s="150"/>
    </row>
    <row r="470" spans="1:5" ht="12.75">
      <c r="A470" s="40"/>
      <c r="C470" s="40"/>
      <c r="D470" s="40"/>
      <c r="E470" s="150"/>
    </row>
    <row r="471" spans="1:5" ht="12.75">
      <c r="A471" s="40"/>
      <c r="C471" s="40"/>
      <c r="D471" s="40"/>
      <c r="E471" s="150"/>
    </row>
    <row r="472" spans="1:5" ht="12.75">
      <c r="A472" s="40"/>
      <c r="C472" s="40"/>
      <c r="D472" s="40"/>
      <c r="E472" s="150"/>
    </row>
    <row r="473" spans="1:5" ht="12.75">
      <c r="A473" s="40"/>
      <c r="C473" s="40"/>
      <c r="D473" s="40"/>
      <c r="E473" s="150"/>
    </row>
    <row r="474" spans="1:5" ht="12.75">
      <c r="A474" s="40"/>
      <c r="C474" s="40"/>
      <c r="D474" s="40"/>
      <c r="E474" s="150"/>
    </row>
    <row r="475" spans="1:5" ht="12.75">
      <c r="A475" s="40"/>
      <c r="C475" s="40"/>
      <c r="D475" s="40"/>
      <c r="E475" s="150"/>
    </row>
    <row r="476" spans="1:5" ht="12.75">
      <c r="A476" s="40"/>
      <c r="C476" s="40"/>
      <c r="D476" s="40"/>
      <c r="E476" s="150"/>
    </row>
    <row r="477" spans="1:5" ht="12.75">
      <c r="A477" s="40"/>
      <c r="C477" s="40"/>
      <c r="D477" s="40"/>
      <c r="E477" s="150"/>
    </row>
    <row r="478" spans="1:5" ht="12.75">
      <c r="A478" s="40"/>
      <c r="C478" s="40"/>
      <c r="D478" s="40"/>
      <c r="E478" s="150"/>
    </row>
    <row r="479" spans="1:5" ht="12.75">
      <c r="A479" s="40"/>
      <c r="C479" s="40"/>
      <c r="D479" s="40"/>
      <c r="E479" s="150"/>
    </row>
    <row r="480" spans="1:5" ht="12.75">
      <c r="A480" s="40"/>
      <c r="C480" s="40"/>
      <c r="D480" s="40"/>
      <c r="E480" s="150"/>
    </row>
    <row r="481" spans="1:5" ht="12.75">
      <c r="A481" s="40"/>
      <c r="C481" s="40"/>
      <c r="D481" s="40"/>
      <c r="E481" s="150"/>
    </row>
    <row r="482" spans="1:5" ht="12.75">
      <c r="A482" s="40"/>
      <c r="C482" s="40"/>
      <c r="D482" s="40"/>
      <c r="E482" s="150"/>
    </row>
    <row r="483" spans="1:5" ht="12.75">
      <c r="A483" s="40"/>
      <c r="C483" s="40"/>
      <c r="D483" s="40"/>
      <c r="E483" s="150"/>
    </row>
    <row r="484" spans="1:5" ht="12.75">
      <c r="A484" s="40"/>
      <c r="C484" s="40"/>
      <c r="D484" s="40"/>
      <c r="E484" s="150"/>
    </row>
    <row r="485" spans="1:5" ht="12.75">
      <c r="A485" s="40"/>
      <c r="C485" s="40"/>
      <c r="D485" s="40"/>
      <c r="E485" s="150"/>
    </row>
    <row r="486" spans="1:5" ht="12.75">
      <c r="A486" s="40"/>
      <c r="C486" s="40"/>
      <c r="D486" s="40"/>
      <c r="E486" s="150"/>
    </row>
    <row r="487" spans="1:5" ht="12.75">
      <c r="A487" s="40"/>
      <c r="C487" s="40"/>
      <c r="D487" s="40"/>
      <c r="E487" s="150"/>
    </row>
    <row r="488" spans="1:5" ht="12.75">
      <c r="A488" s="40"/>
      <c r="C488" s="40"/>
      <c r="D488" s="40"/>
      <c r="E488" s="150"/>
    </row>
    <row r="489" spans="1:5" ht="12.75">
      <c r="A489" s="40"/>
      <c r="C489" s="40"/>
      <c r="D489" s="40"/>
      <c r="E489" s="150"/>
    </row>
    <row r="490" spans="1:5" ht="12.75">
      <c r="A490" s="40"/>
      <c r="C490" s="40"/>
      <c r="D490" s="40"/>
      <c r="E490" s="150"/>
    </row>
    <row r="491" spans="1:5" ht="12.75">
      <c r="A491" s="40"/>
      <c r="C491" s="40"/>
      <c r="D491" s="40"/>
      <c r="E491" s="150"/>
    </row>
    <row r="492" spans="1:5" ht="12.75">
      <c r="A492" s="40"/>
      <c r="C492" s="40"/>
      <c r="D492" s="40"/>
      <c r="E492" s="150"/>
    </row>
    <row r="493" spans="1:5" ht="12.75">
      <c r="A493" s="40"/>
      <c r="C493" s="40"/>
      <c r="D493" s="40"/>
      <c r="E493" s="150"/>
    </row>
    <row r="494" spans="1:5" ht="12.75">
      <c r="A494" s="40"/>
      <c r="C494" s="40"/>
      <c r="D494" s="40"/>
      <c r="E494" s="150"/>
    </row>
    <row r="495" spans="1:5" ht="12.75">
      <c r="A495" s="40"/>
      <c r="C495" s="40"/>
      <c r="D495" s="40"/>
      <c r="E495" s="150"/>
    </row>
    <row r="496" spans="1:5" ht="12.75">
      <c r="A496" s="40"/>
      <c r="C496" s="40"/>
      <c r="D496" s="40"/>
      <c r="E496" s="150"/>
    </row>
    <row r="497" spans="1:5" ht="12.75">
      <c r="A497" s="40"/>
      <c r="C497" s="40"/>
      <c r="D497" s="40"/>
      <c r="E497" s="150"/>
    </row>
    <row r="498" spans="1:5" ht="12.75">
      <c r="A498" s="40"/>
      <c r="C498" s="40"/>
      <c r="D498" s="40"/>
      <c r="E498" s="150"/>
    </row>
    <row r="499" spans="1:5" ht="12.75">
      <c r="A499" s="40"/>
      <c r="C499" s="40"/>
      <c r="D499" s="40"/>
      <c r="E499" s="150"/>
    </row>
    <row r="500" spans="1:5" ht="12.75">
      <c r="A500" s="40"/>
      <c r="C500" s="40"/>
      <c r="D500" s="40"/>
      <c r="E500" s="150"/>
    </row>
    <row r="501" spans="1:5" ht="12.75">
      <c r="A501" s="40"/>
      <c r="C501" s="40"/>
      <c r="D501" s="40"/>
      <c r="E501" s="150"/>
    </row>
    <row r="502" spans="1:5" ht="12.75">
      <c r="A502" s="40"/>
      <c r="C502" s="40"/>
      <c r="D502" s="40"/>
      <c r="E502" s="150"/>
    </row>
    <row r="503" spans="1:5" ht="12.75">
      <c r="A503" s="40"/>
      <c r="C503" s="40"/>
      <c r="D503" s="40"/>
      <c r="E503" s="150"/>
    </row>
    <row r="504" spans="1:5" ht="12.75">
      <c r="A504" s="40"/>
      <c r="C504" s="40"/>
      <c r="D504" s="40"/>
      <c r="E504" s="150"/>
    </row>
    <row r="505" spans="1:5" ht="12.75">
      <c r="A505" s="40"/>
      <c r="C505" s="40"/>
      <c r="D505" s="40"/>
      <c r="E505" s="150"/>
    </row>
    <row r="506" spans="1:5" ht="12.75">
      <c r="A506" s="40"/>
      <c r="C506" s="40"/>
      <c r="D506" s="40"/>
      <c r="E506" s="150"/>
    </row>
    <row r="507" spans="1:5" ht="12.75">
      <c r="A507" s="40"/>
      <c r="C507" s="40"/>
      <c r="D507" s="40"/>
      <c r="E507" s="150"/>
    </row>
    <row r="508" spans="1:5" ht="12.75">
      <c r="A508" s="40"/>
      <c r="C508" s="40"/>
      <c r="D508" s="40"/>
      <c r="E508" s="150"/>
    </row>
    <row r="509" spans="1:5" ht="12.75">
      <c r="A509" s="40"/>
      <c r="C509" s="40"/>
      <c r="D509" s="40"/>
      <c r="E509" s="150"/>
    </row>
    <row r="510" spans="1:5" ht="12.75">
      <c r="A510" s="40"/>
      <c r="C510" s="40"/>
      <c r="D510" s="40"/>
      <c r="E510" s="150"/>
    </row>
    <row r="511" spans="1:5" ht="12.75">
      <c r="A511" s="40"/>
      <c r="C511" s="40"/>
      <c r="D511" s="40"/>
      <c r="E511" s="150"/>
    </row>
    <row r="512" spans="1:5" ht="12.75">
      <c r="A512" s="40"/>
      <c r="C512" s="40"/>
      <c r="D512" s="40"/>
      <c r="E512" s="150"/>
    </row>
    <row r="513" spans="1:5" ht="12.75">
      <c r="A513" s="40"/>
      <c r="C513" s="40"/>
      <c r="D513" s="40"/>
      <c r="E513" s="150"/>
    </row>
    <row r="514" spans="1:5" ht="12.75">
      <c r="A514" s="40"/>
      <c r="C514" s="40"/>
      <c r="D514" s="40"/>
      <c r="E514" s="150"/>
    </row>
    <row r="515" spans="1:5" ht="12.75">
      <c r="A515" s="40"/>
      <c r="C515" s="40"/>
      <c r="D515" s="40"/>
      <c r="E515" s="150"/>
    </row>
    <row r="516" spans="1:5" ht="12.75">
      <c r="A516" s="40"/>
      <c r="C516" s="40"/>
      <c r="D516" s="40"/>
      <c r="E516" s="150"/>
    </row>
    <row r="517" spans="1:5" ht="12.75">
      <c r="A517" s="40"/>
      <c r="C517" s="40"/>
      <c r="D517" s="40"/>
      <c r="E517" s="150"/>
    </row>
    <row r="518" spans="1:5" ht="12.75">
      <c r="A518" s="40"/>
      <c r="C518" s="40"/>
      <c r="D518" s="40"/>
      <c r="E518" s="150"/>
    </row>
    <row r="519" spans="1:5" ht="12.75">
      <c r="A519" s="40"/>
      <c r="C519" s="40"/>
      <c r="D519" s="40"/>
      <c r="E519" s="150"/>
    </row>
    <row r="520" spans="1:5" ht="12.75">
      <c r="A520" s="40"/>
      <c r="C520" s="40"/>
      <c r="D520" s="40"/>
      <c r="E520" s="150"/>
    </row>
    <row r="521" spans="1:5" ht="12.75">
      <c r="A521" s="40"/>
      <c r="C521" s="40"/>
      <c r="D521" s="40"/>
      <c r="E521" s="150"/>
    </row>
    <row r="522" spans="1:5" ht="12.75">
      <c r="A522" s="40"/>
      <c r="C522" s="40"/>
      <c r="D522" s="40"/>
      <c r="E522" s="150"/>
    </row>
    <row r="523" spans="1:5" ht="12.75">
      <c r="A523" s="40"/>
      <c r="C523" s="40"/>
      <c r="D523" s="40"/>
      <c r="E523" s="150"/>
    </row>
    <row r="524" spans="1:5" ht="12.75">
      <c r="A524" s="40"/>
      <c r="C524" s="40"/>
      <c r="D524" s="40"/>
      <c r="E524" s="150"/>
    </row>
    <row r="525" spans="1:5" ht="12.75">
      <c r="A525" s="40"/>
      <c r="C525" s="40"/>
      <c r="D525" s="40"/>
      <c r="E525" s="150"/>
    </row>
    <row r="526" spans="1:5" ht="12.75">
      <c r="A526" s="40"/>
      <c r="C526" s="40"/>
      <c r="D526" s="40"/>
      <c r="E526" s="150"/>
    </row>
    <row r="527" spans="1:5" ht="12.75">
      <c r="A527" s="40"/>
      <c r="C527" s="40"/>
      <c r="D527" s="40"/>
      <c r="E527" s="150"/>
    </row>
    <row r="528" spans="1:5" ht="12.75">
      <c r="A528" s="40"/>
      <c r="C528" s="40"/>
      <c r="D528" s="40"/>
      <c r="E528" s="150"/>
    </row>
    <row r="529" spans="1:5" ht="12.75">
      <c r="A529" s="40"/>
      <c r="C529" s="40"/>
      <c r="D529" s="40"/>
      <c r="E529" s="150"/>
    </row>
    <row r="530" spans="1:5" ht="12.75">
      <c r="A530" s="40"/>
      <c r="C530" s="40"/>
      <c r="D530" s="40"/>
      <c r="E530" s="150"/>
    </row>
    <row r="531" spans="1:5" ht="12.75">
      <c r="A531" s="40"/>
      <c r="C531" s="40"/>
      <c r="D531" s="40"/>
      <c r="E531" s="150"/>
    </row>
    <row r="532" spans="1:5" ht="12.75">
      <c r="A532" s="40"/>
      <c r="C532" s="40"/>
      <c r="D532" s="40"/>
      <c r="E532" s="150"/>
    </row>
    <row r="533" spans="1:5" ht="12.75">
      <c r="A533" s="40"/>
      <c r="C533" s="40"/>
      <c r="D533" s="40"/>
      <c r="E533" s="150"/>
    </row>
    <row r="534" spans="1:5" ht="12.75">
      <c r="A534" s="40"/>
      <c r="C534" s="40"/>
      <c r="D534" s="40"/>
      <c r="E534" s="150"/>
    </row>
    <row r="535" spans="1:5" ht="12.75">
      <c r="A535" s="40"/>
      <c r="C535" s="40"/>
      <c r="D535" s="40"/>
      <c r="E535" s="150"/>
    </row>
    <row r="536" spans="1:5" ht="12.75">
      <c r="A536" s="40"/>
      <c r="C536" s="40"/>
      <c r="D536" s="40"/>
      <c r="E536" s="150"/>
    </row>
    <row r="537" spans="1:5" ht="12.75">
      <c r="A537" s="40"/>
      <c r="C537" s="40"/>
      <c r="D537" s="40"/>
      <c r="E537" s="150"/>
    </row>
    <row r="538" spans="1:5" ht="12.75">
      <c r="A538" s="40"/>
      <c r="C538" s="40"/>
      <c r="D538" s="40"/>
      <c r="E538" s="150"/>
    </row>
    <row r="539" spans="1:5" ht="12.75">
      <c r="A539" s="40"/>
      <c r="C539" s="40"/>
      <c r="D539" s="40"/>
      <c r="E539" s="150"/>
    </row>
    <row r="540" spans="1:5" ht="12.75">
      <c r="A540" s="40"/>
      <c r="C540" s="40"/>
      <c r="D540" s="40"/>
      <c r="E540" s="150"/>
    </row>
    <row r="541" spans="1:5" ht="12.75">
      <c r="A541" s="40"/>
      <c r="C541" s="40"/>
      <c r="D541" s="40"/>
      <c r="E541" s="150"/>
    </row>
    <row r="542" spans="1:5" ht="12.75">
      <c r="A542" s="40"/>
      <c r="C542" s="40"/>
      <c r="D542" s="40"/>
      <c r="E542" s="150"/>
    </row>
    <row r="543" spans="1:5" ht="12.75">
      <c r="A543" s="40"/>
      <c r="C543" s="40"/>
      <c r="D543" s="40"/>
      <c r="E543" s="150"/>
    </row>
    <row r="544" spans="1:5" ht="12.75">
      <c r="A544" s="40"/>
      <c r="C544" s="40"/>
      <c r="D544" s="40"/>
      <c r="E544" s="150"/>
    </row>
    <row r="545" spans="1:5" ht="12.75">
      <c r="A545" s="40"/>
      <c r="C545" s="40"/>
      <c r="D545" s="40"/>
      <c r="E545" s="150"/>
    </row>
    <row r="546" spans="1:5" ht="12.75">
      <c r="A546" s="40"/>
      <c r="C546" s="40"/>
      <c r="D546" s="40"/>
      <c r="E546" s="150"/>
    </row>
    <row r="547" spans="1:5" ht="12.75">
      <c r="A547" s="40"/>
      <c r="C547" s="40"/>
      <c r="D547" s="40"/>
      <c r="E547" s="150"/>
    </row>
    <row r="548" spans="1:5" ht="12.75">
      <c r="A548" s="40"/>
      <c r="C548" s="40"/>
      <c r="D548" s="40"/>
      <c r="E548" s="150"/>
    </row>
    <row r="549" spans="1:5" ht="12.75">
      <c r="A549" s="40"/>
      <c r="C549" s="40"/>
      <c r="D549" s="40"/>
      <c r="E549" s="150"/>
    </row>
    <row r="550" spans="1:5" ht="12.75">
      <c r="A550" s="40"/>
      <c r="C550" s="40"/>
      <c r="D550" s="40"/>
      <c r="E550" s="150"/>
    </row>
    <row r="551" spans="1:5" ht="12.75">
      <c r="A551" s="40"/>
      <c r="C551" s="40"/>
      <c r="D551" s="40"/>
      <c r="E551" s="150"/>
    </row>
    <row r="552" spans="1:5" ht="12.75">
      <c r="A552" s="40"/>
      <c r="C552" s="40"/>
      <c r="D552" s="40"/>
      <c r="E552" s="150"/>
    </row>
    <row r="553" spans="1:5" ht="12.75">
      <c r="A553" s="40"/>
      <c r="C553" s="40"/>
      <c r="D553" s="40"/>
      <c r="E553" s="150"/>
    </row>
    <row r="554" spans="1:5" ht="12.75">
      <c r="A554" s="40"/>
      <c r="C554" s="40"/>
      <c r="D554" s="40"/>
      <c r="E554" s="150"/>
    </row>
    <row r="555" spans="1:5" ht="12.75">
      <c r="A555" s="40"/>
      <c r="C555" s="40"/>
      <c r="D555" s="40"/>
      <c r="E555" s="150"/>
    </row>
    <row r="556" spans="1:5" ht="12.75">
      <c r="A556" s="40"/>
      <c r="C556" s="40"/>
      <c r="D556" s="40"/>
      <c r="E556" s="150"/>
    </row>
    <row r="557" spans="1:5" ht="12.75">
      <c r="A557" s="40"/>
      <c r="C557" s="40"/>
      <c r="D557" s="40"/>
      <c r="E557" s="150"/>
    </row>
    <row r="558" spans="1:5" ht="12.75">
      <c r="A558" s="40"/>
      <c r="C558" s="40"/>
      <c r="D558" s="40"/>
      <c r="E558" s="150"/>
    </row>
    <row r="559" spans="1:5" ht="12.75">
      <c r="A559" s="40"/>
      <c r="C559" s="40"/>
      <c r="D559" s="40"/>
      <c r="E559" s="150"/>
    </row>
    <row r="560" spans="1:5" ht="12.75">
      <c r="A560" s="40"/>
      <c r="C560" s="40"/>
      <c r="D560" s="40"/>
      <c r="E560" s="150"/>
    </row>
    <row r="561" spans="1:5" ht="12.75">
      <c r="A561" s="40"/>
      <c r="C561" s="40"/>
      <c r="D561" s="40"/>
      <c r="E561" s="150"/>
    </row>
    <row r="562" spans="1:5" ht="12.75">
      <c r="A562" s="40"/>
      <c r="C562" s="40"/>
      <c r="D562" s="40"/>
      <c r="E562" s="150"/>
    </row>
    <row r="563" spans="1:5" ht="12.75">
      <c r="A563" s="40"/>
      <c r="C563" s="40"/>
      <c r="D563" s="40"/>
      <c r="E563" s="150"/>
    </row>
    <row r="564" spans="1:5" ht="12.75">
      <c r="A564" s="40"/>
      <c r="C564" s="40"/>
      <c r="D564" s="40"/>
      <c r="E564" s="150"/>
    </row>
    <row r="565" spans="1:5" ht="12.75">
      <c r="A565" s="40"/>
      <c r="C565" s="40"/>
      <c r="D565" s="40"/>
      <c r="E565" s="150"/>
    </row>
    <row r="566" spans="1:5" ht="12.75">
      <c r="A566" s="40"/>
      <c r="C566" s="40"/>
      <c r="D566" s="40"/>
      <c r="E566" s="150"/>
    </row>
    <row r="567" spans="1:5" ht="12.75">
      <c r="A567" s="40"/>
      <c r="C567" s="40"/>
      <c r="D567" s="40"/>
      <c r="E567" s="150"/>
    </row>
    <row r="568" spans="1:5" ht="12.75">
      <c r="A568" s="40"/>
      <c r="C568" s="40"/>
      <c r="D568" s="40"/>
      <c r="E568" s="150"/>
    </row>
    <row r="569" spans="1:5" ht="12.75">
      <c r="A569" s="40"/>
      <c r="C569" s="40"/>
      <c r="D569" s="40"/>
      <c r="E569" s="150"/>
    </row>
    <row r="570" spans="1:5" ht="12.75">
      <c r="A570" s="40"/>
      <c r="C570" s="40"/>
      <c r="D570" s="40"/>
      <c r="E570" s="150"/>
    </row>
    <row r="571" spans="1:5" ht="12.75">
      <c r="A571" s="40"/>
      <c r="C571" s="40"/>
      <c r="D571" s="40"/>
      <c r="E571" s="150"/>
    </row>
    <row r="572" spans="1:5" ht="12.75">
      <c r="A572" s="40"/>
      <c r="C572" s="40"/>
      <c r="D572" s="40"/>
      <c r="E572" s="150"/>
    </row>
    <row r="573" spans="1:5" ht="12.75">
      <c r="A573" s="40"/>
      <c r="C573" s="40"/>
      <c r="D573" s="40"/>
      <c r="E573" s="150"/>
    </row>
    <row r="574" spans="1:5" ht="12.75">
      <c r="A574" s="40"/>
      <c r="C574" s="40"/>
      <c r="D574" s="40"/>
      <c r="E574" s="150"/>
    </row>
    <row r="575" spans="1:5" ht="12.75">
      <c r="A575" s="40"/>
      <c r="C575" s="40"/>
      <c r="D575" s="40"/>
      <c r="E575" s="150"/>
    </row>
    <row r="576" spans="1:5" ht="12.75">
      <c r="A576" s="40"/>
      <c r="C576" s="40"/>
      <c r="D576" s="40"/>
      <c r="E576" s="150"/>
    </row>
    <row r="577" spans="1:5" ht="12.75">
      <c r="A577" s="40"/>
      <c r="C577" s="40"/>
      <c r="D577" s="40"/>
      <c r="E577" s="150"/>
    </row>
    <row r="578" spans="1:5" ht="12.75">
      <c r="A578" s="40"/>
      <c r="C578" s="40"/>
      <c r="D578" s="40"/>
      <c r="E578" s="150"/>
    </row>
    <row r="579" spans="1:5" ht="12.75">
      <c r="A579" s="40"/>
      <c r="C579" s="40"/>
      <c r="D579" s="40"/>
      <c r="E579" s="150"/>
    </row>
    <row r="580" spans="1:5" ht="12.75">
      <c r="A580" s="40"/>
      <c r="C580" s="40"/>
      <c r="D580" s="40"/>
      <c r="E580" s="150"/>
    </row>
    <row r="581" spans="1:5" ht="12.75">
      <c r="A581" s="40"/>
      <c r="C581" s="40"/>
      <c r="D581" s="40"/>
      <c r="E581" s="150"/>
    </row>
    <row r="582" spans="1:5" ht="12.75">
      <c r="A582" s="40"/>
      <c r="C582" s="40"/>
      <c r="D582" s="40"/>
      <c r="E582" s="150"/>
    </row>
    <row r="583" spans="1:5" ht="12.75">
      <c r="A583" s="40"/>
      <c r="C583" s="40"/>
      <c r="D583" s="40"/>
      <c r="E583" s="150"/>
    </row>
    <row r="584" spans="1:5" ht="12.75">
      <c r="A584" s="40"/>
      <c r="C584" s="40"/>
      <c r="D584" s="40"/>
      <c r="E584" s="150"/>
    </row>
    <row r="585" spans="1:5" ht="12.75">
      <c r="A585" s="40"/>
      <c r="C585" s="40"/>
      <c r="D585" s="40"/>
      <c r="E585" s="150"/>
    </row>
    <row r="586" spans="1:5" ht="12.75">
      <c r="A586" s="40"/>
      <c r="C586" s="40"/>
      <c r="D586" s="40"/>
      <c r="E586" s="150"/>
    </row>
    <row r="587" spans="1:5" ht="12.75">
      <c r="A587" s="40"/>
      <c r="C587" s="40"/>
      <c r="D587" s="40"/>
      <c r="E587" s="150"/>
    </row>
    <row r="588" spans="1:5" ht="12.75">
      <c r="A588" s="40"/>
      <c r="C588" s="40"/>
      <c r="D588" s="40"/>
      <c r="E588" s="150"/>
    </row>
    <row r="589" spans="1:5" ht="12.75">
      <c r="A589" s="40"/>
      <c r="C589" s="40"/>
      <c r="D589" s="40"/>
      <c r="E589" s="150"/>
    </row>
    <row r="590" spans="1:5" ht="12.75">
      <c r="A590" s="40"/>
      <c r="C590" s="40"/>
      <c r="D590" s="40"/>
      <c r="E590" s="150"/>
    </row>
    <row r="591" spans="1:5" ht="12.75">
      <c r="A591" s="40"/>
      <c r="C591" s="40"/>
      <c r="D591" s="40"/>
      <c r="E591" s="150"/>
    </row>
    <row r="592" spans="1:5" ht="12.75">
      <c r="A592" s="40"/>
      <c r="C592" s="40"/>
      <c r="D592" s="40"/>
      <c r="E592" s="150"/>
    </row>
    <row r="593" spans="1:5" ht="12.75">
      <c r="A593" s="40"/>
      <c r="C593" s="40"/>
      <c r="D593" s="40"/>
      <c r="E593" s="150"/>
    </row>
    <row r="594" spans="1:5" ht="12.75">
      <c r="A594" s="40"/>
      <c r="C594" s="40"/>
      <c r="D594" s="40"/>
      <c r="E594" s="150"/>
    </row>
    <row r="595" spans="1:5" ht="12.75">
      <c r="A595" s="40"/>
      <c r="C595" s="40"/>
      <c r="D595" s="40"/>
      <c r="E595" s="150"/>
    </row>
    <row r="596" spans="1:5" ht="12.75">
      <c r="A596" s="40"/>
      <c r="C596" s="40"/>
      <c r="D596" s="40"/>
      <c r="E596" s="150"/>
    </row>
    <row r="597" spans="1:5" ht="12.75">
      <c r="A597" s="40"/>
      <c r="C597" s="40"/>
      <c r="D597" s="40"/>
      <c r="E597" s="150"/>
    </row>
    <row r="598" spans="1:5" ht="12.75">
      <c r="A598" s="40"/>
      <c r="C598" s="40"/>
      <c r="D598" s="40"/>
      <c r="E598" s="150"/>
    </row>
    <row r="599" spans="1:5" ht="12.75">
      <c r="A599" s="40"/>
      <c r="C599" s="40"/>
      <c r="D599" s="40"/>
      <c r="E599" s="150"/>
    </row>
    <row r="600" spans="1:5" ht="12.75">
      <c r="A600" s="40"/>
      <c r="C600" s="40"/>
      <c r="D600" s="40"/>
      <c r="E600" s="150"/>
    </row>
    <row r="601" spans="1:5" ht="12.75">
      <c r="A601" s="40"/>
      <c r="C601" s="40"/>
      <c r="D601" s="40"/>
      <c r="E601" s="150"/>
    </row>
    <row r="602" spans="1:5" ht="12.75">
      <c r="A602" s="40"/>
      <c r="C602" s="40"/>
      <c r="D602" s="40"/>
      <c r="E602" s="150"/>
    </row>
    <row r="603" spans="1:5" ht="12.75">
      <c r="A603" s="40"/>
      <c r="C603" s="40"/>
      <c r="D603" s="40"/>
      <c r="E603" s="150"/>
    </row>
    <row r="604" spans="1:5" ht="12.75">
      <c r="A604" s="40"/>
      <c r="C604" s="40"/>
      <c r="D604" s="40"/>
      <c r="E604" s="150"/>
    </row>
    <row r="605" spans="1:5" ht="12.75">
      <c r="A605" s="40"/>
      <c r="C605" s="40"/>
      <c r="D605" s="40"/>
      <c r="E605" s="150"/>
    </row>
    <row r="606" spans="1:5" ht="12.75">
      <c r="A606" s="40"/>
      <c r="C606" s="40"/>
      <c r="D606" s="40"/>
      <c r="E606" s="150"/>
    </row>
    <row r="607" spans="1:5" ht="12.75">
      <c r="A607" s="40"/>
      <c r="C607" s="40"/>
      <c r="D607" s="40"/>
      <c r="E607" s="150"/>
    </row>
    <row r="608" spans="1:5" ht="12.75">
      <c r="A608" s="40"/>
      <c r="C608" s="40"/>
      <c r="D608" s="40"/>
      <c r="E608" s="150"/>
    </row>
    <row r="609" spans="1:5" ht="12.75">
      <c r="A609" s="40"/>
      <c r="C609" s="40"/>
      <c r="D609" s="40"/>
      <c r="E609" s="150"/>
    </row>
    <row r="610" spans="1:5" ht="12.75">
      <c r="A610" s="40"/>
      <c r="C610" s="40"/>
      <c r="D610" s="40"/>
      <c r="E610" s="150"/>
    </row>
    <row r="611" spans="1:5" ht="12.75">
      <c r="A611" s="40"/>
      <c r="C611" s="40"/>
      <c r="D611" s="40"/>
      <c r="E611" s="150"/>
    </row>
    <row r="612" spans="1:5" ht="12.75">
      <c r="A612" s="40"/>
      <c r="C612" s="40"/>
      <c r="D612" s="40"/>
      <c r="E612" s="150"/>
    </row>
    <row r="613" spans="1:5" ht="12.75">
      <c r="A613" s="40"/>
      <c r="C613" s="40"/>
      <c r="D613" s="40"/>
      <c r="E613" s="150"/>
    </row>
    <row r="614" spans="1:5" ht="12.75">
      <c r="A614" s="40"/>
      <c r="C614" s="40"/>
      <c r="D614" s="40"/>
      <c r="E614" s="150"/>
    </row>
    <row r="615" spans="1:5" ht="12.75">
      <c r="A615" s="40"/>
      <c r="C615" s="40"/>
      <c r="D615" s="40"/>
      <c r="E615" s="150"/>
    </row>
    <row r="616" spans="1:5" ht="12.75">
      <c r="A616" s="40"/>
      <c r="C616" s="40"/>
      <c r="D616" s="40"/>
      <c r="E616" s="150"/>
    </row>
    <row r="617" spans="1:5" ht="12.75">
      <c r="A617" s="40"/>
      <c r="C617" s="40"/>
      <c r="D617" s="40"/>
      <c r="E617" s="150"/>
    </row>
    <row r="618" spans="1:5" ht="12.75">
      <c r="A618" s="40"/>
      <c r="C618" s="40"/>
      <c r="D618" s="40"/>
      <c r="E618" s="150"/>
    </row>
    <row r="619" spans="1:5" ht="12.75">
      <c r="A619" s="40"/>
      <c r="C619" s="40"/>
      <c r="D619" s="40"/>
      <c r="E619" s="150"/>
    </row>
    <row r="620" spans="1:5" ht="12.75">
      <c r="A620" s="40"/>
      <c r="C620" s="40"/>
      <c r="D620" s="40"/>
      <c r="E620" s="150"/>
    </row>
    <row r="621" spans="1:5" ht="12.75">
      <c r="A621" s="40"/>
      <c r="C621" s="40"/>
      <c r="D621" s="40"/>
      <c r="E621" s="150"/>
    </row>
    <row r="622" spans="1:5" ht="12.75">
      <c r="A622" s="40"/>
      <c r="C622" s="40"/>
      <c r="D622" s="40"/>
      <c r="E622" s="150"/>
    </row>
    <row r="623" spans="1:5" ht="12.75">
      <c r="A623" s="40"/>
      <c r="C623" s="40"/>
      <c r="D623" s="40"/>
      <c r="E623" s="150"/>
    </row>
    <row r="624" spans="1:5" ht="12.75">
      <c r="A624" s="40"/>
      <c r="C624" s="40"/>
      <c r="D624" s="40"/>
      <c r="E624" s="150"/>
    </row>
    <row r="625" spans="1:5" ht="12.75">
      <c r="A625" s="40"/>
      <c r="C625" s="40"/>
      <c r="D625" s="40"/>
      <c r="E625" s="150"/>
    </row>
    <row r="626" spans="1:5" ht="12.75">
      <c r="A626" s="40"/>
      <c r="C626" s="40"/>
      <c r="D626" s="40"/>
      <c r="E626" s="150"/>
    </row>
    <row r="627" spans="1:5" ht="12.75">
      <c r="A627" s="40"/>
      <c r="C627" s="40"/>
      <c r="D627" s="40"/>
      <c r="E627" s="150"/>
    </row>
    <row r="628" spans="1:5" ht="12.75">
      <c r="A628" s="40"/>
      <c r="C628" s="40"/>
      <c r="D628" s="40"/>
      <c r="E628" s="150"/>
    </row>
    <row r="629" spans="1:5" ht="12.75">
      <c r="A629" s="40"/>
      <c r="C629" s="40"/>
      <c r="D629" s="40"/>
      <c r="E629" s="150"/>
    </row>
    <row r="630" spans="1:5" ht="12.75">
      <c r="A630" s="40"/>
      <c r="C630" s="40"/>
      <c r="D630" s="40"/>
      <c r="E630" s="150"/>
    </row>
    <row r="631" spans="1:5" ht="12.75">
      <c r="A631" s="40"/>
      <c r="C631" s="40"/>
      <c r="D631" s="40"/>
      <c r="E631" s="150"/>
    </row>
    <row r="632" spans="1:5" ht="12.75">
      <c r="A632" s="40"/>
      <c r="C632" s="40"/>
      <c r="D632" s="40"/>
      <c r="E632" s="150"/>
    </row>
    <row r="633" spans="1:5" ht="12.75">
      <c r="A633" s="40"/>
      <c r="C633" s="40"/>
      <c r="D633" s="40"/>
      <c r="E633" s="150"/>
    </row>
    <row r="634" spans="1:5" ht="12.75">
      <c r="A634" s="40"/>
      <c r="C634" s="40"/>
      <c r="D634" s="40"/>
      <c r="E634" s="150"/>
    </row>
    <row r="635" spans="1:5" ht="12.75">
      <c r="A635" s="40"/>
      <c r="C635" s="40"/>
      <c r="D635" s="40"/>
      <c r="E635" s="150"/>
    </row>
    <row r="636" spans="1:5" ht="12.75">
      <c r="A636" s="40"/>
      <c r="C636" s="40"/>
      <c r="D636" s="40"/>
      <c r="E636" s="150"/>
    </row>
    <row r="637" spans="1:5" ht="12.75">
      <c r="A637" s="40"/>
      <c r="C637" s="40"/>
      <c r="D637" s="40"/>
      <c r="E637" s="150"/>
    </row>
    <row r="638" spans="1:5" ht="12.75">
      <c r="A638" s="40"/>
      <c r="C638" s="40"/>
      <c r="D638" s="40"/>
      <c r="E638" s="150"/>
    </row>
    <row r="639" spans="1:5" ht="12.75">
      <c r="A639" s="40"/>
      <c r="C639" s="40"/>
      <c r="D639" s="40"/>
      <c r="E639" s="150"/>
    </row>
    <row r="640" spans="1:5" ht="12.75">
      <c r="A640" s="40"/>
      <c r="C640" s="40"/>
      <c r="D640" s="40"/>
      <c r="E640" s="150"/>
    </row>
    <row r="641" spans="1:5" ht="12.75">
      <c r="A641" s="40"/>
      <c r="C641" s="40"/>
      <c r="D641" s="40"/>
      <c r="E641" s="150"/>
    </row>
    <row r="642" spans="1:5" ht="12.75">
      <c r="A642" s="40"/>
      <c r="C642" s="40"/>
      <c r="D642" s="40"/>
      <c r="E642" s="150"/>
    </row>
    <row r="643" spans="1:5" ht="12.75">
      <c r="A643" s="40"/>
      <c r="C643" s="40"/>
      <c r="D643" s="40"/>
      <c r="E643" s="150"/>
    </row>
    <row r="644" spans="1:5" ht="12.75">
      <c r="A644" s="40"/>
      <c r="C644" s="40"/>
      <c r="D644" s="40"/>
      <c r="E644" s="150"/>
    </row>
    <row r="645" spans="1:5" ht="12.75">
      <c r="A645" s="40"/>
      <c r="C645" s="40"/>
      <c r="D645" s="40"/>
      <c r="E645" s="150"/>
    </row>
    <row r="646" spans="1:5" ht="12.75">
      <c r="A646" s="40"/>
      <c r="C646" s="40"/>
      <c r="D646" s="40"/>
      <c r="E646" s="150"/>
    </row>
    <row r="647" spans="1:5" ht="12.75">
      <c r="A647" s="40"/>
      <c r="C647" s="40"/>
      <c r="D647" s="40"/>
      <c r="E647" s="150"/>
    </row>
    <row r="648" spans="1:5" ht="12.75">
      <c r="A648" s="40"/>
      <c r="C648" s="40"/>
      <c r="D648" s="40"/>
      <c r="E648" s="150"/>
    </row>
    <row r="649" spans="1:5" ht="12.75">
      <c r="A649" s="40"/>
      <c r="C649" s="40"/>
      <c r="D649" s="40"/>
      <c r="E649" s="150"/>
    </row>
    <row r="650" spans="1:5" ht="12.75">
      <c r="A650" s="40"/>
      <c r="C650" s="40"/>
      <c r="D650" s="40"/>
      <c r="E650" s="150"/>
    </row>
    <row r="651" spans="1:5" ht="12.75">
      <c r="A651" s="40"/>
      <c r="C651" s="40"/>
      <c r="D651" s="40"/>
      <c r="E651" s="150"/>
    </row>
    <row r="652" spans="1:5" ht="12.75">
      <c r="A652" s="40"/>
      <c r="C652" s="40"/>
      <c r="D652" s="40"/>
      <c r="E652" s="150"/>
    </row>
    <row r="653" spans="1:5" ht="12.75">
      <c r="A653" s="40"/>
      <c r="C653" s="40"/>
      <c r="D653" s="40"/>
      <c r="E653" s="150"/>
    </row>
    <row r="654" spans="1:5" ht="12.75">
      <c r="A654" s="40"/>
      <c r="C654" s="40"/>
      <c r="D654" s="40"/>
      <c r="E654" s="150"/>
    </row>
    <row r="655" spans="1:5" ht="12.75">
      <c r="A655" s="40"/>
      <c r="C655" s="40"/>
      <c r="D655" s="40"/>
      <c r="E655" s="150"/>
    </row>
    <row r="656" spans="1:5" ht="12.75">
      <c r="A656" s="40"/>
      <c r="C656" s="40"/>
      <c r="D656" s="40"/>
      <c r="E656" s="150"/>
    </row>
    <row r="657" spans="1:5" ht="12.75">
      <c r="A657" s="40"/>
      <c r="C657" s="40"/>
      <c r="D657" s="40"/>
      <c r="E657" s="150"/>
    </row>
    <row r="658" spans="1:5" ht="12.75">
      <c r="A658" s="40"/>
      <c r="C658" s="40"/>
      <c r="D658" s="40"/>
      <c r="E658" s="150"/>
    </row>
    <row r="659" spans="1:5" ht="12.75">
      <c r="A659" s="40"/>
      <c r="C659" s="40"/>
      <c r="D659" s="40"/>
      <c r="E659" s="150"/>
    </row>
    <row r="660" spans="1:5" ht="12.75">
      <c r="A660" s="40"/>
      <c r="C660" s="40"/>
      <c r="D660" s="40"/>
      <c r="E660" s="150"/>
    </row>
    <row r="661" spans="1:5" ht="12.75">
      <c r="A661" s="40"/>
      <c r="C661" s="40"/>
      <c r="D661" s="40"/>
      <c r="E661" s="150"/>
    </row>
    <row r="662" spans="1:5" ht="12.75">
      <c r="A662" s="40"/>
      <c r="C662" s="40"/>
      <c r="D662" s="40"/>
      <c r="E662" s="150"/>
    </row>
    <row r="663" spans="1:5" ht="12.75">
      <c r="A663" s="40"/>
      <c r="C663" s="40"/>
      <c r="D663" s="40"/>
      <c r="E663" s="150"/>
    </row>
    <row r="664" spans="1:5" ht="12.75">
      <c r="A664" s="40"/>
      <c r="C664" s="40"/>
      <c r="D664" s="40"/>
      <c r="E664" s="150"/>
    </row>
    <row r="665" spans="1:5" ht="12.75">
      <c r="A665" s="40"/>
      <c r="C665" s="40"/>
      <c r="D665" s="40"/>
      <c r="E665" s="150"/>
    </row>
    <row r="666" spans="1:5" ht="12.75">
      <c r="A666" s="40"/>
      <c r="C666" s="40"/>
      <c r="D666" s="40"/>
      <c r="E666" s="150"/>
    </row>
    <row r="667" spans="1:5" ht="12.75">
      <c r="A667" s="40"/>
      <c r="C667" s="40"/>
      <c r="D667" s="40"/>
      <c r="E667" s="150"/>
    </row>
    <row r="668" spans="1:5" ht="12.75">
      <c r="A668" s="40"/>
      <c r="C668" s="40"/>
      <c r="D668" s="40"/>
      <c r="E668" s="150"/>
    </row>
    <row r="669" spans="1:5" ht="12.75">
      <c r="A669" s="40"/>
      <c r="C669" s="40"/>
      <c r="D669" s="40"/>
      <c r="E669" s="150"/>
    </row>
    <row r="670" spans="1:5" ht="12.75">
      <c r="A670" s="40"/>
      <c r="C670" s="40"/>
      <c r="D670" s="40"/>
      <c r="E670" s="150"/>
    </row>
    <row r="671" spans="1:5" ht="12.75">
      <c r="A671" s="40"/>
      <c r="C671" s="40"/>
      <c r="D671" s="40"/>
      <c r="E671" s="150"/>
    </row>
    <row r="672" spans="1:5" ht="12.75">
      <c r="A672" s="40"/>
      <c r="C672" s="40"/>
      <c r="D672" s="40"/>
      <c r="E672" s="150"/>
    </row>
    <row r="673" spans="1:5" ht="12.75">
      <c r="A673" s="40"/>
      <c r="C673" s="40"/>
      <c r="D673" s="40"/>
      <c r="E673" s="150"/>
    </row>
    <row r="674" spans="1:5" ht="12.75">
      <c r="A674" s="40"/>
      <c r="C674" s="40"/>
      <c r="D674" s="40"/>
      <c r="E674" s="150"/>
    </row>
    <row r="675" spans="1:5" ht="12.75">
      <c r="A675" s="40"/>
      <c r="C675" s="40"/>
      <c r="D675" s="40"/>
      <c r="E675" s="150"/>
    </row>
    <row r="676" spans="1:5" ht="12.75">
      <c r="A676" s="40"/>
      <c r="C676" s="40"/>
      <c r="D676" s="40"/>
      <c r="E676" s="150"/>
    </row>
    <row r="677" spans="1:5" ht="12.75">
      <c r="A677" s="40"/>
      <c r="C677" s="40"/>
      <c r="D677" s="40"/>
      <c r="E677" s="150"/>
    </row>
    <row r="678" spans="1:5" ht="12.75">
      <c r="A678" s="40"/>
      <c r="C678" s="40"/>
      <c r="D678" s="40"/>
      <c r="E678" s="150"/>
    </row>
    <row r="679" spans="1:5" ht="12.75">
      <c r="A679" s="40"/>
      <c r="C679" s="40"/>
      <c r="D679" s="40"/>
      <c r="E679" s="150"/>
    </row>
    <row r="680" spans="1:5" ht="12.75">
      <c r="A680" s="40"/>
      <c r="C680" s="40"/>
      <c r="D680" s="40"/>
      <c r="E680" s="150"/>
    </row>
    <row r="681" spans="1:5" ht="12.75">
      <c r="A681" s="40"/>
      <c r="C681" s="40"/>
      <c r="D681" s="40"/>
      <c r="E681" s="150"/>
    </row>
    <row r="682" spans="1:5" ht="12.75">
      <c r="A682" s="40"/>
      <c r="C682" s="40"/>
      <c r="D682" s="40"/>
      <c r="E682" s="150"/>
    </row>
    <row r="683" spans="1:5" ht="12.75">
      <c r="A683" s="40"/>
      <c r="C683" s="40"/>
      <c r="D683" s="40"/>
      <c r="E683" s="150"/>
    </row>
    <row r="684" spans="1:5" ht="12.75">
      <c r="A684" s="40"/>
      <c r="C684" s="40"/>
      <c r="D684" s="40"/>
      <c r="E684" s="150"/>
    </row>
    <row r="685" spans="1:5" ht="12.75">
      <c r="A685" s="40"/>
      <c r="C685" s="40"/>
      <c r="D685" s="40"/>
      <c r="E685" s="150"/>
    </row>
    <row r="686" spans="1:5" ht="12.75">
      <c r="A686" s="40"/>
      <c r="C686" s="40"/>
      <c r="D686" s="40"/>
      <c r="E686" s="150"/>
    </row>
    <row r="687" spans="1:5" ht="12.75">
      <c r="A687" s="40"/>
      <c r="C687" s="40"/>
      <c r="D687" s="40"/>
      <c r="E687" s="150"/>
    </row>
    <row r="688" spans="1:5" ht="12.75">
      <c r="A688" s="40"/>
      <c r="C688" s="40"/>
      <c r="D688" s="40"/>
      <c r="E688" s="150"/>
    </row>
    <row r="689" spans="1:5" ht="12.75">
      <c r="A689" s="40"/>
      <c r="C689" s="40"/>
      <c r="D689" s="40"/>
      <c r="E689" s="150"/>
    </row>
    <row r="690" spans="1:5" ht="12.75">
      <c r="A690" s="40"/>
      <c r="C690" s="40"/>
      <c r="D690" s="40"/>
      <c r="E690" s="150"/>
    </row>
    <row r="691" spans="1:5" ht="12.75">
      <c r="A691" s="40"/>
      <c r="C691" s="40"/>
      <c r="D691" s="40"/>
      <c r="E691" s="150"/>
    </row>
    <row r="692" spans="1:5" ht="12.75">
      <c r="A692" s="40"/>
      <c r="C692" s="40"/>
      <c r="D692" s="40"/>
      <c r="E692" s="150"/>
    </row>
    <row r="693" spans="1:5" ht="12.75">
      <c r="A693" s="40"/>
      <c r="C693" s="40"/>
      <c r="D693" s="40"/>
      <c r="E693" s="150"/>
    </row>
    <row r="694" spans="1:5" ht="12.75">
      <c r="A694" s="40"/>
      <c r="C694" s="40"/>
      <c r="D694" s="40"/>
      <c r="E694" s="150"/>
    </row>
    <row r="695" spans="1:5" ht="12.75">
      <c r="A695" s="40"/>
      <c r="C695" s="40"/>
      <c r="D695" s="40"/>
      <c r="E695" s="150"/>
    </row>
    <row r="696" spans="1:5" ht="12.75">
      <c r="A696" s="40"/>
      <c r="C696" s="40"/>
      <c r="D696" s="40"/>
      <c r="E696" s="150"/>
    </row>
    <row r="697" spans="1:5" ht="12.75">
      <c r="A697" s="40"/>
      <c r="C697" s="40"/>
      <c r="D697" s="40"/>
      <c r="E697" s="150"/>
    </row>
    <row r="698" spans="1:5" ht="12.75">
      <c r="A698" s="40"/>
      <c r="C698" s="40"/>
      <c r="D698" s="40"/>
      <c r="E698" s="150"/>
    </row>
    <row r="699" spans="1:5" ht="12.75">
      <c r="A699" s="40"/>
      <c r="C699" s="40"/>
      <c r="D699" s="40"/>
      <c r="E699" s="150"/>
    </row>
    <row r="700" spans="1:5" ht="12.75">
      <c r="A700" s="40"/>
      <c r="C700" s="40"/>
      <c r="D700" s="40"/>
      <c r="E700" s="150"/>
    </row>
    <row r="701" spans="1:5" ht="12.75">
      <c r="A701" s="40"/>
      <c r="C701" s="40"/>
      <c r="D701" s="40"/>
      <c r="E701" s="150"/>
    </row>
    <row r="702" spans="1:5" ht="12.75">
      <c r="A702" s="40"/>
      <c r="C702" s="40"/>
      <c r="D702" s="40"/>
      <c r="E702" s="150"/>
    </row>
    <row r="703" spans="1:5" ht="12.75">
      <c r="A703" s="40"/>
      <c r="C703" s="40"/>
      <c r="D703" s="40"/>
      <c r="E703" s="150"/>
    </row>
    <row r="704" spans="1:5" ht="12.75">
      <c r="A704" s="40"/>
      <c r="C704" s="40"/>
      <c r="D704" s="40"/>
      <c r="E704" s="150"/>
    </row>
    <row r="705" spans="1:5" ht="12.75">
      <c r="A705" s="40"/>
      <c r="C705" s="40"/>
      <c r="D705" s="40"/>
      <c r="E705" s="150"/>
    </row>
    <row r="706" spans="1:5" ht="12.75">
      <c r="A706" s="40"/>
      <c r="C706" s="40"/>
      <c r="D706" s="40"/>
      <c r="E706" s="150"/>
    </row>
    <row r="707" spans="1:5" ht="12.75">
      <c r="A707" s="40"/>
      <c r="C707" s="40"/>
      <c r="D707" s="40"/>
      <c r="E707" s="150"/>
    </row>
    <row r="708" spans="1:5" ht="12.75">
      <c r="A708" s="40"/>
      <c r="C708" s="40"/>
      <c r="D708" s="40"/>
      <c r="E708" s="150"/>
    </row>
    <row r="709" spans="1:5" ht="12.75">
      <c r="A709" s="40"/>
      <c r="C709" s="40"/>
      <c r="D709" s="40"/>
      <c r="E709" s="150"/>
    </row>
    <row r="710" spans="1:5" ht="12.75">
      <c r="A710" s="40"/>
      <c r="C710" s="40"/>
      <c r="D710" s="40"/>
      <c r="E710" s="150"/>
    </row>
    <row r="711" spans="1:5" ht="12.75">
      <c r="A711" s="40"/>
      <c r="C711" s="40"/>
      <c r="D711" s="40"/>
      <c r="E711" s="150"/>
    </row>
    <row r="712" spans="1:5" ht="12.75">
      <c r="A712" s="40"/>
      <c r="C712" s="40"/>
      <c r="D712" s="40"/>
      <c r="E712" s="150"/>
    </row>
    <row r="713" spans="1:5" ht="12.75">
      <c r="A713" s="40"/>
      <c r="C713" s="40"/>
      <c r="D713" s="40"/>
      <c r="E713" s="150"/>
    </row>
    <row r="714" spans="1:5" ht="12.75">
      <c r="A714" s="40"/>
      <c r="C714" s="40"/>
      <c r="D714" s="40"/>
      <c r="E714" s="150"/>
    </row>
    <row r="715" spans="1:5" ht="12.75">
      <c r="A715" s="40"/>
      <c r="C715" s="40"/>
      <c r="D715" s="40"/>
      <c r="E715" s="150"/>
    </row>
    <row r="716" spans="1:5" ht="12.75">
      <c r="A716" s="40"/>
      <c r="C716" s="40"/>
      <c r="D716" s="40"/>
      <c r="E716" s="150"/>
    </row>
    <row r="717" spans="1:5" ht="12.75">
      <c r="A717" s="40"/>
      <c r="C717" s="40"/>
      <c r="D717" s="40"/>
      <c r="E717" s="150"/>
    </row>
    <row r="718" spans="1:5" ht="12.75">
      <c r="A718" s="40"/>
      <c r="C718" s="40"/>
      <c r="D718" s="40"/>
      <c r="E718" s="150"/>
    </row>
    <row r="719" spans="1:5" ht="12.75">
      <c r="A719" s="40"/>
      <c r="C719" s="40"/>
      <c r="D719" s="40"/>
      <c r="E719" s="150"/>
    </row>
    <row r="720" spans="1:5" ht="12.75">
      <c r="A720" s="40"/>
      <c r="C720" s="40"/>
      <c r="D720" s="40"/>
      <c r="E720" s="150"/>
    </row>
    <row r="721" spans="1:5" ht="12.75">
      <c r="A721" s="40"/>
      <c r="C721" s="40"/>
      <c r="D721" s="40"/>
      <c r="E721" s="150"/>
    </row>
    <row r="722" spans="1:5" ht="12.75">
      <c r="A722" s="40"/>
      <c r="C722" s="40"/>
      <c r="D722" s="40"/>
      <c r="E722" s="150"/>
    </row>
    <row r="723" spans="1:5" ht="12.75">
      <c r="A723" s="40"/>
      <c r="C723" s="40"/>
      <c r="D723" s="40"/>
      <c r="E723" s="150"/>
    </row>
    <row r="724" spans="1:5" ht="12.75">
      <c r="A724" s="40"/>
      <c r="C724" s="40"/>
      <c r="D724" s="40"/>
      <c r="E724" s="150"/>
    </row>
    <row r="725" spans="1:5" ht="12.75">
      <c r="A725" s="40"/>
      <c r="C725" s="40"/>
      <c r="D725" s="40"/>
      <c r="E725" s="150"/>
    </row>
    <row r="726" spans="1:5" ht="12.75">
      <c r="A726" s="40"/>
      <c r="C726" s="40"/>
      <c r="D726" s="40"/>
      <c r="E726" s="150"/>
    </row>
    <row r="727" spans="1:5" ht="12.75">
      <c r="A727" s="40"/>
      <c r="C727" s="40"/>
      <c r="D727" s="40"/>
      <c r="E727" s="150"/>
    </row>
    <row r="728" spans="1:5" ht="12.75">
      <c r="A728" s="40"/>
      <c r="C728" s="40"/>
      <c r="D728" s="40"/>
      <c r="E728" s="150"/>
    </row>
    <row r="729" spans="1:5" ht="12.75">
      <c r="A729" s="40"/>
      <c r="C729" s="40"/>
      <c r="D729" s="40"/>
      <c r="E729" s="150"/>
    </row>
    <row r="730" spans="1:5" ht="12.75">
      <c r="A730" s="40"/>
      <c r="C730" s="40"/>
      <c r="D730" s="40"/>
      <c r="E730" s="150"/>
    </row>
    <row r="731" spans="1:5" ht="12.75">
      <c r="A731" s="40"/>
      <c r="C731" s="40"/>
      <c r="D731" s="40"/>
      <c r="E731" s="150"/>
    </row>
    <row r="732" spans="1:5" ht="12.75">
      <c r="A732" s="40"/>
      <c r="C732" s="40"/>
      <c r="D732" s="40"/>
      <c r="E732" s="150"/>
    </row>
    <row r="733" spans="1:5" ht="12.75">
      <c r="A733" s="40"/>
      <c r="C733" s="40"/>
      <c r="D733" s="40"/>
      <c r="E733" s="150"/>
    </row>
    <row r="734" spans="1:5" ht="12.75">
      <c r="A734" s="40"/>
      <c r="C734" s="40"/>
      <c r="D734" s="40"/>
      <c r="E734" s="150"/>
    </row>
    <row r="735" spans="1:5" ht="12.75">
      <c r="A735" s="40"/>
      <c r="C735" s="40"/>
      <c r="D735" s="40"/>
      <c r="E735" s="150"/>
    </row>
    <row r="736" spans="1:5" ht="12.75">
      <c r="A736" s="40"/>
      <c r="C736" s="40"/>
      <c r="D736" s="40"/>
      <c r="E736" s="150"/>
    </row>
    <row r="737" spans="1:5" ht="12.75">
      <c r="A737" s="40"/>
      <c r="C737" s="40"/>
      <c r="D737" s="40"/>
      <c r="E737" s="150"/>
    </row>
    <row r="738" spans="1:5" ht="12.75">
      <c r="A738" s="40"/>
      <c r="C738" s="40"/>
      <c r="D738" s="40"/>
      <c r="E738" s="150"/>
    </row>
    <row r="739" spans="1:5" ht="12.75">
      <c r="A739" s="40"/>
      <c r="C739" s="40"/>
      <c r="D739" s="40"/>
      <c r="E739" s="150"/>
    </row>
    <row r="740" spans="1:5" ht="12.75">
      <c r="A740" s="40"/>
      <c r="C740" s="40"/>
      <c r="D740" s="40"/>
      <c r="E740" s="150"/>
    </row>
    <row r="741" spans="1:5" ht="12.75">
      <c r="A741" s="40"/>
      <c r="C741" s="40"/>
      <c r="D741" s="40"/>
      <c r="E741" s="150"/>
    </row>
    <row r="742" spans="1:5" ht="12.75">
      <c r="A742" s="40"/>
      <c r="C742" s="40"/>
      <c r="D742" s="40"/>
      <c r="E742" s="150"/>
    </row>
    <row r="743" spans="1:5" ht="12.75">
      <c r="A743" s="40"/>
      <c r="C743" s="40"/>
      <c r="D743" s="40"/>
      <c r="E743" s="150"/>
    </row>
    <row r="744" spans="1:5" ht="12.75">
      <c r="A744" s="40"/>
      <c r="C744" s="40"/>
      <c r="D744" s="40"/>
      <c r="E744" s="150"/>
    </row>
    <row r="745" spans="1:5" ht="12.75">
      <c r="A745" s="40"/>
      <c r="C745" s="40"/>
      <c r="D745" s="40"/>
      <c r="E745" s="150"/>
    </row>
    <row r="746" spans="1:5" ht="12.75">
      <c r="A746" s="40"/>
      <c r="C746" s="40"/>
      <c r="D746" s="40"/>
      <c r="E746" s="150"/>
    </row>
    <row r="747" spans="1:5" ht="12.75">
      <c r="A747" s="40"/>
      <c r="C747" s="40"/>
      <c r="D747" s="40"/>
      <c r="E747" s="150"/>
    </row>
    <row r="748" spans="1:5" ht="12.75">
      <c r="A748" s="40"/>
      <c r="C748" s="40"/>
      <c r="D748" s="40"/>
      <c r="E748" s="150"/>
    </row>
    <row r="749" spans="1:5" ht="12.75">
      <c r="A749" s="40"/>
      <c r="C749" s="40"/>
      <c r="D749" s="40"/>
      <c r="E749" s="150"/>
    </row>
    <row r="750" spans="1:5" ht="12.75">
      <c r="A750" s="40"/>
      <c r="C750" s="40"/>
      <c r="D750" s="40"/>
      <c r="E750" s="150"/>
    </row>
    <row r="751" spans="1:5" ht="12.75">
      <c r="A751" s="40"/>
      <c r="C751" s="40"/>
      <c r="D751" s="40"/>
      <c r="E751" s="150"/>
    </row>
    <row r="752" spans="1:5" ht="12.75">
      <c r="A752" s="40"/>
      <c r="C752" s="40"/>
      <c r="D752" s="40"/>
      <c r="E752" s="150"/>
    </row>
    <row r="753" spans="1:5" ht="12.75">
      <c r="A753" s="40"/>
      <c r="C753" s="40"/>
      <c r="D753" s="40"/>
      <c r="E753" s="150"/>
    </row>
    <row r="754" spans="1:5" ht="12.75">
      <c r="A754" s="40"/>
      <c r="C754" s="40"/>
      <c r="D754" s="40"/>
      <c r="E754" s="150"/>
    </row>
    <row r="755" spans="1:5" ht="12.75">
      <c r="A755" s="40"/>
      <c r="C755" s="40"/>
      <c r="D755" s="40"/>
      <c r="E755" s="150"/>
    </row>
    <row r="756" spans="1:5" ht="12.75">
      <c r="A756" s="40"/>
      <c r="C756" s="40"/>
      <c r="D756" s="40"/>
      <c r="E756" s="150"/>
    </row>
    <row r="757" spans="1:5" ht="12.75">
      <c r="A757" s="40"/>
      <c r="C757" s="40"/>
      <c r="D757" s="40"/>
      <c r="E757" s="150"/>
    </row>
    <row r="758" spans="1:5" ht="12.75">
      <c r="A758" s="40"/>
      <c r="C758" s="40"/>
      <c r="D758" s="40"/>
      <c r="E758" s="150"/>
    </row>
    <row r="759" spans="1:5" ht="12.75">
      <c r="A759" s="40"/>
      <c r="C759" s="40"/>
      <c r="D759" s="40"/>
      <c r="E759" s="150"/>
    </row>
    <row r="760" spans="1:5" ht="12.75">
      <c r="A760" s="40"/>
      <c r="C760" s="40"/>
      <c r="D760" s="40"/>
      <c r="E760" s="150"/>
    </row>
    <row r="761" spans="1:5" ht="12.75">
      <c r="A761" s="40"/>
      <c r="C761" s="40"/>
      <c r="D761" s="40"/>
      <c r="E761" s="150"/>
    </row>
    <row r="762" spans="1:5" ht="12.75">
      <c r="A762" s="40"/>
      <c r="C762" s="40"/>
      <c r="D762" s="40"/>
      <c r="E762" s="150"/>
    </row>
    <row r="763" spans="1:5" ht="12.75">
      <c r="A763" s="40"/>
      <c r="C763" s="40"/>
      <c r="D763" s="40"/>
      <c r="E763" s="150"/>
    </row>
    <row r="764" spans="1:5" ht="12.75">
      <c r="A764" s="40"/>
      <c r="C764" s="40"/>
      <c r="D764" s="40"/>
      <c r="E764" s="150"/>
    </row>
    <row r="765" spans="1:5" ht="12.75">
      <c r="A765" s="40"/>
      <c r="C765" s="40"/>
      <c r="D765" s="40"/>
      <c r="E765" s="150"/>
    </row>
    <row r="766" spans="1:5" ht="12.75">
      <c r="A766" s="40"/>
      <c r="C766" s="40"/>
      <c r="D766" s="40"/>
      <c r="E766" s="150"/>
    </row>
    <row r="767" spans="1:5" ht="12.75">
      <c r="A767" s="40"/>
      <c r="C767" s="40"/>
      <c r="D767" s="40"/>
      <c r="E767" s="150"/>
    </row>
    <row r="768" spans="1:5" ht="12.75">
      <c r="A768" s="40"/>
      <c r="C768" s="40"/>
      <c r="D768" s="40"/>
      <c r="E768" s="150"/>
    </row>
    <row r="769" spans="1:5" ht="12.75">
      <c r="A769" s="40"/>
      <c r="C769" s="40"/>
      <c r="D769" s="40"/>
      <c r="E769" s="150"/>
    </row>
    <row r="770" spans="1:5" ht="12.75">
      <c r="A770" s="40"/>
      <c r="C770" s="40"/>
      <c r="D770" s="40"/>
      <c r="E770" s="150"/>
    </row>
    <row r="771" spans="1:5" ht="12.75">
      <c r="A771" s="40"/>
      <c r="C771" s="40"/>
      <c r="D771" s="40"/>
      <c r="E771" s="150"/>
    </row>
    <row r="772" spans="1:5" ht="12.75">
      <c r="A772" s="40"/>
      <c r="C772" s="40"/>
      <c r="D772" s="40"/>
      <c r="E772" s="150"/>
    </row>
    <row r="773" spans="1:5" ht="12.75">
      <c r="A773" s="40"/>
      <c r="C773" s="40"/>
      <c r="D773" s="40"/>
      <c r="E773" s="150"/>
    </row>
    <row r="774" spans="1:5" ht="12.75">
      <c r="A774" s="40"/>
      <c r="C774" s="40"/>
      <c r="D774" s="40"/>
      <c r="E774" s="150"/>
    </row>
    <row r="775" spans="1:5" ht="12.75">
      <c r="A775" s="40"/>
      <c r="C775" s="40"/>
      <c r="D775" s="40"/>
      <c r="E775" s="150"/>
    </row>
    <row r="776" spans="1:5" ht="12.75">
      <c r="A776" s="40"/>
      <c r="C776" s="40"/>
      <c r="D776" s="40"/>
      <c r="E776" s="150"/>
    </row>
    <row r="777" spans="1:5" ht="12.75">
      <c r="A777" s="40"/>
      <c r="C777" s="40"/>
      <c r="D777" s="40"/>
      <c r="E777" s="150"/>
    </row>
    <row r="778" spans="1:5" ht="12.75">
      <c r="A778" s="40"/>
      <c r="C778" s="40"/>
      <c r="D778" s="40"/>
      <c r="E778" s="150"/>
    </row>
    <row r="779" spans="1:5" ht="12.75">
      <c r="A779" s="40"/>
      <c r="C779" s="40"/>
      <c r="D779" s="40"/>
      <c r="E779" s="150"/>
    </row>
    <row r="780" spans="1:5" ht="12.75">
      <c r="A780" s="40"/>
      <c r="C780" s="40"/>
      <c r="D780" s="40"/>
      <c r="E780" s="150"/>
    </row>
    <row r="781" spans="1:5" ht="12.75">
      <c r="A781" s="40"/>
      <c r="C781" s="40"/>
      <c r="D781" s="40"/>
      <c r="E781" s="150"/>
    </row>
    <row r="782" spans="1:5" ht="12.75">
      <c r="A782" s="40"/>
      <c r="C782" s="40"/>
      <c r="D782" s="40"/>
      <c r="E782" s="150"/>
    </row>
    <row r="783" spans="1:5" ht="12.75">
      <c r="A783" s="40"/>
      <c r="C783" s="40"/>
      <c r="D783" s="40"/>
      <c r="E783" s="150"/>
    </row>
    <row r="784" spans="1:5" ht="12.75">
      <c r="A784" s="40"/>
      <c r="C784" s="40"/>
      <c r="D784" s="40"/>
      <c r="E784" s="150"/>
    </row>
    <row r="785" spans="1:5" ht="12.75">
      <c r="A785" s="40"/>
      <c r="C785" s="40"/>
      <c r="D785" s="40"/>
      <c r="E785" s="150"/>
    </row>
    <row r="786" spans="1:5" ht="12.75">
      <c r="A786" s="40"/>
      <c r="C786" s="40"/>
      <c r="D786" s="40"/>
      <c r="E786" s="150"/>
    </row>
    <row r="787" spans="1:5" ht="12.75">
      <c r="A787" s="40"/>
      <c r="C787" s="40"/>
      <c r="D787" s="40"/>
      <c r="E787" s="150"/>
    </row>
    <row r="788" spans="1:5" ht="12.75">
      <c r="A788" s="40"/>
      <c r="C788" s="40"/>
      <c r="D788" s="40"/>
      <c r="E788" s="150"/>
    </row>
    <row r="789" spans="1:5" ht="12.75">
      <c r="A789" s="40"/>
      <c r="C789" s="40"/>
      <c r="D789" s="40"/>
      <c r="E789" s="150"/>
    </row>
    <row r="790" spans="1:5" ht="12.75">
      <c r="A790" s="40"/>
      <c r="C790" s="40"/>
      <c r="D790" s="40"/>
      <c r="E790" s="150"/>
    </row>
    <row r="791" spans="1:5" ht="12.75">
      <c r="A791" s="40"/>
      <c r="C791" s="40"/>
      <c r="D791" s="40"/>
      <c r="E791" s="150"/>
    </row>
    <row r="792" spans="1:5" ht="12.75">
      <c r="A792" s="40"/>
      <c r="C792" s="40"/>
      <c r="D792" s="40"/>
      <c r="E792" s="150"/>
    </row>
    <row r="793" spans="1:5" ht="12.75">
      <c r="A793" s="40"/>
      <c r="C793" s="40"/>
      <c r="D793" s="40"/>
      <c r="E793" s="150"/>
    </row>
    <row r="794" spans="1:5" ht="12.75">
      <c r="A794" s="40"/>
      <c r="C794" s="40"/>
      <c r="D794" s="40"/>
      <c r="E794" s="150"/>
    </row>
    <row r="795" spans="1:5" ht="12.75">
      <c r="A795" s="40"/>
      <c r="C795" s="40"/>
      <c r="D795" s="40"/>
      <c r="E795" s="150"/>
    </row>
    <row r="796" spans="1:5" ht="12.75">
      <c r="A796" s="40"/>
      <c r="C796" s="40"/>
      <c r="D796" s="40"/>
      <c r="E796" s="150"/>
    </row>
    <row r="797" spans="1:5" ht="12.75">
      <c r="A797" s="40"/>
      <c r="C797" s="40"/>
      <c r="D797" s="40"/>
      <c r="E797" s="150"/>
    </row>
    <row r="798" spans="1:5" ht="12.75">
      <c r="A798" s="40"/>
      <c r="C798" s="40"/>
      <c r="D798" s="40"/>
      <c r="E798" s="150"/>
    </row>
    <row r="799" spans="1:5" ht="12.75">
      <c r="A799" s="40"/>
      <c r="C799" s="40"/>
      <c r="D799" s="40"/>
      <c r="E799" s="150"/>
    </row>
    <row r="800" spans="1:5" ht="12.75">
      <c r="A800" s="40"/>
      <c r="C800" s="40"/>
      <c r="D800" s="40"/>
      <c r="E800" s="150"/>
    </row>
    <row r="801" spans="1:5" ht="12.75">
      <c r="A801" s="40"/>
      <c r="C801" s="40"/>
      <c r="D801" s="40"/>
      <c r="E801" s="150"/>
    </row>
    <row r="802" spans="1:5" ht="12.75">
      <c r="A802" s="40"/>
      <c r="C802" s="40"/>
      <c r="D802" s="40"/>
      <c r="E802" s="150"/>
    </row>
    <row r="803" spans="1:5" ht="12.75">
      <c r="A803" s="40"/>
      <c r="C803" s="40"/>
      <c r="D803" s="40"/>
      <c r="E803" s="150"/>
    </row>
    <row r="804" spans="1:5" ht="12.75">
      <c r="A804" s="40"/>
      <c r="C804" s="40"/>
      <c r="D804" s="40"/>
      <c r="E804" s="150"/>
    </row>
    <row r="805" spans="1:5" ht="12.75">
      <c r="A805" s="40"/>
      <c r="C805" s="40"/>
      <c r="D805" s="40"/>
      <c r="E805" s="150"/>
    </row>
    <row r="806" spans="1:5" ht="12.75">
      <c r="A806" s="40"/>
      <c r="C806" s="40"/>
      <c r="D806" s="40"/>
      <c r="E806" s="150"/>
    </row>
    <row r="807" spans="1:5" ht="12.75">
      <c r="A807" s="40"/>
      <c r="C807" s="40"/>
      <c r="D807" s="40"/>
      <c r="E807" s="150"/>
    </row>
    <row r="808" spans="1:5" ht="12.75">
      <c r="A808" s="40"/>
      <c r="C808" s="40"/>
      <c r="D808" s="40"/>
      <c r="E808" s="150"/>
    </row>
    <row r="809" spans="1:5" ht="12.75">
      <c r="A809" s="40"/>
      <c r="C809" s="40"/>
      <c r="D809" s="40"/>
      <c r="E809" s="150"/>
    </row>
    <row r="810" spans="1:5" ht="12.75">
      <c r="A810" s="40"/>
      <c r="C810" s="40"/>
      <c r="D810" s="40"/>
      <c r="E810" s="150"/>
    </row>
    <row r="811" spans="1:5" ht="12.75">
      <c r="A811" s="40"/>
      <c r="C811" s="40"/>
      <c r="D811" s="40"/>
      <c r="E811" s="150"/>
    </row>
    <row r="812" spans="1:5" ht="12.75">
      <c r="A812" s="40"/>
      <c r="C812" s="40"/>
      <c r="D812" s="40"/>
      <c r="E812" s="150"/>
    </row>
    <row r="813" spans="1:5" ht="12.75">
      <c r="A813" s="40"/>
      <c r="C813" s="40"/>
      <c r="D813" s="40"/>
      <c r="E813" s="150"/>
    </row>
    <row r="814" spans="1:5" ht="12.75">
      <c r="A814" s="40"/>
      <c r="C814" s="40"/>
      <c r="D814" s="40"/>
      <c r="E814" s="150"/>
    </row>
    <row r="815" spans="1:5" ht="12.75">
      <c r="A815" s="40"/>
      <c r="C815" s="40"/>
      <c r="D815" s="40"/>
      <c r="E815" s="150"/>
    </row>
    <row r="816" spans="1:5" ht="12.75">
      <c r="A816" s="40"/>
      <c r="C816" s="40"/>
      <c r="D816" s="40"/>
      <c r="E816" s="150"/>
    </row>
    <row r="817" spans="1:5" ht="12.75">
      <c r="A817" s="40"/>
      <c r="C817" s="40"/>
      <c r="D817" s="40"/>
      <c r="E817" s="150"/>
    </row>
    <row r="818" spans="1:5" ht="12.75">
      <c r="A818" s="40"/>
      <c r="C818" s="40"/>
      <c r="D818" s="40"/>
      <c r="E818" s="150"/>
    </row>
    <row r="819" spans="1:5" ht="12.75">
      <c r="A819" s="40"/>
      <c r="C819" s="40"/>
      <c r="D819" s="40"/>
      <c r="E819" s="150"/>
    </row>
    <row r="820" spans="1:5" ht="12.75">
      <c r="A820" s="40"/>
      <c r="C820" s="40"/>
      <c r="D820" s="40"/>
      <c r="E820" s="150"/>
    </row>
    <row r="821" spans="1:5" ht="12.75">
      <c r="A821" s="40"/>
      <c r="C821" s="40"/>
      <c r="D821" s="40"/>
      <c r="E821" s="150"/>
    </row>
    <row r="822" spans="1:5" ht="12.75">
      <c r="A822" s="40"/>
      <c r="C822" s="40"/>
      <c r="D822" s="40"/>
      <c r="E822" s="150"/>
    </row>
    <row r="823" spans="1:5" ht="12.75">
      <c r="A823" s="40"/>
      <c r="C823" s="40"/>
      <c r="D823" s="40"/>
      <c r="E823" s="150"/>
    </row>
    <row r="824" spans="1:5" ht="12.75">
      <c r="A824" s="40"/>
      <c r="C824" s="40"/>
      <c r="D824" s="40"/>
      <c r="E824" s="150"/>
    </row>
    <row r="825" spans="1:5" ht="12.75">
      <c r="A825" s="40"/>
      <c r="C825" s="40"/>
      <c r="D825" s="40"/>
      <c r="E825" s="150"/>
    </row>
    <row r="826" spans="1:5" ht="12.75">
      <c r="A826" s="40"/>
      <c r="C826" s="40"/>
      <c r="D826" s="40"/>
      <c r="E826" s="150"/>
    </row>
    <row r="827" spans="1:5" ht="12.75">
      <c r="A827" s="40"/>
      <c r="C827" s="40"/>
      <c r="D827" s="40"/>
      <c r="E827" s="150"/>
    </row>
    <row r="828" spans="1:5" ht="12.75">
      <c r="A828" s="40"/>
      <c r="C828" s="40"/>
      <c r="D828" s="40"/>
      <c r="E828" s="150"/>
    </row>
    <row r="829" spans="1:5" ht="12.75">
      <c r="A829" s="40"/>
      <c r="C829" s="40"/>
      <c r="D829" s="40"/>
      <c r="E829" s="150"/>
    </row>
    <row r="830" spans="1:5" ht="12.75">
      <c r="A830" s="40"/>
      <c r="C830" s="40"/>
      <c r="D830" s="40"/>
      <c r="E830" s="150"/>
    </row>
    <row r="831" spans="1:5" ht="12.75">
      <c r="A831" s="40"/>
      <c r="C831" s="40"/>
      <c r="D831" s="40"/>
      <c r="E831" s="150"/>
    </row>
    <row r="832" spans="1:5" ht="12.75">
      <c r="A832" s="40"/>
      <c r="C832" s="40"/>
      <c r="D832" s="40"/>
      <c r="E832" s="150"/>
    </row>
    <row r="833" spans="1:5" ht="12.75">
      <c r="A833" s="40"/>
      <c r="C833" s="40"/>
      <c r="D833" s="40"/>
      <c r="E833" s="150"/>
    </row>
    <row r="834" spans="1:5" ht="12.75">
      <c r="A834" s="40"/>
      <c r="C834" s="40"/>
      <c r="D834" s="40"/>
      <c r="E834" s="150"/>
    </row>
    <row r="835" spans="1:5" ht="12.75">
      <c r="A835" s="40"/>
      <c r="C835" s="40"/>
      <c r="D835" s="40"/>
      <c r="E835" s="150"/>
    </row>
    <row r="836" spans="1:5" ht="12.75">
      <c r="A836" s="40"/>
      <c r="C836" s="40"/>
      <c r="D836" s="40"/>
      <c r="E836" s="150"/>
    </row>
    <row r="837" spans="1:5" ht="12.75">
      <c r="A837" s="40"/>
      <c r="C837" s="40"/>
      <c r="D837" s="40"/>
      <c r="E837" s="150"/>
    </row>
    <row r="838" spans="1:5" ht="12.75">
      <c r="A838" s="40"/>
      <c r="C838" s="40"/>
      <c r="D838" s="40"/>
      <c r="E838" s="150"/>
    </row>
    <row r="839" spans="1:5" ht="12.75">
      <c r="A839" s="40"/>
      <c r="C839" s="40"/>
      <c r="D839" s="40"/>
      <c r="E839" s="150"/>
    </row>
    <row r="840" spans="1:5" ht="12.75">
      <c r="A840" s="40"/>
      <c r="C840" s="40"/>
      <c r="D840" s="40"/>
      <c r="E840" s="150"/>
    </row>
    <row r="841" spans="1:5" ht="12.75">
      <c r="A841" s="40"/>
      <c r="C841" s="40"/>
      <c r="D841" s="40"/>
      <c r="E841" s="150"/>
    </row>
    <row r="842" spans="1:5" ht="12.75">
      <c r="A842" s="40"/>
      <c r="C842" s="40"/>
      <c r="D842" s="40"/>
      <c r="E842" s="150"/>
    </row>
    <row r="843" spans="1:5" ht="12.75">
      <c r="A843" s="40"/>
      <c r="C843" s="40"/>
      <c r="D843" s="40"/>
      <c r="E843" s="150"/>
    </row>
    <row r="844" spans="1:5" ht="12.75">
      <c r="A844" s="40"/>
      <c r="C844" s="40"/>
      <c r="D844" s="40"/>
      <c r="E844" s="150"/>
    </row>
    <row r="845" spans="1:5" ht="12.75">
      <c r="A845" s="40"/>
      <c r="C845" s="40"/>
      <c r="D845" s="40"/>
      <c r="E845" s="150"/>
    </row>
    <row r="846" spans="1:5" ht="12.75">
      <c r="A846" s="40"/>
      <c r="C846" s="40"/>
      <c r="D846" s="40"/>
      <c r="E846" s="150"/>
    </row>
    <row r="847" spans="1:5" ht="12.75">
      <c r="A847" s="40"/>
      <c r="C847" s="40"/>
      <c r="D847" s="40"/>
      <c r="E847" s="150"/>
    </row>
    <row r="848" spans="1:5" ht="12.75">
      <c r="A848" s="40"/>
      <c r="C848" s="40"/>
      <c r="D848" s="40"/>
      <c r="E848" s="150"/>
    </row>
    <row r="849" spans="1:5" ht="12.75">
      <c r="A849" s="40"/>
      <c r="C849" s="40"/>
      <c r="D849" s="40"/>
      <c r="E849" s="150"/>
    </row>
    <row r="850" spans="1:5" ht="12.75">
      <c r="A850" s="40"/>
      <c r="C850" s="40"/>
      <c r="D850" s="40"/>
      <c r="E850" s="150"/>
    </row>
    <row r="851" spans="1:5" ht="12.75">
      <c r="A851" s="40"/>
      <c r="C851" s="40"/>
      <c r="D851" s="40"/>
      <c r="E851" s="150"/>
    </row>
    <row r="852" spans="1:5" ht="12.75">
      <c r="A852" s="40"/>
      <c r="C852" s="40"/>
      <c r="D852" s="40"/>
      <c r="E852" s="150"/>
    </row>
    <row r="853" spans="1:5" ht="12.75">
      <c r="A853" s="40"/>
      <c r="C853" s="40"/>
      <c r="D853" s="40"/>
      <c r="E853" s="150"/>
    </row>
    <row r="854" spans="1:5" ht="12.75">
      <c r="A854" s="40"/>
      <c r="C854" s="40"/>
      <c r="D854" s="40"/>
      <c r="E854" s="150"/>
    </row>
    <row r="855" spans="1:5" ht="12.75">
      <c r="A855" s="40"/>
      <c r="C855" s="40"/>
      <c r="D855" s="40"/>
      <c r="E855" s="150"/>
    </row>
    <row r="856" spans="1:5" ht="12.75">
      <c r="A856" s="40"/>
      <c r="C856" s="40"/>
      <c r="D856" s="40"/>
      <c r="E856" s="150"/>
    </row>
    <row r="857" spans="1:5" ht="12.75">
      <c r="A857" s="40"/>
      <c r="C857" s="40"/>
      <c r="D857" s="40"/>
      <c r="E857" s="150"/>
    </row>
    <row r="858" spans="1:5" ht="12.75">
      <c r="A858" s="40"/>
      <c r="C858" s="40"/>
      <c r="D858" s="40"/>
      <c r="E858" s="150"/>
    </row>
    <row r="859" spans="1:5" ht="12.75">
      <c r="A859" s="40"/>
      <c r="C859" s="40"/>
      <c r="D859" s="40"/>
      <c r="E859" s="150"/>
    </row>
    <row r="860" spans="1:5" ht="12.75">
      <c r="A860" s="40"/>
      <c r="C860" s="40"/>
      <c r="D860" s="40"/>
      <c r="E860" s="150"/>
    </row>
    <row r="861" spans="1:5" ht="12.75">
      <c r="A861" s="40"/>
      <c r="C861" s="40"/>
      <c r="D861" s="40"/>
      <c r="E861" s="150"/>
    </row>
    <row r="862" spans="1:5" ht="12.75">
      <c r="A862" s="40"/>
      <c r="C862" s="40"/>
      <c r="D862" s="40"/>
      <c r="E862" s="150"/>
    </row>
    <row r="863" spans="1:5" ht="12.75">
      <c r="A863" s="40"/>
      <c r="C863" s="40"/>
      <c r="D863" s="40"/>
      <c r="E863" s="150"/>
    </row>
    <row r="864" spans="1:5" ht="12.75">
      <c r="A864" s="40"/>
      <c r="C864" s="40"/>
      <c r="D864" s="40"/>
      <c r="E864" s="150"/>
    </row>
    <row r="865" spans="1:5" ht="12.75">
      <c r="A865" s="40"/>
      <c r="C865" s="40"/>
      <c r="D865" s="40"/>
      <c r="E865" s="150"/>
    </row>
    <row r="866" spans="1:5" ht="12.75">
      <c r="A866" s="40"/>
      <c r="C866" s="40"/>
      <c r="D866" s="40"/>
      <c r="E866" s="150"/>
    </row>
    <row r="867" spans="1:5" ht="12.75">
      <c r="A867" s="40"/>
      <c r="C867" s="40"/>
      <c r="D867" s="40"/>
      <c r="E867" s="150"/>
    </row>
    <row r="868" spans="1:5" ht="12.75">
      <c r="A868" s="40"/>
      <c r="C868" s="40"/>
      <c r="D868" s="40"/>
      <c r="E868" s="150"/>
    </row>
    <row r="869" spans="1:5" ht="12.75">
      <c r="A869" s="40"/>
      <c r="C869" s="40"/>
      <c r="D869" s="40"/>
      <c r="E869" s="150"/>
    </row>
    <row r="870" spans="1:5" ht="12.75">
      <c r="A870" s="40"/>
      <c r="C870" s="40"/>
      <c r="D870" s="40"/>
      <c r="E870" s="150"/>
    </row>
    <row r="871" spans="1:5" ht="12.75">
      <c r="A871" s="40"/>
      <c r="C871" s="40"/>
      <c r="D871" s="40"/>
      <c r="E871" s="150"/>
    </row>
    <row r="872" spans="1:5" ht="12.75">
      <c r="A872" s="40"/>
      <c r="C872" s="40"/>
      <c r="D872" s="40"/>
      <c r="E872" s="150"/>
    </row>
    <row r="873" spans="1:5" ht="12.75">
      <c r="A873" s="40"/>
      <c r="C873" s="40"/>
      <c r="D873" s="40"/>
      <c r="E873" s="150"/>
    </row>
    <row r="874" spans="1:5" ht="12.75">
      <c r="A874" s="40"/>
      <c r="C874" s="40"/>
      <c r="D874" s="40"/>
      <c r="E874" s="150"/>
    </row>
    <row r="875" spans="1:5" ht="12.75">
      <c r="A875" s="40"/>
      <c r="C875" s="40"/>
      <c r="D875" s="40"/>
      <c r="E875" s="150"/>
    </row>
    <row r="876" spans="1:5" ht="12.75">
      <c r="A876" s="40"/>
      <c r="C876" s="40"/>
      <c r="D876" s="40"/>
      <c r="E876" s="150"/>
    </row>
    <row r="877" spans="1:5" ht="12.75">
      <c r="A877" s="40"/>
      <c r="C877" s="40"/>
      <c r="D877" s="40"/>
      <c r="E877" s="150"/>
    </row>
    <row r="878" spans="1:5" ht="12.75">
      <c r="A878" s="40"/>
      <c r="C878" s="40"/>
      <c r="D878" s="40"/>
      <c r="E878" s="150"/>
    </row>
    <row r="879" spans="1:5" ht="12.75">
      <c r="A879" s="40"/>
      <c r="C879" s="40"/>
      <c r="D879" s="40"/>
      <c r="E879" s="150"/>
    </row>
    <row r="880" spans="1:5" ht="12.75">
      <c r="A880" s="40"/>
      <c r="C880" s="40"/>
      <c r="D880" s="40"/>
      <c r="E880" s="150"/>
    </row>
    <row r="881" spans="1:5" ht="12.75">
      <c r="A881" s="40"/>
      <c r="C881" s="40"/>
      <c r="D881" s="40"/>
      <c r="E881" s="150"/>
    </row>
    <row r="882" spans="1:5" ht="12.75">
      <c r="A882" s="40"/>
      <c r="C882" s="40"/>
      <c r="D882" s="40"/>
      <c r="E882" s="150"/>
    </row>
    <row r="883" spans="1:5" ht="12.75">
      <c r="A883" s="40"/>
      <c r="C883" s="40"/>
      <c r="D883" s="40"/>
      <c r="E883" s="150"/>
    </row>
    <row r="884" spans="1:5" ht="12.75">
      <c r="A884" s="40"/>
      <c r="C884" s="40"/>
      <c r="D884" s="40"/>
      <c r="E884" s="150"/>
    </row>
    <row r="885" spans="1:5" ht="12.75">
      <c r="A885" s="40"/>
      <c r="C885" s="40"/>
      <c r="D885" s="40"/>
      <c r="E885" s="150"/>
    </row>
    <row r="886" spans="1:5" ht="12.75">
      <c r="A886" s="40"/>
      <c r="C886" s="40"/>
      <c r="D886" s="40"/>
      <c r="E886" s="150"/>
    </row>
    <row r="887" spans="1:5" ht="12.75">
      <c r="A887" s="40"/>
      <c r="C887" s="40"/>
      <c r="D887" s="40"/>
      <c r="E887" s="150"/>
    </row>
    <row r="888" spans="1:5" ht="12.75">
      <c r="A888" s="40"/>
      <c r="C888" s="40"/>
      <c r="D888" s="40"/>
      <c r="E888" s="150"/>
    </row>
    <row r="889" spans="1:5" ht="12.75">
      <c r="A889" s="40"/>
      <c r="C889" s="40"/>
      <c r="D889" s="40"/>
      <c r="E889" s="150"/>
    </row>
    <row r="890" spans="1:5" ht="12.75">
      <c r="A890" s="40"/>
      <c r="C890" s="40"/>
      <c r="D890" s="40"/>
      <c r="E890" s="150"/>
    </row>
    <row r="891" spans="1:5" ht="12.75">
      <c r="A891" s="40"/>
      <c r="C891" s="40"/>
      <c r="D891" s="40"/>
      <c r="E891" s="150"/>
    </row>
    <row r="892" spans="1:5" ht="12.75">
      <c r="A892" s="40"/>
      <c r="C892" s="40"/>
      <c r="D892" s="40"/>
      <c r="E892" s="150"/>
    </row>
    <row r="893" spans="1:5" ht="12.75">
      <c r="A893" s="40"/>
      <c r="C893" s="40"/>
      <c r="D893" s="40"/>
      <c r="E893" s="150"/>
    </row>
    <row r="894" spans="1:5" ht="12.75">
      <c r="A894" s="40"/>
      <c r="C894" s="40"/>
      <c r="D894" s="40"/>
      <c r="E894" s="150"/>
    </row>
    <row r="895" spans="1:5" ht="12.75">
      <c r="A895" s="40"/>
      <c r="C895" s="40"/>
      <c r="D895" s="40"/>
      <c r="E895" s="150"/>
    </row>
    <row r="896" spans="1:5" ht="12.75">
      <c r="A896" s="40"/>
      <c r="C896" s="40"/>
      <c r="D896" s="40"/>
      <c r="E896" s="150"/>
    </row>
    <row r="897" spans="1:5" ht="12.75">
      <c r="A897" s="40"/>
      <c r="C897" s="40"/>
      <c r="D897" s="40"/>
      <c r="E897" s="150"/>
    </row>
    <row r="898" spans="1:5" ht="12.75">
      <c r="A898" s="40"/>
      <c r="C898" s="40"/>
      <c r="D898" s="40"/>
      <c r="E898" s="150"/>
    </row>
    <row r="899" spans="1:5" ht="12.75">
      <c r="A899" s="40"/>
      <c r="C899" s="40"/>
      <c r="D899" s="40"/>
      <c r="E899" s="150"/>
    </row>
    <row r="900" spans="1:5" ht="12.75">
      <c r="A900" s="40"/>
      <c r="C900" s="40"/>
      <c r="D900" s="40"/>
      <c r="E900" s="150"/>
    </row>
    <row r="901" spans="1:5" ht="12.75">
      <c r="A901" s="40"/>
      <c r="C901" s="40"/>
      <c r="D901" s="40"/>
      <c r="E901" s="150"/>
    </row>
    <row r="902" spans="1:5" ht="12.75">
      <c r="A902" s="40"/>
      <c r="C902" s="40"/>
      <c r="D902" s="40"/>
      <c r="E902" s="150"/>
    </row>
    <row r="903" spans="1:5" ht="12.75">
      <c r="A903" s="40"/>
      <c r="C903" s="40"/>
      <c r="D903" s="40"/>
      <c r="E903" s="150"/>
    </row>
    <row r="904" spans="1:5" ht="12.75">
      <c r="A904" s="40"/>
      <c r="C904" s="40"/>
      <c r="D904" s="40"/>
      <c r="E904" s="150"/>
    </row>
    <row r="905" spans="1:5" ht="12.75">
      <c r="A905" s="40"/>
      <c r="C905" s="40"/>
      <c r="D905" s="40"/>
      <c r="E905" s="150"/>
    </row>
    <row r="906" spans="1:5" ht="12.75">
      <c r="A906" s="40"/>
      <c r="C906" s="40"/>
      <c r="D906" s="40"/>
      <c r="E906" s="150"/>
    </row>
    <row r="907" spans="1:5" ht="12.75">
      <c r="A907" s="40"/>
      <c r="C907" s="40"/>
      <c r="D907" s="40"/>
      <c r="E907" s="150"/>
    </row>
    <row r="908" spans="1:5" ht="12.75">
      <c r="A908" s="40"/>
      <c r="C908" s="40"/>
      <c r="D908" s="40"/>
      <c r="E908" s="150"/>
    </row>
    <row r="909" spans="1:5" ht="12.75">
      <c r="A909" s="40"/>
      <c r="C909" s="40"/>
      <c r="D909" s="40"/>
      <c r="E909" s="150"/>
    </row>
    <row r="910" spans="1:5" ht="12.75">
      <c r="A910" s="40"/>
      <c r="C910" s="40"/>
      <c r="D910" s="40"/>
      <c r="E910" s="150"/>
    </row>
    <row r="911" spans="1:5" ht="12.75">
      <c r="A911" s="40"/>
      <c r="C911" s="40"/>
      <c r="D911" s="40"/>
      <c r="E911" s="150"/>
    </row>
    <row r="912" spans="1:5" ht="12.75">
      <c r="A912" s="40"/>
      <c r="C912" s="40"/>
      <c r="D912" s="40"/>
      <c r="E912" s="150"/>
    </row>
    <row r="913" spans="1:5" ht="12.75">
      <c r="A913" s="40"/>
      <c r="C913" s="40"/>
      <c r="D913" s="40"/>
      <c r="E913" s="150"/>
    </row>
    <row r="914" spans="1:5" ht="12.75">
      <c r="A914" s="40"/>
      <c r="C914" s="40"/>
      <c r="D914" s="40"/>
      <c r="E914" s="150"/>
    </row>
    <row r="915" spans="1:5" ht="12.75">
      <c r="A915" s="40"/>
      <c r="C915" s="40"/>
      <c r="D915" s="40"/>
      <c r="E915" s="150"/>
    </row>
    <row r="916" spans="1:5" ht="12.75">
      <c r="A916" s="40"/>
      <c r="C916" s="40"/>
      <c r="D916" s="40"/>
      <c r="E916" s="150"/>
    </row>
    <row r="917" spans="1:5" ht="12.75">
      <c r="A917" s="40"/>
      <c r="C917" s="40"/>
      <c r="D917" s="40"/>
      <c r="E917" s="150"/>
    </row>
    <row r="918" spans="1:5" ht="12.75">
      <c r="A918" s="40"/>
      <c r="C918" s="40"/>
      <c r="D918" s="40"/>
      <c r="E918" s="150"/>
    </row>
    <row r="919" spans="1:5" ht="12.75">
      <c r="A919" s="40"/>
      <c r="C919" s="40"/>
      <c r="D919" s="40"/>
      <c r="E919" s="150"/>
    </row>
    <row r="920" spans="1:5" ht="12.75">
      <c r="A920" s="40"/>
      <c r="C920" s="40"/>
      <c r="D920" s="40"/>
      <c r="E920" s="150"/>
    </row>
    <row r="921" spans="1:5" ht="12.75">
      <c r="A921" s="40"/>
      <c r="C921" s="40"/>
      <c r="D921" s="40"/>
      <c r="E921" s="150"/>
    </row>
    <row r="922" spans="1:5" ht="12.75">
      <c r="A922" s="40"/>
      <c r="C922" s="40"/>
      <c r="D922" s="40"/>
      <c r="E922" s="150"/>
    </row>
    <row r="923" spans="1:5" ht="12.75">
      <c r="A923" s="40"/>
      <c r="C923" s="40"/>
      <c r="D923" s="40"/>
      <c r="E923" s="150"/>
    </row>
    <row r="924" spans="1:5" ht="12.75">
      <c r="A924" s="40"/>
      <c r="C924" s="40"/>
      <c r="D924" s="40"/>
      <c r="E924" s="150"/>
    </row>
    <row r="925" spans="1:5" ht="12.75">
      <c r="A925" s="40"/>
      <c r="C925" s="40"/>
      <c r="D925" s="40"/>
      <c r="E925" s="150"/>
    </row>
    <row r="926" spans="1:5" ht="12.75">
      <c r="A926" s="40"/>
      <c r="C926" s="40"/>
      <c r="D926" s="40"/>
      <c r="E926" s="150"/>
    </row>
    <row r="927" spans="1:5" ht="12.75">
      <c r="A927" s="40"/>
      <c r="C927" s="40"/>
      <c r="D927" s="40"/>
      <c r="E927" s="150"/>
    </row>
    <row r="928" spans="1:5" ht="12.75">
      <c r="A928" s="40"/>
      <c r="C928" s="40"/>
      <c r="D928" s="40"/>
      <c r="E928" s="150"/>
    </row>
    <row r="929" spans="1:5" ht="12.75">
      <c r="A929" s="40"/>
      <c r="C929" s="40"/>
      <c r="D929" s="40"/>
      <c r="E929" s="150"/>
    </row>
    <row r="930" spans="1:5" ht="12.75">
      <c r="A930" s="40"/>
      <c r="C930" s="40"/>
      <c r="D930" s="40"/>
      <c r="E930" s="150"/>
    </row>
    <row r="931" spans="1:5" ht="12.75">
      <c r="A931" s="40"/>
      <c r="C931" s="40"/>
      <c r="D931" s="40"/>
      <c r="E931" s="150"/>
    </row>
    <row r="932" spans="1:5" ht="12.75">
      <c r="A932" s="40"/>
      <c r="C932" s="40"/>
      <c r="D932" s="40"/>
      <c r="E932" s="150"/>
    </row>
    <row r="933" spans="1:5" ht="12.75">
      <c r="A933" s="40"/>
      <c r="C933" s="40"/>
      <c r="D933" s="40"/>
      <c r="E933" s="150"/>
    </row>
    <row r="934" spans="1:5" ht="12.75">
      <c r="A934" s="40"/>
      <c r="C934" s="40"/>
      <c r="D934" s="40"/>
      <c r="E934" s="150"/>
    </row>
    <row r="935" spans="1:5" ht="12.75">
      <c r="A935" s="40"/>
      <c r="C935" s="40"/>
      <c r="D935" s="40"/>
      <c r="E935" s="150"/>
    </row>
    <row r="936" spans="1:5" ht="12.75">
      <c r="A936" s="40"/>
      <c r="C936" s="40"/>
      <c r="D936" s="40"/>
      <c r="E936" s="150"/>
    </row>
    <row r="937" spans="1:5" ht="12.75">
      <c r="A937" s="40"/>
      <c r="C937" s="40"/>
      <c r="D937" s="40"/>
      <c r="E937" s="150"/>
    </row>
    <row r="938" spans="1:5" ht="12.75">
      <c r="A938" s="40"/>
      <c r="C938" s="40"/>
      <c r="D938" s="40"/>
      <c r="E938" s="150"/>
    </row>
    <row r="939" spans="1:5" ht="12.75">
      <c r="A939" s="40"/>
      <c r="C939" s="40"/>
      <c r="D939" s="40"/>
      <c r="E939" s="150"/>
    </row>
    <row r="940" spans="1:5" ht="12.75">
      <c r="A940" s="40"/>
      <c r="C940" s="40"/>
      <c r="D940" s="40"/>
      <c r="E940" s="150"/>
    </row>
    <row r="941" spans="1:5" ht="12.75">
      <c r="A941" s="40"/>
      <c r="C941" s="40"/>
      <c r="D941" s="40"/>
      <c r="E941" s="150"/>
    </row>
    <row r="942" spans="1:5" ht="12.75">
      <c r="A942" s="40"/>
      <c r="C942" s="40"/>
      <c r="D942" s="40"/>
      <c r="E942" s="150"/>
    </row>
    <row r="943" spans="1:5" ht="12.75">
      <c r="A943" s="40"/>
      <c r="C943" s="40"/>
      <c r="D943" s="40"/>
      <c r="E943" s="150"/>
    </row>
    <row r="944" spans="1:5" ht="12.75">
      <c r="A944" s="40"/>
      <c r="C944" s="40"/>
      <c r="D944" s="40"/>
      <c r="E944" s="150"/>
    </row>
    <row r="945" spans="1:5" ht="12.75">
      <c r="A945" s="40"/>
      <c r="C945" s="40"/>
      <c r="D945" s="40"/>
      <c r="E945" s="150"/>
    </row>
    <row r="946" spans="1:5" ht="12.75">
      <c r="A946" s="40"/>
      <c r="C946" s="40"/>
      <c r="D946" s="40"/>
      <c r="E946" s="150"/>
    </row>
    <row r="947" spans="1:5" ht="12.75">
      <c r="A947" s="40"/>
      <c r="C947" s="40"/>
      <c r="D947" s="40"/>
      <c r="E947" s="150"/>
    </row>
    <row r="948" spans="1:5" ht="12.75">
      <c r="A948" s="40"/>
      <c r="C948" s="40"/>
      <c r="D948" s="40"/>
      <c r="E948" s="150"/>
    </row>
    <row r="949" spans="1:5" ht="12.75">
      <c r="A949" s="40"/>
      <c r="C949" s="40"/>
      <c r="D949" s="40"/>
      <c r="E949" s="150"/>
    </row>
    <row r="950" spans="1:5" ht="12.75">
      <c r="A950" s="40"/>
      <c r="C950" s="40"/>
      <c r="D950" s="40"/>
      <c r="E950" s="150"/>
    </row>
    <row r="951" spans="1:5" ht="12.75">
      <c r="A951" s="40"/>
      <c r="C951" s="40"/>
      <c r="D951" s="40"/>
      <c r="E951" s="150"/>
    </row>
    <row r="952" spans="1:5" ht="12.75">
      <c r="A952" s="40"/>
      <c r="C952" s="40"/>
      <c r="D952" s="40"/>
      <c r="E952" s="150"/>
    </row>
    <row r="953" spans="1:5" ht="12.75">
      <c r="A953" s="40"/>
      <c r="C953" s="40"/>
      <c r="D953" s="40"/>
      <c r="E953" s="150"/>
    </row>
    <row r="954" spans="1:5" ht="12.75">
      <c r="A954" s="40"/>
      <c r="C954" s="40"/>
      <c r="D954" s="40"/>
      <c r="E954" s="150"/>
    </row>
    <row r="955" spans="1:5" ht="12.75">
      <c r="A955" s="40"/>
      <c r="C955" s="40"/>
      <c r="D955" s="40"/>
      <c r="E955" s="150"/>
    </row>
    <row r="956" spans="1:5" ht="12.75">
      <c r="A956" s="40"/>
      <c r="C956" s="40"/>
      <c r="D956" s="40"/>
      <c r="E956" s="150"/>
    </row>
    <row r="957" spans="1:5" ht="12.75">
      <c r="A957" s="40"/>
      <c r="C957" s="40"/>
      <c r="D957" s="40"/>
      <c r="E957" s="150"/>
    </row>
    <row r="958" spans="1:5" ht="12.75">
      <c r="A958" s="40"/>
      <c r="C958" s="40"/>
      <c r="D958" s="40"/>
      <c r="E958" s="150"/>
    </row>
    <row r="959" spans="1:5" ht="12.75">
      <c r="A959" s="40"/>
      <c r="C959" s="40"/>
      <c r="D959" s="40"/>
      <c r="E959" s="150"/>
    </row>
    <row r="960" spans="1:5" ht="12.75">
      <c r="A960" s="40"/>
      <c r="C960" s="40"/>
      <c r="D960" s="40"/>
      <c r="E960" s="150"/>
    </row>
    <row r="961" spans="1:5" ht="12.75">
      <c r="A961" s="40"/>
      <c r="C961" s="40"/>
      <c r="D961" s="40"/>
      <c r="E961" s="150"/>
    </row>
    <row r="962" spans="1:5" ht="12.75">
      <c r="A962" s="40"/>
      <c r="C962" s="40"/>
      <c r="D962" s="40"/>
      <c r="E962" s="150"/>
    </row>
    <row r="963" spans="1:5" ht="12.75">
      <c r="A963" s="40"/>
      <c r="C963" s="40"/>
      <c r="D963" s="40"/>
      <c r="E963" s="150"/>
    </row>
    <row r="964" spans="1:5" ht="12.75">
      <c r="A964" s="40"/>
      <c r="C964" s="40"/>
      <c r="D964" s="40"/>
      <c r="E964" s="150"/>
    </row>
    <row r="965" spans="1:5" ht="12.75">
      <c r="A965" s="40"/>
      <c r="C965" s="40"/>
      <c r="D965" s="40"/>
      <c r="E965" s="150"/>
    </row>
    <row r="966" spans="1:5" ht="12.75">
      <c r="A966" s="40"/>
      <c r="C966" s="40"/>
      <c r="D966" s="40"/>
      <c r="E966" s="150"/>
    </row>
    <row r="967" spans="1:5" ht="12.75">
      <c r="A967" s="40"/>
      <c r="C967" s="40"/>
      <c r="D967" s="40"/>
      <c r="E967" s="150"/>
    </row>
    <row r="968" spans="1:5" ht="12.75">
      <c r="A968" s="40"/>
      <c r="C968" s="40"/>
      <c r="D968" s="40"/>
      <c r="E968" s="150"/>
    </row>
    <row r="969" spans="1:5" ht="12.75">
      <c r="A969" s="40"/>
      <c r="C969" s="40"/>
      <c r="D969" s="40"/>
      <c r="E969" s="150"/>
    </row>
    <row r="970" spans="1:5" ht="12.75">
      <c r="A970" s="40"/>
      <c r="C970" s="40"/>
      <c r="D970" s="40"/>
      <c r="E970" s="150"/>
    </row>
    <row r="971" spans="1:5" ht="12.75">
      <c r="A971" s="40"/>
      <c r="C971" s="40"/>
      <c r="D971" s="40"/>
      <c r="E971" s="150"/>
    </row>
    <row r="972" spans="1:5" ht="12.75">
      <c r="A972" s="40"/>
      <c r="C972" s="40"/>
      <c r="D972" s="40"/>
      <c r="E972" s="150"/>
    </row>
    <row r="973" spans="1:5" ht="12.75">
      <c r="A973" s="40"/>
      <c r="C973" s="40"/>
      <c r="D973" s="40"/>
      <c r="E973" s="150"/>
    </row>
    <row r="974" spans="1:5" ht="12.75">
      <c r="A974" s="40"/>
      <c r="C974" s="40"/>
      <c r="D974" s="40"/>
      <c r="E974" s="150"/>
    </row>
    <row r="975" spans="1:5" ht="12.75">
      <c r="A975" s="40"/>
      <c r="C975" s="40"/>
      <c r="D975" s="40"/>
      <c r="E975" s="150"/>
    </row>
    <row r="976" spans="1:5" ht="12.75">
      <c r="A976" s="40"/>
      <c r="C976" s="40"/>
      <c r="D976" s="40"/>
      <c r="E976" s="150"/>
    </row>
    <row r="977" spans="1:5" ht="12.75">
      <c r="A977" s="40"/>
      <c r="C977" s="40"/>
      <c r="D977" s="40"/>
      <c r="E977" s="150"/>
    </row>
    <row r="978" spans="1:5" ht="12.75">
      <c r="A978" s="40"/>
      <c r="C978" s="40"/>
      <c r="D978" s="40"/>
      <c r="E978" s="150"/>
    </row>
    <row r="979" spans="1:5" ht="12.75">
      <c r="A979" s="40"/>
      <c r="C979" s="40"/>
      <c r="D979" s="40"/>
      <c r="E979" s="150"/>
    </row>
    <row r="980" spans="1:5" ht="12.75">
      <c r="A980" s="40"/>
      <c r="C980" s="40"/>
      <c r="D980" s="40"/>
      <c r="E980" s="150"/>
    </row>
    <row r="981" spans="1:5" ht="12.75">
      <c r="A981" s="40"/>
      <c r="C981" s="40"/>
      <c r="D981" s="40"/>
      <c r="E981" s="150"/>
    </row>
    <row r="982" spans="1:5" ht="12.75">
      <c r="A982" s="40"/>
      <c r="C982" s="40"/>
      <c r="D982" s="40"/>
      <c r="E982" s="150"/>
    </row>
    <row r="983" spans="1:5" ht="12.75">
      <c r="A983" s="40"/>
      <c r="C983" s="40"/>
      <c r="D983" s="40"/>
      <c r="E983" s="150"/>
    </row>
    <row r="984" spans="1:5" ht="12.75">
      <c r="A984" s="40"/>
      <c r="C984" s="40"/>
      <c r="D984" s="40"/>
      <c r="E984" s="150"/>
    </row>
    <row r="985" spans="1:5" ht="12.75">
      <c r="A985" s="40"/>
      <c r="C985" s="40"/>
      <c r="D985" s="40"/>
      <c r="E985" s="150"/>
    </row>
    <row r="986" spans="1:5" ht="12.75">
      <c r="A986" s="40"/>
      <c r="C986" s="40"/>
      <c r="D986" s="40"/>
      <c r="E986" s="150"/>
    </row>
    <row r="987" spans="1:5" ht="12.75">
      <c r="A987" s="40"/>
      <c r="C987" s="40"/>
      <c r="D987" s="40"/>
      <c r="E987" s="150"/>
    </row>
    <row r="988" spans="1:5" ht="12.75">
      <c r="A988" s="40"/>
      <c r="C988" s="40"/>
      <c r="D988" s="40"/>
      <c r="E988" s="150"/>
    </row>
    <row r="989" spans="1:5" ht="12.75">
      <c r="A989" s="40"/>
      <c r="C989" s="40"/>
      <c r="D989" s="40"/>
      <c r="E989" s="150"/>
    </row>
    <row r="990" spans="1:5" ht="12.75">
      <c r="A990" s="40"/>
      <c r="C990" s="40"/>
      <c r="D990" s="40"/>
      <c r="E990" s="150"/>
    </row>
    <row r="991" spans="1:5" ht="12.75">
      <c r="A991" s="40"/>
      <c r="C991" s="40"/>
      <c r="D991" s="40"/>
      <c r="E991" s="150"/>
    </row>
    <row r="992" spans="1:5" ht="12.75">
      <c r="A992" s="40"/>
      <c r="C992" s="40"/>
      <c r="D992" s="40"/>
      <c r="E992" s="150"/>
    </row>
    <row r="993" spans="1:5" ht="12.75">
      <c r="A993" s="40"/>
      <c r="C993" s="40"/>
      <c r="D993" s="40"/>
      <c r="E993" s="150"/>
    </row>
    <row r="994" spans="1:5" ht="12.75">
      <c r="A994" s="40"/>
      <c r="C994" s="40"/>
      <c r="D994" s="40"/>
      <c r="E994" s="150"/>
    </row>
    <row r="995" spans="1:5" ht="12.75">
      <c r="A995" s="40"/>
      <c r="C995" s="40"/>
      <c r="D995" s="40"/>
      <c r="E995" s="150"/>
    </row>
    <row r="996" spans="1:5" ht="12.75">
      <c r="A996" s="40"/>
      <c r="C996" s="40"/>
      <c r="D996" s="40"/>
      <c r="E996" s="150"/>
    </row>
    <row r="997" spans="1:5" ht="12.75">
      <c r="A997" s="40"/>
      <c r="C997" s="40"/>
      <c r="D997" s="40"/>
      <c r="E997" s="150"/>
    </row>
    <row r="998" spans="1:5" ht="12.75">
      <c r="A998" s="40"/>
      <c r="C998" s="40"/>
      <c r="D998" s="40"/>
      <c r="E998" s="150"/>
    </row>
    <row r="999" spans="1:5" ht="12.75">
      <c r="A999" s="40"/>
      <c r="C999" s="40"/>
      <c r="D999" s="40"/>
      <c r="E999" s="150"/>
    </row>
    <row r="1000" spans="1:5" ht="12.75">
      <c r="A1000" s="40"/>
      <c r="C1000" s="40"/>
      <c r="D1000" s="40"/>
      <c r="E1000" s="150"/>
    </row>
    <row r="1001" spans="1:5" ht="12.75">
      <c r="A1001" s="40"/>
      <c r="C1001" s="40"/>
      <c r="D1001" s="40"/>
      <c r="E1001" s="150"/>
    </row>
    <row r="1002" spans="1:5" ht="12.75">
      <c r="A1002" s="40"/>
      <c r="C1002" s="40"/>
      <c r="D1002" s="40"/>
      <c r="E1002" s="150"/>
    </row>
    <row r="1003" spans="1:5" ht="12.75">
      <c r="A1003" s="40"/>
      <c r="C1003" s="40"/>
      <c r="D1003" s="40"/>
      <c r="E1003" s="150"/>
    </row>
    <row r="1004" spans="1:5" ht="12.75">
      <c r="A1004" s="40"/>
      <c r="C1004" s="40"/>
      <c r="D1004" s="40"/>
      <c r="E1004" s="150"/>
    </row>
    <row r="1005" spans="1:5" ht="12.75">
      <c r="A1005" s="40"/>
      <c r="C1005" s="40"/>
      <c r="D1005" s="40"/>
      <c r="E1005" s="150"/>
    </row>
    <row r="1006" spans="1:5" ht="12.75">
      <c r="A1006" s="40"/>
      <c r="C1006" s="40"/>
      <c r="D1006" s="40"/>
      <c r="E1006" s="150"/>
    </row>
    <row r="1007" spans="1:5" ht="12.75">
      <c r="A1007" s="40"/>
      <c r="C1007" s="40"/>
      <c r="D1007" s="40"/>
      <c r="E1007" s="150"/>
    </row>
    <row r="1008" spans="1:5" ht="12.75">
      <c r="A1008" s="40"/>
      <c r="C1008" s="40"/>
      <c r="D1008" s="40"/>
      <c r="E1008" s="150"/>
    </row>
    <row r="1009" spans="1:5" ht="12.75">
      <c r="A1009" s="40"/>
      <c r="C1009" s="40"/>
      <c r="D1009" s="40"/>
      <c r="E1009" s="150"/>
    </row>
    <row r="1010" spans="1:5" ht="12.75">
      <c r="A1010" s="40"/>
      <c r="C1010" s="40"/>
      <c r="D1010" s="40"/>
      <c r="E1010" s="150"/>
    </row>
    <row r="1011" spans="1:5" ht="12.75">
      <c r="A1011" s="40"/>
      <c r="C1011" s="40"/>
      <c r="D1011" s="40"/>
      <c r="E1011" s="150"/>
    </row>
    <row r="1012" spans="1:5" ht="12.75">
      <c r="A1012" s="40"/>
      <c r="C1012" s="40"/>
      <c r="D1012" s="40"/>
      <c r="E1012" s="150"/>
    </row>
    <row r="1013" spans="1:5" ht="12.75">
      <c r="A1013" s="40"/>
      <c r="C1013" s="40"/>
      <c r="D1013" s="40"/>
      <c r="E1013" s="150"/>
    </row>
    <row r="1014" spans="1:5" ht="12.75">
      <c r="A1014" s="40"/>
      <c r="C1014" s="40"/>
      <c r="D1014" s="40"/>
      <c r="E1014" s="150"/>
    </row>
    <row r="1015" spans="1:5" ht="12.75">
      <c r="A1015" s="40"/>
      <c r="C1015" s="40"/>
      <c r="D1015" s="40"/>
      <c r="E1015" s="150"/>
    </row>
    <row r="1016" spans="1:5" ht="12.75">
      <c r="A1016" s="40"/>
      <c r="C1016" s="40"/>
      <c r="D1016" s="40"/>
      <c r="E1016" s="150"/>
    </row>
    <row r="1017" spans="1:5" ht="12.75">
      <c r="A1017" s="40"/>
      <c r="C1017" s="40"/>
      <c r="D1017" s="40"/>
      <c r="E1017" s="150"/>
    </row>
    <row r="1018" spans="1:5" ht="12.75">
      <c r="A1018" s="40"/>
      <c r="C1018" s="40"/>
      <c r="D1018" s="40"/>
      <c r="E1018" s="150"/>
    </row>
    <row r="1019" spans="1:5" ht="12.75">
      <c r="A1019" s="40"/>
      <c r="C1019" s="40"/>
      <c r="D1019" s="40"/>
      <c r="E1019" s="150"/>
    </row>
    <row r="1020" spans="1:5" ht="12.75">
      <c r="A1020" s="40"/>
      <c r="C1020" s="40"/>
      <c r="D1020" s="40"/>
      <c r="E1020" s="150"/>
    </row>
    <row r="1021" spans="1:5" ht="12.75">
      <c r="A1021" s="40"/>
      <c r="C1021" s="40"/>
      <c r="D1021" s="40"/>
      <c r="E1021" s="150"/>
    </row>
    <row r="1022" spans="1:5" ht="12.75">
      <c r="A1022" s="40"/>
      <c r="C1022" s="40"/>
      <c r="D1022" s="40"/>
      <c r="E1022" s="150"/>
    </row>
  </sheetData>
  <conditionalFormatting sqref="A1:H1">
    <cfRule type="notContainsBlanks" dxfId="20" priority="1">
      <formula>LEN(TRIM(A1))&gt;0</formula>
    </cfRule>
  </conditionalFormatting>
  <hyperlinks>
    <hyperlink ref="G8" r:id="rId1"/>
    <hyperlink ref="G21" r:id="rId2"/>
    <hyperlink ref="G22" r:id="rId3"/>
    <hyperlink ref="G50" r:id="rId4"/>
    <hyperlink ref="G55" r:id="rId5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70"/>
  <sheetViews>
    <sheetView workbookViewId="0"/>
  </sheetViews>
  <sheetFormatPr defaultColWidth="14.42578125" defaultRowHeight="15.75" customHeight="1"/>
  <cols>
    <col min="1" max="1" width="16.7109375" customWidth="1"/>
    <col min="2" max="2" width="59.5703125" customWidth="1"/>
    <col min="3" max="3" width="40" customWidth="1"/>
    <col min="4" max="4" width="18.7109375" customWidth="1"/>
    <col min="5" max="5" width="48.42578125" customWidth="1"/>
    <col min="6" max="6" width="52.42578125" customWidth="1"/>
    <col min="7" max="7" width="25.42578125" customWidth="1"/>
    <col min="8" max="8" width="21.5703125" customWidth="1"/>
  </cols>
  <sheetData>
    <row r="1" spans="1:8" ht="15.75" customHeight="1">
      <c r="A1" s="78" t="s">
        <v>0</v>
      </c>
      <c r="B1" s="78" t="s">
        <v>2</v>
      </c>
      <c r="C1" s="78" t="s">
        <v>3</v>
      </c>
      <c r="D1" s="78" t="s">
        <v>4</v>
      </c>
      <c r="E1" s="78" t="s">
        <v>346</v>
      </c>
      <c r="F1" s="78" t="s">
        <v>347</v>
      </c>
      <c r="G1" s="78" t="s">
        <v>348</v>
      </c>
      <c r="H1" s="78" t="s">
        <v>5</v>
      </c>
    </row>
    <row r="2" spans="1:8" ht="12.75">
      <c r="A2" s="88">
        <v>42644</v>
      </c>
      <c r="B2" s="58" t="s">
        <v>1034</v>
      </c>
      <c r="C2" s="58"/>
      <c r="D2" s="58"/>
      <c r="E2" s="58" t="s">
        <v>1035</v>
      </c>
      <c r="F2" s="68"/>
      <c r="G2" s="68"/>
      <c r="H2" s="58" t="s">
        <v>1036</v>
      </c>
    </row>
    <row r="3" spans="1:8" ht="12.75">
      <c r="A3" s="88">
        <v>42645</v>
      </c>
      <c r="B3" s="58" t="s">
        <v>1037</v>
      </c>
      <c r="C3" s="58"/>
      <c r="D3" s="58"/>
      <c r="E3" s="58"/>
      <c r="F3" s="68"/>
      <c r="G3" s="68"/>
      <c r="H3" s="58"/>
    </row>
    <row r="4" spans="1:8" ht="12.75">
      <c r="A4" s="90" t="s">
        <v>1038</v>
      </c>
      <c r="B4" s="90" t="s">
        <v>1040</v>
      </c>
      <c r="C4" s="92"/>
      <c r="D4" s="92"/>
      <c r="E4" s="92"/>
      <c r="F4" s="92"/>
      <c r="G4" s="92"/>
      <c r="H4" s="92"/>
    </row>
    <row r="5" spans="1:8" ht="12.75">
      <c r="A5" s="94">
        <v>42646</v>
      </c>
      <c r="B5" s="90" t="s">
        <v>1043</v>
      </c>
      <c r="C5" s="92"/>
      <c r="D5" s="92"/>
      <c r="E5" s="92"/>
      <c r="F5" s="92"/>
      <c r="G5" s="92"/>
      <c r="H5" s="92"/>
    </row>
    <row r="6" spans="1:8" ht="12.75">
      <c r="A6" s="96" t="s">
        <v>1044</v>
      </c>
      <c r="B6" s="98"/>
      <c r="C6" s="92"/>
      <c r="D6" s="92"/>
      <c r="E6" s="92"/>
      <c r="F6" s="92"/>
      <c r="G6" s="92"/>
      <c r="H6" s="92"/>
    </row>
    <row r="7" spans="1:8" ht="12.75">
      <c r="A7" s="99">
        <v>42646</v>
      </c>
      <c r="B7" s="90" t="s">
        <v>1052</v>
      </c>
      <c r="C7" s="92" t="s">
        <v>1053</v>
      </c>
      <c r="D7" s="98" t="s">
        <v>1054</v>
      </c>
      <c r="E7" s="92" t="s">
        <v>1055</v>
      </c>
      <c r="F7" s="92" t="s">
        <v>1056</v>
      </c>
      <c r="G7" s="92"/>
      <c r="H7" s="90" t="s">
        <v>1036</v>
      </c>
    </row>
    <row r="8" spans="1:8" ht="12.75">
      <c r="A8" s="98"/>
      <c r="B8" s="90" t="s">
        <v>1057</v>
      </c>
      <c r="C8" s="92" t="s">
        <v>1053</v>
      </c>
      <c r="D8" s="98" t="s">
        <v>1058</v>
      </c>
      <c r="E8" s="92" t="s">
        <v>1059</v>
      </c>
      <c r="F8" s="92" t="s">
        <v>1060</v>
      </c>
      <c r="G8" s="92"/>
      <c r="H8" s="90" t="s">
        <v>1036</v>
      </c>
    </row>
    <row r="9" spans="1:8" ht="12.75">
      <c r="A9" s="98" t="s">
        <v>1062</v>
      </c>
      <c r="B9" s="90" t="s">
        <v>1064</v>
      </c>
      <c r="C9" s="92"/>
      <c r="D9" s="98"/>
      <c r="E9" s="92"/>
      <c r="F9" s="92"/>
      <c r="G9" s="92"/>
      <c r="H9" s="90"/>
    </row>
    <row r="10" spans="1:8" ht="12.75">
      <c r="A10" s="98" t="s">
        <v>1067</v>
      </c>
      <c r="B10" s="90"/>
      <c r="C10" s="92"/>
      <c r="D10" s="98"/>
      <c r="E10" s="92"/>
      <c r="F10" s="92"/>
      <c r="G10" s="92"/>
      <c r="H10" s="90"/>
    </row>
    <row r="11" spans="1:8" ht="12.75">
      <c r="A11" s="101">
        <v>42646</v>
      </c>
      <c r="B11" s="90" t="s">
        <v>1073</v>
      </c>
      <c r="C11" s="92" t="s">
        <v>1074</v>
      </c>
      <c r="D11" s="98" t="s">
        <v>1075</v>
      </c>
      <c r="E11" s="92" t="s">
        <v>1076</v>
      </c>
      <c r="F11" s="92"/>
      <c r="G11" s="92"/>
      <c r="H11" s="90"/>
    </row>
    <row r="12" spans="1:8" ht="12.75">
      <c r="A12" s="101"/>
      <c r="B12" s="90" t="s">
        <v>1077</v>
      </c>
      <c r="C12" s="92" t="s">
        <v>1074</v>
      </c>
      <c r="D12" s="98" t="s">
        <v>1078</v>
      </c>
      <c r="E12" s="92" t="s">
        <v>1079</v>
      </c>
      <c r="F12" s="92" t="s">
        <v>1080</v>
      </c>
      <c r="G12" s="92" t="s">
        <v>1081</v>
      </c>
      <c r="H12" s="90" t="s">
        <v>1082</v>
      </c>
    </row>
    <row r="13" spans="1:8" ht="12.75">
      <c r="A13" s="101">
        <v>42647</v>
      </c>
      <c r="B13" s="90" t="s">
        <v>1083</v>
      </c>
      <c r="C13" s="92" t="s">
        <v>1084</v>
      </c>
      <c r="D13" s="98" t="s">
        <v>1085</v>
      </c>
      <c r="E13" s="92" t="s">
        <v>1086</v>
      </c>
      <c r="F13" s="92" t="s">
        <v>1088</v>
      </c>
      <c r="G13" s="92" t="s">
        <v>1090</v>
      </c>
      <c r="H13" s="90" t="s">
        <v>1082</v>
      </c>
    </row>
    <row r="14" spans="1:8" ht="12.75">
      <c r="A14" s="98"/>
      <c r="B14" s="90" t="s">
        <v>1094</v>
      </c>
      <c r="C14" s="92" t="s">
        <v>1074</v>
      </c>
      <c r="D14" s="98" t="s">
        <v>1095</v>
      </c>
      <c r="E14" s="92" t="s">
        <v>1096</v>
      </c>
      <c r="F14" s="92" t="s">
        <v>1097</v>
      </c>
      <c r="G14" s="92" t="s">
        <v>1098</v>
      </c>
      <c r="H14" s="90" t="s">
        <v>1082</v>
      </c>
    </row>
    <row r="15" spans="1:8" ht="12.75">
      <c r="A15" s="98"/>
      <c r="B15" s="90" t="s">
        <v>1099</v>
      </c>
      <c r="C15" s="92" t="s">
        <v>1053</v>
      </c>
      <c r="D15" s="98" t="s">
        <v>1095</v>
      </c>
      <c r="E15" s="92" t="s">
        <v>1102</v>
      </c>
      <c r="F15" s="92" t="s">
        <v>862</v>
      </c>
      <c r="G15" s="92" t="s">
        <v>1104</v>
      </c>
      <c r="H15" s="90" t="s">
        <v>1106</v>
      </c>
    </row>
    <row r="16" spans="1:8" ht="12.75">
      <c r="A16" s="98"/>
      <c r="B16" s="90" t="s">
        <v>1107</v>
      </c>
      <c r="C16" s="92" t="s">
        <v>1074</v>
      </c>
      <c r="D16" s="98" t="s">
        <v>1110</v>
      </c>
      <c r="E16" s="92" t="s">
        <v>1111</v>
      </c>
      <c r="F16" s="92" t="s">
        <v>1112</v>
      </c>
      <c r="G16" s="105" t="s">
        <v>1113</v>
      </c>
      <c r="H16" s="90" t="s">
        <v>1106</v>
      </c>
    </row>
    <row r="17" spans="1:8" ht="12.75">
      <c r="A17" s="98"/>
      <c r="B17" s="90" t="s">
        <v>1115</v>
      </c>
      <c r="C17" s="92" t="s">
        <v>1084</v>
      </c>
      <c r="D17" s="98" t="s">
        <v>1078</v>
      </c>
      <c r="E17" s="92" t="s">
        <v>1116</v>
      </c>
      <c r="F17" s="92" t="s">
        <v>1117</v>
      </c>
      <c r="G17" s="105" t="s">
        <v>1118</v>
      </c>
      <c r="H17" s="90" t="s">
        <v>1082</v>
      </c>
    </row>
    <row r="18" spans="1:8" ht="12.75">
      <c r="A18" s="101">
        <v>42648</v>
      </c>
      <c r="B18" s="90" t="s">
        <v>1119</v>
      </c>
      <c r="C18" s="92" t="s">
        <v>1084</v>
      </c>
      <c r="D18" s="98" t="s">
        <v>1120</v>
      </c>
      <c r="E18" s="92" t="s">
        <v>1121</v>
      </c>
      <c r="F18" s="92" t="s">
        <v>1122</v>
      </c>
      <c r="G18" s="92" t="s">
        <v>1123</v>
      </c>
      <c r="H18" s="90" t="s">
        <v>1082</v>
      </c>
    </row>
    <row r="19" spans="1:8" ht="12.75">
      <c r="A19" s="98"/>
      <c r="B19" s="90" t="s">
        <v>1124</v>
      </c>
      <c r="C19" s="92" t="s">
        <v>1074</v>
      </c>
      <c r="D19" s="98" t="s">
        <v>1120</v>
      </c>
      <c r="E19" s="92" t="s">
        <v>1125</v>
      </c>
      <c r="F19" s="92" t="s">
        <v>1126</v>
      </c>
      <c r="G19" s="105" t="s">
        <v>1127</v>
      </c>
      <c r="H19" s="90" t="s">
        <v>1106</v>
      </c>
    </row>
    <row r="20" spans="1:8" ht="12.75">
      <c r="A20" s="98"/>
      <c r="B20" s="90" t="s">
        <v>1128</v>
      </c>
      <c r="C20" s="92" t="s">
        <v>1074</v>
      </c>
      <c r="D20" s="98" t="s">
        <v>1129</v>
      </c>
      <c r="E20" s="92" t="s">
        <v>1130</v>
      </c>
      <c r="F20" s="92" t="s">
        <v>1131</v>
      </c>
      <c r="G20" s="92" t="s">
        <v>1132</v>
      </c>
      <c r="H20" s="90"/>
    </row>
    <row r="21" spans="1:8" ht="12.75">
      <c r="A21" s="98"/>
      <c r="B21" s="90" t="s">
        <v>1133</v>
      </c>
      <c r="C21" s="92" t="s">
        <v>1053</v>
      </c>
      <c r="D21" s="98" t="s">
        <v>1078</v>
      </c>
      <c r="E21" s="92" t="s">
        <v>1134</v>
      </c>
      <c r="F21" s="92" t="s">
        <v>1135</v>
      </c>
      <c r="G21" s="92" t="s">
        <v>1136</v>
      </c>
      <c r="H21" s="90" t="s">
        <v>1082</v>
      </c>
    </row>
    <row r="22" spans="1:8" ht="12.75">
      <c r="A22" s="98"/>
      <c r="B22" s="90" t="s">
        <v>1137</v>
      </c>
      <c r="C22" s="92" t="s">
        <v>1084</v>
      </c>
      <c r="D22" s="98" t="s">
        <v>1078</v>
      </c>
      <c r="E22" s="92" t="s">
        <v>1138</v>
      </c>
      <c r="F22" s="92" t="s">
        <v>1139</v>
      </c>
      <c r="G22" s="92" t="s">
        <v>1140</v>
      </c>
      <c r="H22" s="90" t="s">
        <v>1082</v>
      </c>
    </row>
    <row r="23" spans="1:8" ht="12.75">
      <c r="A23" s="98"/>
      <c r="B23" s="90" t="s">
        <v>1141</v>
      </c>
      <c r="C23" s="92" t="s">
        <v>1074</v>
      </c>
      <c r="D23" s="98" t="s">
        <v>1078</v>
      </c>
      <c r="E23" s="92" t="s">
        <v>1143</v>
      </c>
      <c r="F23" s="92" t="s">
        <v>1144</v>
      </c>
      <c r="G23" s="92" t="s">
        <v>1145</v>
      </c>
      <c r="H23" s="90" t="s">
        <v>1082</v>
      </c>
    </row>
    <row r="24" spans="1:8" ht="12.75">
      <c r="A24" s="101">
        <v>42649</v>
      </c>
      <c r="B24" s="90" t="s">
        <v>1146</v>
      </c>
      <c r="C24" s="92" t="s">
        <v>1053</v>
      </c>
      <c r="D24" s="98" t="s">
        <v>947</v>
      </c>
      <c r="E24" s="92" t="s">
        <v>1147</v>
      </c>
      <c r="F24" s="92" t="s">
        <v>1148</v>
      </c>
      <c r="G24" s="92" t="s">
        <v>1149</v>
      </c>
      <c r="H24" s="90" t="s">
        <v>1106</v>
      </c>
    </row>
    <row r="25" spans="1:8" ht="12.75">
      <c r="A25" s="98"/>
      <c r="B25" s="90" t="s">
        <v>1152</v>
      </c>
      <c r="C25" s="92" t="s">
        <v>1074</v>
      </c>
      <c r="D25" s="98" t="s">
        <v>1095</v>
      </c>
      <c r="E25" s="92" t="s">
        <v>1153</v>
      </c>
      <c r="F25" s="92" t="s">
        <v>1154</v>
      </c>
      <c r="G25" s="105" t="s">
        <v>1155</v>
      </c>
      <c r="H25" s="90" t="s">
        <v>1082</v>
      </c>
    </row>
    <row r="26" spans="1:8" ht="12.75">
      <c r="A26" s="98"/>
      <c r="B26" s="90" t="s">
        <v>1157</v>
      </c>
      <c r="C26" s="92" t="s">
        <v>1074</v>
      </c>
      <c r="D26" s="98" t="s">
        <v>1078</v>
      </c>
      <c r="E26" s="92" t="s">
        <v>1158</v>
      </c>
      <c r="F26" s="92" t="s">
        <v>1160</v>
      </c>
      <c r="G26" s="92" t="s">
        <v>1161</v>
      </c>
      <c r="H26" s="90" t="s">
        <v>1106</v>
      </c>
    </row>
    <row r="27" spans="1:8" ht="12.75">
      <c r="A27" s="98"/>
      <c r="B27" s="90" t="s">
        <v>1162</v>
      </c>
      <c r="C27" s="92" t="s">
        <v>1053</v>
      </c>
      <c r="D27" s="98" t="s">
        <v>1078</v>
      </c>
      <c r="E27" s="92" t="s">
        <v>1163</v>
      </c>
      <c r="F27" s="92" t="s">
        <v>1164</v>
      </c>
      <c r="G27" s="92" t="s">
        <v>1165</v>
      </c>
      <c r="H27" s="90" t="s">
        <v>1082</v>
      </c>
    </row>
    <row r="28" spans="1:8" ht="12.75">
      <c r="A28" s="98"/>
      <c r="B28" s="90" t="s">
        <v>1166</v>
      </c>
      <c r="C28" s="92" t="s">
        <v>8</v>
      </c>
      <c r="D28" s="98">
        <v>42529</v>
      </c>
      <c r="E28" s="92"/>
      <c r="F28" s="92"/>
      <c r="G28" s="92"/>
      <c r="H28" s="90"/>
    </row>
    <row r="29" spans="1:8" ht="12.75">
      <c r="A29" s="101">
        <v>42650</v>
      </c>
      <c r="B29" s="90" t="s">
        <v>1167</v>
      </c>
      <c r="C29" s="92" t="s">
        <v>8</v>
      </c>
      <c r="D29" s="98" t="s">
        <v>1120</v>
      </c>
      <c r="E29" s="92" t="s">
        <v>1170</v>
      </c>
      <c r="F29" s="92" t="s">
        <v>1173</v>
      </c>
      <c r="G29" s="92"/>
      <c r="H29" s="90"/>
    </row>
    <row r="30" spans="1:8" ht="14.25">
      <c r="A30" s="118" t="s">
        <v>1067</v>
      </c>
      <c r="B30" s="119"/>
      <c r="C30" s="40"/>
      <c r="D30" s="119"/>
      <c r="E30" s="119"/>
      <c r="F30" s="10"/>
      <c r="G30" s="119"/>
      <c r="H30" s="130" t="s">
        <v>1</v>
      </c>
    </row>
    <row r="31" spans="1:8" ht="14.25">
      <c r="A31" s="99">
        <v>42653</v>
      </c>
      <c r="B31" s="90" t="s">
        <v>1215</v>
      </c>
      <c r="C31" s="90" t="s">
        <v>1074</v>
      </c>
      <c r="D31" s="90" t="s">
        <v>970</v>
      </c>
      <c r="E31" s="133" t="s">
        <v>1216</v>
      </c>
      <c r="F31" s="90" t="s">
        <v>1220</v>
      </c>
      <c r="G31" s="90" t="s">
        <v>1222</v>
      </c>
      <c r="H31" s="90" t="s">
        <v>1082</v>
      </c>
    </row>
    <row r="32" spans="1:8" ht="12.75">
      <c r="A32" s="59"/>
      <c r="B32" s="98" t="s">
        <v>1224</v>
      </c>
      <c r="C32" s="92" t="s">
        <v>1084</v>
      </c>
      <c r="D32" s="98" t="s">
        <v>1225</v>
      </c>
      <c r="E32" s="98" t="s">
        <v>1227</v>
      </c>
      <c r="F32" s="98" t="s">
        <v>1228</v>
      </c>
      <c r="G32" s="90" t="s">
        <v>1230</v>
      </c>
      <c r="H32" s="90" t="s">
        <v>1082</v>
      </c>
    </row>
    <row r="33" spans="1:8" ht="12.75">
      <c r="A33" s="98"/>
      <c r="B33" s="98" t="s">
        <v>1232</v>
      </c>
      <c r="C33" s="92" t="s">
        <v>1053</v>
      </c>
      <c r="D33" s="98" t="s">
        <v>1078</v>
      </c>
      <c r="E33" s="98" t="s">
        <v>1235</v>
      </c>
      <c r="F33" s="98" t="s">
        <v>1236</v>
      </c>
      <c r="G33" s="90" t="s">
        <v>1238</v>
      </c>
      <c r="H33" s="90" t="s">
        <v>1082</v>
      </c>
    </row>
    <row r="34" spans="1:8" ht="12.75">
      <c r="A34" s="98"/>
      <c r="B34" s="98" t="s">
        <v>1245</v>
      </c>
      <c r="C34" s="92" t="s">
        <v>1074</v>
      </c>
      <c r="D34" s="98" t="s">
        <v>1078</v>
      </c>
      <c r="E34" s="98" t="s">
        <v>1247</v>
      </c>
      <c r="F34" s="98" t="s">
        <v>1248</v>
      </c>
      <c r="G34" s="90" t="s">
        <v>1250</v>
      </c>
      <c r="H34" s="90" t="s">
        <v>1106</v>
      </c>
    </row>
    <row r="35" spans="1:8" ht="12.75">
      <c r="A35" s="98">
        <v>42654</v>
      </c>
      <c r="B35" s="98" t="s">
        <v>1254</v>
      </c>
      <c r="C35" s="92" t="s">
        <v>1074</v>
      </c>
      <c r="D35" s="98" t="s">
        <v>1259</v>
      </c>
      <c r="E35" s="98" t="s">
        <v>1261</v>
      </c>
      <c r="F35" s="98" t="s">
        <v>1262</v>
      </c>
      <c r="G35" s="90" t="s">
        <v>1264</v>
      </c>
      <c r="H35" s="90"/>
    </row>
    <row r="36" spans="1:8" ht="12.75">
      <c r="A36" s="98"/>
      <c r="B36" s="98" t="s">
        <v>1267</v>
      </c>
      <c r="C36" s="92" t="s">
        <v>1074</v>
      </c>
      <c r="D36" s="98" t="s">
        <v>970</v>
      </c>
      <c r="E36" s="98" t="s">
        <v>1270</v>
      </c>
      <c r="F36" s="98" t="s">
        <v>1273</v>
      </c>
      <c r="G36" s="90" t="s">
        <v>1275</v>
      </c>
      <c r="H36" s="90" t="s">
        <v>1082</v>
      </c>
    </row>
    <row r="37" spans="1:8" ht="12.75">
      <c r="A37" s="98"/>
      <c r="B37" s="98" t="s">
        <v>1277</v>
      </c>
      <c r="C37" s="92" t="s">
        <v>1084</v>
      </c>
      <c r="D37" s="98" t="s">
        <v>1078</v>
      </c>
      <c r="E37" s="98" t="s">
        <v>1280</v>
      </c>
      <c r="F37" s="98" t="s">
        <v>513</v>
      </c>
      <c r="G37" s="136" t="s">
        <v>1284</v>
      </c>
      <c r="H37" s="90" t="s">
        <v>1082</v>
      </c>
    </row>
    <row r="38" spans="1:8" ht="12.75">
      <c r="A38" s="98"/>
      <c r="B38" s="98" t="s">
        <v>1295</v>
      </c>
      <c r="C38" s="98" t="s">
        <v>1074</v>
      </c>
      <c r="D38" s="98" t="s">
        <v>1078</v>
      </c>
      <c r="E38" s="98" t="s">
        <v>1296</v>
      </c>
      <c r="F38" s="98"/>
      <c r="G38" s="98"/>
      <c r="H38" s="98"/>
    </row>
    <row r="39" spans="1:8" ht="12.75">
      <c r="A39" s="94">
        <v>42655</v>
      </c>
      <c r="B39" s="90" t="s">
        <v>1300</v>
      </c>
      <c r="C39" s="90" t="s">
        <v>1084</v>
      </c>
      <c r="D39" s="90" t="s">
        <v>1120</v>
      </c>
      <c r="E39" s="90" t="s">
        <v>1302</v>
      </c>
      <c r="F39" s="90" t="s">
        <v>1303</v>
      </c>
      <c r="G39" s="90" t="s">
        <v>1305</v>
      </c>
      <c r="H39" s="90"/>
    </row>
    <row r="40" spans="1:8" ht="12.75">
      <c r="A40" s="94"/>
      <c r="B40" s="90" t="s">
        <v>1307</v>
      </c>
      <c r="C40" s="90" t="s">
        <v>1053</v>
      </c>
      <c r="D40" s="90" t="s">
        <v>1310</v>
      </c>
      <c r="E40" s="90" t="s">
        <v>1312</v>
      </c>
      <c r="F40" s="90" t="s">
        <v>1314</v>
      </c>
      <c r="G40" s="90" t="s">
        <v>1315</v>
      </c>
      <c r="H40" s="90" t="s">
        <v>1082</v>
      </c>
    </row>
    <row r="41" spans="1:8" ht="12.75">
      <c r="A41" s="94"/>
      <c r="B41" s="90" t="s">
        <v>1318</v>
      </c>
      <c r="C41" s="90" t="s">
        <v>1084</v>
      </c>
      <c r="D41" s="90" t="s">
        <v>1078</v>
      </c>
      <c r="E41" s="90" t="s">
        <v>1322</v>
      </c>
      <c r="F41" s="90" t="s">
        <v>1323</v>
      </c>
      <c r="G41" s="90" t="s">
        <v>1145</v>
      </c>
      <c r="H41" s="90" t="s">
        <v>1082</v>
      </c>
    </row>
    <row r="42" spans="1:8" ht="12.75">
      <c r="A42" s="94">
        <v>42655</v>
      </c>
      <c r="B42" s="90" t="s">
        <v>1331</v>
      </c>
      <c r="C42" s="90"/>
      <c r="D42" s="90">
        <v>0.45833333333333331</v>
      </c>
      <c r="E42" s="90"/>
      <c r="F42" s="90"/>
      <c r="G42" s="90"/>
      <c r="H42" s="90"/>
    </row>
    <row r="43" spans="1:8" ht="12.75">
      <c r="A43" s="94">
        <v>42656</v>
      </c>
      <c r="B43" s="90" t="s">
        <v>1336</v>
      </c>
      <c r="C43" s="92"/>
      <c r="D43" s="139">
        <v>0.41666666666666669</v>
      </c>
      <c r="E43" s="98"/>
      <c r="F43" s="98"/>
      <c r="G43" s="90"/>
      <c r="H43" s="90"/>
    </row>
    <row r="44" spans="1:8" ht="12.75">
      <c r="A44" s="99"/>
      <c r="B44" s="90" t="s">
        <v>1352</v>
      </c>
      <c r="C44" s="92" t="s">
        <v>1084</v>
      </c>
      <c r="D44" s="98" t="s">
        <v>1120</v>
      </c>
      <c r="E44" s="98" t="s">
        <v>1359</v>
      </c>
      <c r="F44" s="98" t="s">
        <v>1360</v>
      </c>
      <c r="G44" s="90" t="s">
        <v>1362</v>
      </c>
      <c r="H44" s="90" t="s">
        <v>1036</v>
      </c>
    </row>
    <row r="45" spans="1:8" ht="14.25">
      <c r="A45" s="94"/>
      <c r="B45" s="90" t="s">
        <v>195</v>
      </c>
      <c r="C45" s="90" t="s">
        <v>1074</v>
      </c>
      <c r="D45" s="90" t="s">
        <v>1367</v>
      </c>
      <c r="E45" s="133" t="s">
        <v>1368</v>
      </c>
      <c r="F45" s="90" t="s">
        <v>1369</v>
      </c>
      <c r="G45" s="133" t="s">
        <v>1370</v>
      </c>
      <c r="H45" s="90"/>
    </row>
    <row r="46" spans="1:8" ht="12.75">
      <c r="A46" s="94"/>
      <c r="B46" s="98" t="s">
        <v>1375</v>
      </c>
      <c r="C46" s="92" t="s">
        <v>1074</v>
      </c>
      <c r="D46" s="98" t="s">
        <v>1078</v>
      </c>
      <c r="E46" s="98" t="s">
        <v>1376</v>
      </c>
      <c r="F46" s="98" t="s">
        <v>1377</v>
      </c>
      <c r="G46" s="90" t="s">
        <v>1378</v>
      </c>
      <c r="H46" s="90" t="s">
        <v>1082</v>
      </c>
    </row>
    <row r="47" spans="1:8" ht="12.75">
      <c r="A47" s="98"/>
      <c r="B47" s="98" t="s">
        <v>1380</v>
      </c>
      <c r="C47" s="92" t="s">
        <v>1053</v>
      </c>
      <c r="D47" s="98" t="s">
        <v>1078</v>
      </c>
      <c r="E47" s="98" t="s">
        <v>1384</v>
      </c>
      <c r="F47" s="98" t="s">
        <v>1385</v>
      </c>
      <c r="G47" s="90" t="s">
        <v>1390</v>
      </c>
      <c r="H47" s="90" t="s">
        <v>1082</v>
      </c>
    </row>
    <row r="48" spans="1:8" ht="12.75">
      <c r="A48" s="99">
        <v>42657</v>
      </c>
      <c r="B48" s="98" t="s">
        <v>1394</v>
      </c>
      <c r="C48" s="92" t="s">
        <v>1053</v>
      </c>
      <c r="D48" s="98" t="s">
        <v>1120</v>
      </c>
      <c r="E48" s="103" t="s">
        <v>1396</v>
      </c>
      <c r="F48" s="98" t="s">
        <v>1397</v>
      </c>
      <c r="G48" s="90" t="s">
        <v>1399</v>
      </c>
      <c r="H48" s="90" t="s">
        <v>1082</v>
      </c>
    </row>
    <row r="49" spans="1:8" ht="14.25">
      <c r="A49" s="142">
        <v>42657</v>
      </c>
      <c r="B49" s="58" t="s">
        <v>1414</v>
      </c>
      <c r="C49" s="58" t="s">
        <v>393</v>
      </c>
      <c r="D49" s="58" t="s">
        <v>1416</v>
      </c>
      <c r="E49" s="56" t="s">
        <v>1418</v>
      </c>
      <c r="F49" s="143"/>
      <c r="G49" s="58"/>
      <c r="H49" s="144"/>
    </row>
    <row r="50" spans="1:8" ht="14.25">
      <c r="A50" s="145" t="s">
        <v>1361</v>
      </c>
      <c r="B50" s="58"/>
      <c r="C50" s="68"/>
      <c r="D50" s="58"/>
      <c r="E50" s="58"/>
      <c r="F50" s="143"/>
      <c r="G50" s="58"/>
      <c r="H50" s="144"/>
    </row>
    <row r="51" spans="1:8" ht="12.75">
      <c r="A51" s="99">
        <v>42653</v>
      </c>
      <c r="B51" s="98" t="s">
        <v>1443</v>
      </c>
      <c r="C51" s="92" t="s">
        <v>19</v>
      </c>
      <c r="D51" s="98" t="s">
        <v>1190</v>
      </c>
      <c r="E51" s="98" t="s">
        <v>1444</v>
      </c>
      <c r="F51" s="98" t="s">
        <v>1445</v>
      </c>
      <c r="G51" s="90" t="s">
        <v>1446</v>
      </c>
      <c r="H51" s="90" t="s">
        <v>1036</v>
      </c>
    </row>
    <row r="52" spans="1:8" ht="12.75">
      <c r="A52" s="98"/>
      <c r="B52" s="98" t="s">
        <v>1448</v>
      </c>
      <c r="C52" s="92" t="s">
        <v>19</v>
      </c>
      <c r="D52" s="98" t="s">
        <v>1078</v>
      </c>
      <c r="E52" s="98" t="s">
        <v>1451</v>
      </c>
      <c r="F52" s="98" t="s">
        <v>1452</v>
      </c>
      <c r="G52" s="90" t="s">
        <v>1454</v>
      </c>
      <c r="H52" s="90" t="s">
        <v>1106</v>
      </c>
    </row>
    <row r="53" spans="1:8" ht="12.75">
      <c r="A53" s="99">
        <v>42654</v>
      </c>
      <c r="B53" s="98" t="s">
        <v>1456</v>
      </c>
      <c r="C53" s="92" t="s">
        <v>19</v>
      </c>
      <c r="D53" s="98" t="s">
        <v>1120</v>
      </c>
      <c r="E53" s="98" t="s">
        <v>1457</v>
      </c>
      <c r="F53" s="98" t="s">
        <v>1458</v>
      </c>
      <c r="G53" s="90" t="s">
        <v>1460</v>
      </c>
      <c r="H53" s="90" t="s">
        <v>1036</v>
      </c>
    </row>
    <row r="54" spans="1:8" ht="12.75">
      <c r="A54" s="98"/>
      <c r="B54" s="98" t="s">
        <v>162</v>
      </c>
      <c r="C54" s="92" t="s">
        <v>19</v>
      </c>
      <c r="D54" s="98" t="s">
        <v>1333</v>
      </c>
      <c r="E54" s="98" t="s">
        <v>1466</v>
      </c>
      <c r="F54" s="98" t="s">
        <v>444</v>
      </c>
      <c r="G54" s="90" t="s">
        <v>1467</v>
      </c>
      <c r="H54" s="90" t="s">
        <v>1082</v>
      </c>
    </row>
    <row r="55" spans="1:8" ht="12.75">
      <c r="A55" s="99">
        <v>42655</v>
      </c>
      <c r="B55" s="98" t="s">
        <v>1476</v>
      </c>
      <c r="C55" s="92" t="s">
        <v>19</v>
      </c>
      <c r="D55" s="98" t="s">
        <v>1120</v>
      </c>
      <c r="E55" s="98" t="s">
        <v>1478</v>
      </c>
      <c r="F55" s="98" t="s">
        <v>1479</v>
      </c>
      <c r="G55" s="90" t="s">
        <v>1481</v>
      </c>
      <c r="H55" s="90" t="s">
        <v>1082</v>
      </c>
    </row>
    <row r="56" spans="1:8" ht="12.75">
      <c r="A56" s="98"/>
      <c r="B56" s="98" t="s">
        <v>1485</v>
      </c>
      <c r="C56" s="92" t="s">
        <v>19</v>
      </c>
      <c r="D56" s="98" t="s">
        <v>1078</v>
      </c>
      <c r="E56" s="98" t="s">
        <v>1488</v>
      </c>
      <c r="F56" s="98" t="s">
        <v>1490</v>
      </c>
      <c r="G56" s="90" t="s">
        <v>1491</v>
      </c>
      <c r="H56" s="90" t="s">
        <v>1082</v>
      </c>
    </row>
    <row r="57" spans="1:8" ht="12.75">
      <c r="A57" s="99">
        <v>42656</v>
      </c>
      <c r="B57" s="98" t="s">
        <v>1494</v>
      </c>
      <c r="C57" s="92" t="s">
        <v>19</v>
      </c>
      <c r="D57" s="98" t="s">
        <v>1120</v>
      </c>
      <c r="E57" s="98" t="s">
        <v>1496</v>
      </c>
      <c r="F57" s="98" t="s">
        <v>1497</v>
      </c>
      <c r="G57" s="90" t="s">
        <v>1500</v>
      </c>
      <c r="H57" s="90" t="s">
        <v>1106</v>
      </c>
    </row>
    <row r="58" spans="1:8" ht="12.75">
      <c r="A58" s="98"/>
      <c r="B58" s="98" t="s">
        <v>1507</v>
      </c>
      <c r="C58" s="92" t="s">
        <v>19</v>
      </c>
      <c r="D58" s="98" t="s">
        <v>1095</v>
      </c>
      <c r="E58" s="98" t="s">
        <v>1512</v>
      </c>
      <c r="F58" s="98" t="s">
        <v>1515</v>
      </c>
      <c r="G58" s="90" t="s">
        <v>1517</v>
      </c>
      <c r="H58" s="90" t="s">
        <v>1036</v>
      </c>
    </row>
    <row r="59" spans="1:8" ht="12.75">
      <c r="A59" s="98"/>
      <c r="B59" s="98" t="s">
        <v>1524</v>
      </c>
      <c r="C59" s="92" t="s">
        <v>19</v>
      </c>
      <c r="D59" s="98" t="s">
        <v>1078</v>
      </c>
      <c r="E59" s="98" t="s">
        <v>1528</v>
      </c>
      <c r="F59" s="98" t="s">
        <v>1529</v>
      </c>
      <c r="G59" s="90" t="s">
        <v>1530</v>
      </c>
      <c r="H59" s="90" t="s">
        <v>1082</v>
      </c>
    </row>
    <row r="60" spans="1:8" ht="14.25">
      <c r="A60" s="94"/>
      <c r="B60" s="90" t="s">
        <v>1043</v>
      </c>
      <c r="C60" s="68"/>
      <c r="D60" s="58"/>
      <c r="E60" s="58"/>
      <c r="F60" s="143"/>
      <c r="G60" s="58"/>
      <c r="H60" s="144"/>
    </row>
    <row r="61" spans="1:8" ht="14.25">
      <c r="A61" s="96" t="s">
        <v>1044</v>
      </c>
      <c r="B61" s="98"/>
      <c r="C61" s="68"/>
      <c r="D61" s="58"/>
      <c r="E61" s="58"/>
      <c r="F61" s="143"/>
      <c r="G61" s="58"/>
      <c r="H61" s="144"/>
    </row>
    <row r="62" spans="1:8" ht="12.75">
      <c r="A62" s="99">
        <v>42654</v>
      </c>
      <c r="B62" s="90" t="s">
        <v>1546</v>
      </c>
      <c r="C62" s="92" t="s">
        <v>1053</v>
      </c>
      <c r="D62" s="98" t="s">
        <v>1078</v>
      </c>
      <c r="E62" s="98" t="s">
        <v>1548</v>
      </c>
      <c r="F62" s="98" t="s">
        <v>1549</v>
      </c>
      <c r="G62" s="98"/>
      <c r="H62" s="98"/>
    </row>
    <row r="63" spans="1:8" ht="12.75">
      <c r="A63" s="58" t="s">
        <v>1554</v>
      </c>
      <c r="B63" s="58" t="s">
        <v>1555</v>
      </c>
      <c r="C63" s="58" t="s">
        <v>393</v>
      </c>
      <c r="D63" s="58"/>
      <c r="E63" s="58"/>
      <c r="F63" s="58"/>
      <c r="G63" s="68"/>
      <c r="H63" s="68"/>
    </row>
    <row r="64" spans="1:8" ht="12.75">
      <c r="A64" s="88">
        <v>42658</v>
      </c>
      <c r="B64" s="58" t="s">
        <v>1559</v>
      </c>
      <c r="C64" s="58" t="s">
        <v>1084</v>
      </c>
      <c r="D64" s="58"/>
      <c r="E64" s="58"/>
      <c r="F64" s="58"/>
      <c r="G64" s="68"/>
      <c r="H64" s="89" t="s">
        <v>1036</v>
      </c>
    </row>
    <row r="65" spans="1:8" ht="12.75">
      <c r="A65" s="88">
        <v>42659</v>
      </c>
      <c r="B65" s="58" t="s">
        <v>1568</v>
      </c>
      <c r="C65" s="58" t="s">
        <v>1084</v>
      </c>
      <c r="D65" s="58"/>
      <c r="E65" s="58"/>
      <c r="F65" s="58"/>
      <c r="G65" s="68"/>
      <c r="H65" s="89" t="s">
        <v>1036</v>
      </c>
    </row>
    <row r="66" spans="1:8" ht="12.75">
      <c r="A66" s="58" t="s">
        <v>1573</v>
      </c>
      <c r="B66" s="58" t="s">
        <v>1574</v>
      </c>
      <c r="C66" s="58" t="s">
        <v>1084</v>
      </c>
      <c r="D66" s="58"/>
      <c r="E66" s="89" t="s">
        <v>1575</v>
      </c>
      <c r="F66" s="148" t="s">
        <v>1576</v>
      </c>
      <c r="G66" s="68"/>
      <c r="H66" s="89" t="s">
        <v>1036</v>
      </c>
    </row>
    <row r="67" spans="1:8" ht="12.75">
      <c r="A67" s="149">
        <v>42659</v>
      </c>
      <c r="B67" s="58" t="s">
        <v>1592</v>
      </c>
      <c r="C67" s="58" t="s">
        <v>1534</v>
      </c>
      <c r="D67" s="58"/>
      <c r="E67" s="58"/>
      <c r="F67" s="58"/>
      <c r="G67" s="68"/>
      <c r="H67" s="89"/>
    </row>
    <row r="68" spans="1:8" ht="12.75">
      <c r="A68" s="58" t="s">
        <v>1595</v>
      </c>
      <c r="B68" s="58" t="s">
        <v>1596</v>
      </c>
      <c r="C68" s="58" t="s">
        <v>1597</v>
      </c>
      <c r="D68" s="58"/>
      <c r="E68" s="58" t="s">
        <v>1598</v>
      </c>
      <c r="F68" s="58" t="s">
        <v>1599</v>
      </c>
      <c r="G68" s="68"/>
      <c r="H68" s="89" t="s">
        <v>1036</v>
      </c>
    </row>
    <row r="69" spans="1:8" ht="12.75">
      <c r="A69" s="58" t="s">
        <v>1600</v>
      </c>
      <c r="B69" s="58" t="s">
        <v>1601</v>
      </c>
      <c r="C69" s="58" t="s">
        <v>1597</v>
      </c>
      <c r="D69" s="58"/>
      <c r="E69" s="58" t="s">
        <v>1598</v>
      </c>
      <c r="F69" s="148" t="s">
        <v>1603</v>
      </c>
      <c r="G69" s="68"/>
      <c r="H69" s="89" t="s">
        <v>1036</v>
      </c>
    </row>
    <row r="70" spans="1:8" ht="12.75">
      <c r="A70" s="152">
        <v>42662</v>
      </c>
      <c r="B70" s="58" t="s">
        <v>1606</v>
      </c>
      <c r="C70" s="58" t="s">
        <v>1597</v>
      </c>
      <c r="D70" s="68"/>
      <c r="E70" s="68"/>
      <c r="F70" s="68"/>
      <c r="G70" s="68"/>
      <c r="H70" s="58"/>
    </row>
    <row r="71" spans="1:8" ht="14.25">
      <c r="A71" s="153">
        <v>42663</v>
      </c>
      <c r="B71" s="122" t="s">
        <v>1607</v>
      </c>
      <c r="C71" s="122"/>
      <c r="D71" s="154">
        <v>0.41666666666666669</v>
      </c>
      <c r="E71" s="155"/>
      <c r="F71" s="156"/>
      <c r="G71" s="125"/>
      <c r="H71" s="122"/>
    </row>
    <row r="72" spans="1:8" ht="14.25">
      <c r="A72" s="152">
        <v>42663</v>
      </c>
      <c r="B72" s="58" t="s">
        <v>1608</v>
      </c>
      <c r="C72" s="58" t="s">
        <v>1084</v>
      </c>
      <c r="D72" s="58" t="s">
        <v>1609</v>
      </c>
      <c r="E72" s="157" t="s">
        <v>1610</v>
      </c>
      <c r="F72" s="56" t="s">
        <v>1611</v>
      </c>
      <c r="G72" s="68"/>
      <c r="H72" s="58"/>
    </row>
    <row r="73" spans="1:8" ht="14.25">
      <c r="A73" s="152">
        <v>42663</v>
      </c>
      <c r="B73" s="58" t="s">
        <v>1612</v>
      </c>
      <c r="C73" s="58" t="s">
        <v>393</v>
      </c>
      <c r="D73" s="58" t="s">
        <v>1613</v>
      </c>
      <c r="E73" s="157" t="s">
        <v>1614</v>
      </c>
      <c r="F73" s="157"/>
      <c r="G73" s="68"/>
      <c r="H73" s="58"/>
    </row>
    <row r="74" spans="1:8" ht="14.25">
      <c r="A74" s="152">
        <v>42664</v>
      </c>
      <c r="B74" s="58" t="s">
        <v>1615</v>
      </c>
      <c r="C74" s="58"/>
      <c r="D74" s="58"/>
      <c r="E74" s="157"/>
      <c r="F74" s="157"/>
      <c r="G74" s="68"/>
      <c r="H74" s="58"/>
    </row>
    <row r="75" spans="1:8" ht="14.25">
      <c r="A75" s="58" t="s">
        <v>1616</v>
      </c>
      <c r="B75" s="58" t="s">
        <v>1617</v>
      </c>
      <c r="C75" s="58" t="s">
        <v>1618</v>
      </c>
      <c r="D75" s="58" t="s">
        <v>1619</v>
      </c>
      <c r="E75" s="157" t="s">
        <v>1620</v>
      </c>
      <c r="F75" s="157" t="s">
        <v>1621</v>
      </c>
      <c r="G75" s="68"/>
      <c r="H75" s="58" t="s">
        <v>1036</v>
      </c>
    </row>
    <row r="76" spans="1:8" ht="14.25">
      <c r="A76" s="58" t="s">
        <v>1622</v>
      </c>
      <c r="B76" s="58" t="s">
        <v>1623</v>
      </c>
      <c r="C76" s="58" t="s">
        <v>1618</v>
      </c>
      <c r="D76" s="58" t="s">
        <v>1624</v>
      </c>
      <c r="E76" s="157" t="s">
        <v>1625</v>
      </c>
      <c r="F76" s="157" t="s">
        <v>1626</v>
      </c>
      <c r="G76" s="68"/>
      <c r="H76" s="58" t="s">
        <v>1036</v>
      </c>
    </row>
    <row r="77" spans="1:8" ht="14.25">
      <c r="A77" s="58">
        <v>42668</v>
      </c>
      <c r="B77" s="58" t="s">
        <v>1627</v>
      </c>
      <c r="C77" s="58"/>
      <c r="D77" s="58"/>
      <c r="E77" s="157"/>
      <c r="F77" s="157"/>
      <c r="G77" s="68"/>
      <c r="H77" s="58"/>
    </row>
    <row r="78" spans="1:8" ht="14.25">
      <c r="A78" s="58" t="s">
        <v>1628</v>
      </c>
      <c r="B78" s="58" t="s">
        <v>1629</v>
      </c>
      <c r="C78" s="58" t="s">
        <v>393</v>
      </c>
      <c r="D78" s="58"/>
      <c r="E78" s="157"/>
      <c r="F78" s="157"/>
      <c r="G78" s="68"/>
      <c r="H78" s="58"/>
    </row>
    <row r="79" spans="1:8" ht="14.25">
      <c r="A79" s="58" t="s">
        <v>1630</v>
      </c>
      <c r="B79" s="58"/>
      <c r="C79" s="58"/>
      <c r="D79" s="58"/>
      <c r="E79" s="157"/>
      <c r="F79" s="157"/>
      <c r="G79" s="68"/>
      <c r="H79" s="58"/>
    </row>
    <row r="80" spans="1:8" ht="14.25">
      <c r="A80" s="58">
        <v>42667</v>
      </c>
      <c r="B80" s="58" t="s">
        <v>1631</v>
      </c>
      <c r="C80" s="58" t="s">
        <v>1084</v>
      </c>
      <c r="D80" s="58" t="s">
        <v>1632</v>
      </c>
      <c r="E80" s="157" t="s">
        <v>1633</v>
      </c>
      <c r="F80" s="157" t="s">
        <v>1634</v>
      </c>
      <c r="G80" s="68" t="s">
        <v>1635</v>
      </c>
      <c r="H80" s="58" t="s">
        <v>1106</v>
      </c>
    </row>
    <row r="81" spans="1:8" ht="14.25">
      <c r="A81" s="58"/>
      <c r="B81" s="58" t="s">
        <v>1636</v>
      </c>
      <c r="C81" s="58" t="s">
        <v>1084</v>
      </c>
      <c r="D81" s="58" t="s">
        <v>1168</v>
      </c>
      <c r="E81" s="157" t="s">
        <v>1637</v>
      </c>
      <c r="F81" s="157" t="s">
        <v>1638</v>
      </c>
      <c r="G81" s="68" t="s">
        <v>1639</v>
      </c>
      <c r="H81" s="58" t="s">
        <v>1082</v>
      </c>
    </row>
    <row r="82" spans="1:8" ht="14.25">
      <c r="A82" s="58">
        <v>42668</v>
      </c>
      <c r="B82" s="58" t="s">
        <v>1640</v>
      </c>
      <c r="C82" s="58" t="s">
        <v>1084</v>
      </c>
      <c r="D82" s="58" t="s">
        <v>1120</v>
      </c>
      <c r="E82" s="157" t="s">
        <v>1641</v>
      </c>
      <c r="F82" s="157" t="s">
        <v>1642</v>
      </c>
      <c r="G82" s="68" t="s">
        <v>1643</v>
      </c>
      <c r="H82" s="58" t="s">
        <v>1082</v>
      </c>
    </row>
    <row r="83" spans="1:8" ht="14.25">
      <c r="A83" s="58"/>
      <c r="B83" s="58" t="s">
        <v>1644</v>
      </c>
      <c r="C83" s="58" t="s">
        <v>1084</v>
      </c>
      <c r="D83" s="58" t="s">
        <v>1095</v>
      </c>
      <c r="E83" s="157" t="s">
        <v>1645</v>
      </c>
      <c r="F83" s="157" t="s">
        <v>1646</v>
      </c>
      <c r="G83" s="158" t="s">
        <v>1647</v>
      </c>
      <c r="H83" s="58" t="s">
        <v>1036</v>
      </c>
    </row>
    <row r="84" spans="1:8" ht="12.75">
      <c r="A84" s="159"/>
      <c r="B84" s="98" t="s">
        <v>1648</v>
      </c>
      <c r="C84" s="92" t="s">
        <v>1084</v>
      </c>
      <c r="D84" s="98" t="s">
        <v>1078</v>
      </c>
      <c r="E84" s="98" t="s">
        <v>1649</v>
      </c>
      <c r="F84" s="98" t="s">
        <v>1650</v>
      </c>
      <c r="G84" s="90" t="s">
        <v>1651</v>
      </c>
      <c r="H84" s="90" t="s">
        <v>1106</v>
      </c>
    </row>
    <row r="85" spans="1:8" ht="12.75">
      <c r="A85" s="99">
        <v>42669</v>
      </c>
      <c r="B85" s="98" t="s">
        <v>1652</v>
      </c>
      <c r="C85" s="92" t="s">
        <v>1084</v>
      </c>
      <c r="D85" s="98" t="s">
        <v>1041</v>
      </c>
      <c r="E85" s="98" t="s">
        <v>1653</v>
      </c>
      <c r="F85" s="98" t="s">
        <v>1654</v>
      </c>
      <c r="G85" s="90" t="s">
        <v>1655</v>
      </c>
      <c r="H85" s="90" t="s">
        <v>1082</v>
      </c>
    </row>
    <row r="86" spans="1:8" ht="12.75">
      <c r="A86" s="159"/>
      <c r="B86" s="98" t="s">
        <v>1656</v>
      </c>
      <c r="C86" s="92" t="s">
        <v>1084</v>
      </c>
      <c r="D86" s="98" t="s">
        <v>1078</v>
      </c>
      <c r="E86" s="98" t="s">
        <v>1657</v>
      </c>
      <c r="F86" s="98" t="s">
        <v>1658</v>
      </c>
      <c r="G86" s="90" t="s">
        <v>1659</v>
      </c>
      <c r="H86" s="90" t="s">
        <v>1106</v>
      </c>
    </row>
    <row r="87" spans="1:8" ht="12.75">
      <c r="A87" s="152">
        <v>42670</v>
      </c>
      <c r="B87" s="58" t="s">
        <v>1660</v>
      </c>
      <c r="C87" s="68"/>
      <c r="D87" s="58"/>
      <c r="E87" s="58"/>
      <c r="F87" s="143"/>
      <c r="G87" s="68"/>
      <c r="H87" s="68"/>
    </row>
    <row r="88" spans="1:8" ht="12.75">
      <c r="A88" s="75">
        <v>42671</v>
      </c>
      <c r="B88" s="58" t="s">
        <v>1661</v>
      </c>
      <c r="C88" s="58" t="s">
        <v>507</v>
      </c>
      <c r="D88" s="58"/>
      <c r="E88" s="58"/>
      <c r="F88" s="148"/>
      <c r="G88" s="68"/>
      <c r="H88" s="68"/>
    </row>
    <row r="89" spans="1:8" ht="12.75">
      <c r="A89" s="58" t="s">
        <v>1662</v>
      </c>
      <c r="B89" s="58" t="s">
        <v>1663</v>
      </c>
      <c r="C89" s="58" t="s">
        <v>1664</v>
      </c>
      <c r="D89" s="58" t="s">
        <v>1665</v>
      </c>
      <c r="E89" s="58" t="s">
        <v>1666</v>
      </c>
      <c r="F89" s="58" t="s">
        <v>1667</v>
      </c>
      <c r="G89" s="58" t="s">
        <v>1668</v>
      </c>
      <c r="H89" s="58"/>
    </row>
    <row r="90" spans="1:8" ht="12.75">
      <c r="A90" s="58" t="s">
        <v>1669</v>
      </c>
      <c r="B90" s="58" t="s">
        <v>1670</v>
      </c>
      <c r="C90" s="58" t="s">
        <v>1084</v>
      </c>
      <c r="D90" s="58"/>
      <c r="E90" s="58" t="s">
        <v>1671</v>
      </c>
      <c r="F90" s="58" t="s">
        <v>1672</v>
      </c>
      <c r="G90" s="68"/>
      <c r="H90" s="68"/>
    </row>
    <row r="91" spans="1:8" ht="12.75">
      <c r="A91" s="160"/>
      <c r="B91" s="40"/>
      <c r="C91" s="40"/>
      <c r="D91" s="38"/>
      <c r="E91" s="40"/>
      <c r="F91" s="40"/>
      <c r="G91" s="40"/>
      <c r="H91" s="40"/>
    </row>
    <row r="92" spans="1:8" ht="12.75">
      <c r="A92" s="161"/>
      <c r="B92" s="131"/>
      <c r="C92" s="131"/>
      <c r="D92" s="131"/>
      <c r="E92" s="131"/>
      <c r="F92" s="131"/>
      <c r="G92" s="131"/>
      <c r="H92" s="131"/>
    </row>
    <row r="93" spans="1:8" ht="12.75">
      <c r="A93" s="40"/>
      <c r="B93" s="40"/>
      <c r="C93" s="40"/>
      <c r="D93" s="40"/>
      <c r="E93" s="40"/>
      <c r="F93" s="40"/>
      <c r="G93" s="40"/>
      <c r="H93" s="40"/>
    </row>
    <row r="94" spans="1:8" ht="12.75">
      <c r="A94" s="40"/>
      <c r="B94" s="40"/>
      <c r="C94" s="40"/>
      <c r="D94" s="40"/>
      <c r="E94" s="40"/>
      <c r="F94" s="40"/>
      <c r="G94" s="40"/>
      <c r="H94" s="40"/>
    </row>
    <row r="95" spans="1:8" ht="12.75">
      <c r="A95" s="40"/>
      <c r="B95" s="40"/>
      <c r="C95" s="40"/>
      <c r="D95" s="40"/>
      <c r="E95" s="40"/>
      <c r="F95" s="40"/>
      <c r="G95" s="40"/>
      <c r="H95" s="40"/>
    </row>
    <row r="96" spans="1:8" ht="12.75">
      <c r="A96" s="40"/>
      <c r="B96" s="40"/>
      <c r="C96" s="40"/>
      <c r="D96" s="40"/>
      <c r="E96" s="40"/>
      <c r="F96" s="40"/>
      <c r="G96" s="40"/>
      <c r="H96" s="40"/>
    </row>
    <row r="97" spans="1:8" ht="12.75">
      <c r="A97" s="40"/>
      <c r="B97" s="40"/>
      <c r="C97" s="40"/>
      <c r="D97" s="40"/>
      <c r="E97" s="40"/>
      <c r="F97" s="40"/>
      <c r="G97" s="40"/>
      <c r="H97" s="40"/>
    </row>
    <row r="98" spans="1:8" ht="12.75">
      <c r="A98" s="40"/>
      <c r="B98" s="40"/>
      <c r="C98" s="40"/>
      <c r="D98" s="40"/>
      <c r="E98" s="40"/>
      <c r="F98" s="40"/>
      <c r="G98" s="40"/>
      <c r="H98" s="40"/>
    </row>
    <row r="99" spans="1:8" ht="12.75">
      <c r="A99" s="40"/>
      <c r="B99" s="40"/>
      <c r="C99" s="40"/>
      <c r="D99" s="40"/>
      <c r="E99" s="40"/>
      <c r="F99" s="40"/>
      <c r="G99" s="40"/>
      <c r="H99" s="40"/>
    </row>
    <row r="100" spans="1:8" ht="12.75">
      <c r="A100" s="40"/>
      <c r="B100" s="40"/>
      <c r="C100" s="40"/>
      <c r="D100" s="40"/>
      <c r="E100" s="40"/>
      <c r="F100" s="40"/>
      <c r="G100" s="40"/>
      <c r="H100" s="40"/>
    </row>
    <row r="101" spans="1:8" ht="12.75">
      <c r="A101" s="40"/>
      <c r="B101" s="40"/>
      <c r="C101" s="40"/>
      <c r="D101" s="40"/>
      <c r="E101" s="40"/>
      <c r="F101" s="40"/>
      <c r="G101" s="40"/>
      <c r="H101" s="40"/>
    </row>
    <row r="102" spans="1:8" ht="12.75">
      <c r="A102" s="40"/>
      <c r="B102" s="40"/>
      <c r="C102" s="40"/>
      <c r="D102" s="40"/>
      <c r="E102" s="40"/>
      <c r="F102" s="40"/>
      <c r="G102" s="40"/>
      <c r="H102" s="40"/>
    </row>
    <row r="103" spans="1:8" ht="12.75">
      <c r="A103" s="40"/>
      <c r="B103" s="40"/>
      <c r="C103" s="40"/>
      <c r="D103" s="40"/>
      <c r="E103" s="40"/>
      <c r="F103" s="40"/>
      <c r="G103" s="40"/>
      <c r="H103" s="40"/>
    </row>
    <row r="104" spans="1:8" ht="12.75">
      <c r="A104" s="40"/>
      <c r="B104" s="40"/>
      <c r="C104" s="40"/>
      <c r="D104" s="40"/>
      <c r="E104" s="40"/>
      <c r="F104" s="40"/>
      <c r="G104" s="40"/>
      <c r="H104" s="40"/>
    </row>
    <row r="105" spans="1:8" ht="12.75">
      <c r="A105" s="40"/>
      <c r="B105" s="40"/>
      <c r="C105" s="40"/>
      <c r="D105" s="40"/>
      <c r="E105" s="40"/>
      <c r="F105" s="40"/>
      <c r="G105" s="40"/>
      <c r="H105" s="40"/>
    </row>
    <row r="106" spans="1:8" ht="12.75">
      <c r="A106" s="40"/>
      <c r="B106" s="40"/>
      <c r="C106" s="40"/>
      <c r="D106" s="40"/>
      <c r="E106" s="40"/>
      <c r="F106" s="40"/>
      <c r="G106" s="40"/>
      <c r="H106" s="40"/>
    </row>
    <row r="107" spans="1:8" ht="12.75">
      <c r="A107" s="40"/>
      <c r="B107" s="40"/>
      <c r="C107" s="40"/>
      <c r="D107" s="40"/>
      <c r="E107" s="40"/>
      <c r="F107" s="40"/>
      <c r="G107" s="40"/>
      <c r="H107" s="40"/>
    </row>
    <row r="108" spans="1:8" ht="12.75">
      <c r="A108" s="40"/>
      <c r="B108" s="40"/>
      <c r="C108" s="40"/>
      <c r="D108" s="40"/>
      <c r="E108" s="40"/>
      <c r="F108" s="40"/>
      <c r="G108" s="40"/>
      <c r="H108" s="40"/>
    </row>
    <row r="109" spans="1:8" ht="12.75">
      <c r="A109" s="40"/>
      <c r="B109" s="40"/>
      <c r="C109" s="40"/>
      <c r="D109" s="40"/>
      <c r="E109" s="40"/>
      <c r="F109" s="40"/>
      <c r="G109" s="40"/>
      <c r="H109" s="40"/>
    </row>
    <row r="110" spans="1:8" ht="12.75">
      <c r="A110" s="40"/>
      <c r="B110" s="40"/>
      <c r="C110" s="40"/>
      <c r="D110" s="40"/>
      <c r="E110" s="40"/>
      <c r="F110" s="40"/>
      <c r="G110" s="40"/>
      <c r="H110" s="40"/>
    </row>
    <row r="111" spans="1:8" ht="12.75">
      <c r="A111" s="40"/>
      <c r="B111" s="40"/>
      <c r="C111" s="40"/>
      <c r="D111" s="40"/>
      <c r="E111" s="40"/>
      <c r="F111" s="40"/>
      <c r="G111" s="40"/>
      <c r="H111" s="40"/>
    </row>
    <row r="112" spans="1:8" ht="12.75">
      <c r="A112" s="40"/>
      <c r="B112" s="40"/>
      <c r="C112" s="40"/>
      <c r="D112" s="40"/>
      <c r="E112" s="40"/>
      <c r="F112" s="40"/>
      <c r="G112" s="40"/>
      <c r="H112" s="40"/>
    </row>
    <row r="113" spans="1:8" ht="12.75">
      <c r="A113" s="40"/>
      <c r="B113" s="40"/>
      <c r="C113" s="40"/>
      <c r="D113" s="40"/>
      <c r="E113" s="40"/>
      <c r="F113" s="40"/>
      <c r="G113" s="40"/>
      <c r="H113" s="40"/>
    </row>
    <row r="114" spans="1:8" ht="12.75">
      <c r="A114" s="40"/>
      <c r="B114" s="40"/>
      <c r="C114" s="40"/>
      <c r="D114" s="40"/>
      <c r="E114" s="40"/>
      <c r="F114" s="40"/>
      <c r="G114" s="40"/>
      <c r="H114" s="40"/>
    </row>
    <row r="115" spans="1:8" ht="12.75">
      <c r="A115" s="40"/>
      <c r="B115" s="40"/>
      <c r="C115" s="40"/>
      <c r="D115" s="40"/>
      <c r="E115" s="40"/>
      <c r="F115" s="40"/>
      <c r="G115" s="40"/>
      <c r="H115" s="40"/>
    </row>
    <row r="116" spans="1:8" ht="12.75">
      <c r="A116" s="40"/>
      <c r="B116" s="40"/>
      <c r="C116" s="40"/>
      <c r="D116" s="40"/>
      <c r="E116" s="40"/>
      <c r="F116" s="40"/>
      <c r="G116" s="40"/>
      <c r="H116" s="40"/>
    </row>
    <row r="117" spans="1:8" ht="12.75">
      <c r="A117" s="40"/>
      <c r="B117" s="40"/>
      <c r="C117" s="40"/>
      <c r="D117" s="40"/>
      <c r="E117" s="40"/>
      <c r="F117" s="40"/>
      <c r="G117" s="40"/>
      <c r="H117" s="40"/>
    </row>
    <row r="118" spans="1:8" ht="12.75">
      <c r="A118" s="40"/>
      <c r="B118" s="40"/>
      <c r="C118" s="40"/>
      <c r="D118" s="40"/>
      <c r="E118" s="40"/>
      <c r="F118" s="40"/>
      <c r="G118" s="40"/>
      <c r="H118" s="40"/>
    </row>
    <row r="119" spans="1:8" ht="12.75">
      <c r="A119" s="40"/>
      <c r="B119" s="40"/>
      <c r="C119" s="40"/>
      <c r="D119" s="40"/>
      <c r="E119" s="40"/>
      <c r="F119" s="40"/>
      <c r="G119" s="40"/>
      <c r="H119" s="40"/>
    </row>
    <row r="120" spans="1:8" ht="12.75">
      <c r="A120" s="40"/>
      <c r="B120" s="40"/>
      <c r="C120" s="40"/>
      <c r="D120" s="40"/>
      <c r="E120" s="40"/>
      <c r="F120" s="40"/>
      <c r="G120" s="40"/>
      <c r="H120" s="40"/>
    </row>
    <row r="121" spans="1:8" ht="12.75">
      <c r="A121" s="40"/>
      <c r="B121" s="40"/>
      <c r="C121" s="40"/>
      <c r="D121" s="40"/>
      <c r="E121" s="40"/>
      <c r="F121" s="40"/>
      <c r="G121" s="40"/>
      <c r="H121" s="40"/>
    </row>
    <row r="122" spans="1:8" ht="12.75">
      <c r="A122" s="40"/>
      <c r="B122" s="40"/>
      <c r="C122" s="40"/>
      <c r="D122" s="40"/>
      <c r="E122" s="40"/>
      <c r="F122" s="40"/>
      <c r="G122" s="40"/>
      <c r="H122" s="40"/>
    </row>
    <row r="123" spans="1:8" ht="12.75">
      <c r="A123" s="40"/>
      <c r="B123" s="40"/>
      <c r="C123" s="40"/>
      <c r="D123" s="40"/>
      <c r="E123" s="40"/>
      <c r="F123" s="40"/>
      <c r="G123" s="40"/>
      <c r="H123" s="40"/>
    </row>
    <row r="124" spans="1:8" ht="12.75">
      <c r="A124" s="40"/>
      <c r="B124" s="40"/>
      <c r="C124" s="40"/>
      <c r="D124" s="40"/>
      <c r="E124" s="40"/>
      <c r="F124" s="40"/>
      <c r="G124" s="40"/>
      <c r="H124" s="40"/>
    </row>
    <row r="125" spans="1:8" ht="12.75">
      <c r="A125" s="40"/>
      <c r="B125" s="40"/>
      <c r="C125" s="40"/>
      <c r="D125" s="40"/>
      <c r="E125" s="40"/>
      <c r="F125" s="40"/>
      <c r="G125" s="40"/>
      <c r="H125" s="40"/>
    </row>
    <row r="126" spans="1:8" ht="12.75">
      <c r="A126" s="40"/>
      <c r="B126" s="40"/>
      <c r="C126" s="40"/>
      <c r="D126" s="40"/>
      <c r="E126" s="40"/>
      <c r="F126" s="40"/>
      <c r="G126" s="40"/>
      <c r="H126" s="40"/>
    </row>
    <row r="127" spans="1:8" ht="12.75">
      <c r="A127" s="40"/>
      <c r="B127" s="40"/>
      <c r="C127" s="40"/>
      <c r="D127" s="40"/>
      <c r="E127" s="40"/>
      <c r="F127" s="40"/>
      <c r="G127" s="40"/>
      <c r="H127" s="40"/>
    </row>
    <row r="128" spans="1:8" ht="12.75">
      <c r="A128" s="40"/>
      <c r="B128" s="40"/>
      <c r="C128" s="40"/>
      <c r="D128" s="40"/>
      <c r="E128" s="40"/>
      <c r="F128" s="40"/>
      <c r="G128" s="40"/>
      <c r="H128" s="40"/>
    </row>
    <row r="129" spans="1:8" ht="12.75">
      <c r="A129" s="40"/>
      <c r="B129" s="40"/>
      <c r="C129" s="40"/>
      <c r="D129" s="40"/>
      <c r="E129" s="40"/>
      <c r="F129" s="40"/>
      <c r="G129" s="40"/>
      <c r="H129" s="40"/>
    </row>
    <row r="130" spans="1:8" ht="12.75">
      <c r="A130" s="40"/>
      <c r="B130" s="40"/>
      <c r="C130" s="40"/>
      <c r="D130" s="40"/>
      <c r="E130" s="40"/>
      <c r="F130" s="40"/>
      <c r="G130" s="40"/>
      <c r="H130" s="40"/>
    </row>
    <row r="131" spans="1:8" ht="12.75">
      <c r="A131" s="40"/>
      <c r="B131" s="40"/>
      <c r="C131" s="40"/>
      <c r="D131" s="40"/>
      <c r="E131" s="40"/>
      <c r="F131" s="40"/>
      <c r="G131" s="40"/>
      <c r="H131" s="40"/>
    </row>
    <row r="132" spans="1:8" ht="12.75">
      <c r="A132" s="40"/>
      <c r="B132" s="40"/>
      <c r="C132" s="40"/>
      <c r="D132" s="40"/>
      <c r="E132" s="40"/>
      <c r="F132" s="40"/>
      <c r="G132" s="40"/>
      <c r="H132" s="40"/>
    </row>
    <row r="133" spans="1:8" ht="12.75">
      <c r="A133" s="40"/>
      <c r="B133" s="40"/>
      <c r="C133" s="40"/>
      <c r="D133" s="40"/>
      <c r="E133" s="40"/>
      <c r="F133" s="40"/>
      <c r="G133" s="40"/>
      <c r="H133" s="40"/>
    </row>
    <row r="134" spans="1:8" ht="12.75">
      <c r="A134" s="40"/>
      <c r="B134" s="40"/>
      <c r="C134" s="40"/>
      <c r="D134" s="40"/>
      <c r="E134" s="40"/>
      <c r="F134" s="40"/>
      <c r="G134" s="40"/>
      <c r="H134" s="40"/>
    </row>
    <row r="135" spans="1:8" ht="12.75">
      <c r="A135" s="40"/>
      <c r="B135" s="40"/>
      <c r="C135" s="40"/>
      <c r="D135" s="40"/>
      <c r="E135" s="40"/>
      <c r="F135" s="40"/>
      <c r="G135" s="40"/>
      <c r="H135" s="40"/>
    </row>
    <row r="136" spans="1:8" ht="12.75">
      <c r="A136" s="40"/>
      <c r="B136" s="40"/>
      <c r="C136" s="40"/>
      <c r="D136" s="40"/>
      <c r="E136" s="40"/>
      <c r="F136" s="40"/>
      <c r="G136" s="40"/>
      <c r="H136" s="40"/>
    </row>
    <row r="137" spans="1:8" ht="12.75">
      <c r="A137" s="40"/>
      <c r="B137" s="40"/>
      <c r="C137" s="40"/>
      <c r="D137" s="40"/>
      <c r="E137" s="40"/>
      <c r="F137" s="40"/>
      <c r="G137" s="40"/>
      <c r="H137" s="40"/>
    </row>
    <row r="138" spans="1:8" ht="12.75">
      <c r="A138" s="40"/>
      <c r="B138" s="40"/>
      <c r="C138" s="40"/>
      <c r="D138" s="40"/>
      <c r="E138" s="40"/>
      <c r="F138" s="40"/>
      <c r="G138" s="40"/>
      <c r="H138" s="40"/>
    </row>
    <row r="139" spans="1:8" ht="12.75">
      <c r="A139" s="40"/>
      <c r="B139" s="40"/>
      <c r="C139" s="40"/>
      <c r="D139" s="40"/>
      <c r="E139" s="40"/>
      <c r="F139" s="40"/>
      <c r="G139" s="40"/>
      <c r="H139" s="40"/>
    </row>
    <row r="140" spans="1:8" ht="12.75">
      <c r="A140" s="40"/>
      <c r="B140" s="40"/>
      <c r="C140" s="40"/>
      <c r="D140" s="40"/>
      <c r="E140" s="40"/>
      <c r="F140" s="40"/>
      <c r="G140" s="40"/>
      <c r="H140" s="40"/>
    </row>
    <row r="141" spans="1:8" ht="12.75">
      <c r="A141" s="40"/>
      <c r="B141" s="40"/>
      <c r="C141" s="40"/>
      <c r="D141" s="40"/>
      <c r="E141" s="40"/>
      <c r="F141" s="40"/>
      <c r="G141" s="40"/>
      <c r="H141" s="40"/>
    </row>
    <row r="142" spans="1:8" ht="12.75">
      <c r="A142" s="40"/>
      <c r="B142" s="40"/>
      <c r="C142" s="40"/>
      <c r="D142" s="40"/>
      <c r="E142" s="40"/>
      <c r="F142" s="40"/>
      <c r="G142" s="40"/>
      <c r="H142" s="40"/>
    </row>
    <row r="143" spans="1:8" ht="12.75">
      <c r="A143" s="40"/>
      <c r="B143" s="40"/>
      <c r="C143" s="40"/>
      <c r="D143" s="40"/>
      <c r="E143" s="40"/>
      <c r="F143" s="40"/>
      <c r="G143" s="40"/>
      <c r="H143" s="40"/>
    </row>
    <row r="144" spans="1:8" ht="12.75">
      <c r="A144" s="40"/>
      <c r="B144" s="40"/>
      <c r="C144" s="40"/>
      <c r="D144" s="40"/>
      <c r="E144" s="40"/>
      <c r="F144" s="40"/>
      <c r="G144" s="40"/>
      <c r="H144" s="40"/>
    </row>
    <row r="145" spans="1:8" ht="12.75">
      <c r="A145" s="40"/>
      <c r="B145" s="40"/>
      <c r="C145" s="40"/>
      <c r="D145" s="40"/>
      <c r="E145" s="40"/>
      <c r="F145" s="40"/>
      <c r="G145" s="40"/>
      <c r="H145" s="40"/>
    </row>
    <row r="146" spans="1:8" ht="12.75">
      <c r="A146" s="40"/>
      <c r="B146" s="40"/>
      <c r="C146" s="40"/>
      <c r="D146" s="40"/>
      <c r="E146" s="40"/>
      <c r="F146" s="40"/>
      <c r="G146" s="40"/>
      <c r="H146" s="40"/>
    </row>
    <row r="147" spans="1:8" ht="12.75">
      <c r="A147" s="40"/>
      <c r="B147" s="40"/>
      <c r="C147" s="40"/>
      <c r="D147" s="40"/>
      <c r="E147" s="40"/>
      <c r="F147" s="40"/>
      <c r="G147" s="40"/>
      <c r="H147" s="40"/>
    </row>
    <row r="148" spans="1:8" ht="12.75">
      <c r="A148" s="40"/>
      <c r="B148" s="40"/>
      <c r="C148" s="40"/>
      <c r="D148" s="40"/>
      <c r="E148" s="40"/>
      <c r="F148" s="40"/>
      <c r="G148" s="40"/>
      <c r="H148" s="40"/>
    </row>
    <row r="149" spans="1:8" ht="12.75">
      <c r="A149" s="40"/>
      <c r="B149" s="40"/>
      <c r="C149" s="40"/>
      <c r="D149" s="40"/>
      <c r="E149" s="40"/>
      <c r="F149" s="40"/>
      <c r="G149" s="40"/>
      <c r="H149" s="40"/>
    </row>
    <row r="150" spans="1:8" ht="12.75">
      <c r="A150" s="40"/>
      <c r="B150" s="40"/>
      <c r="C150" s="40"/>
      <c r="D150" s="40"/>
      <c r="E150" s="40"/>
      <c r="F150" s="40"/>
      <c r="G150" s="40"/>
      <c r="H150" s="40"/>
    </row>
    <row r="151" spans="1:8" ht="12.75">
      <c r="A151" s="40"/>
      <c r="B151" s="40"/>
      <c r="C151" s="40"/>
      <c r="D151" s="40"/>
      <c r="E151" s="40"/>
      <c r="F151" s="40"/>
      <c r="G151" s="40"/>
      <c r="H151" s="40"/>
    </row>
    <row r="152" spans="1:8" ht="12.75">
      <c r="A152" s="40"/>
      <c r="B152" s="40"/>
      <c r="C152" s="40"/>
      <c r="D152" s="40"/>
      <c r="E152" s="40"/>
      <c r="F152" s="40"/>
      <c r="G152" s="40"/>
      <c r="H152" s="40"/>
    </row>
    <row r="153" spans="1:8" ht="12.75">
      <c r="A153" s="40"/>
      <c r="B153" s="40"/>
      <c r="C153" s="40"/>
      <c r="D153" s="40"/>
      <c r="E153" s="40"/>
      <c r="F153" s="40"/>
      <c r="G153" s="40"/>
      <c r="H153" s="40"/>
    </row>
    <row r="154" spans="1:8" ht="12.75">
      <c r="A154" s="40"/>
      <c r="B154" s="40"/>
      <c r="C154" s="40"/>
      <c r="D154" s="40"/>
      <c r="E154" s="40"/>
      <c r="F154" s="40"/>
      <c r="G154" s="40"/>
      <c r="H154" s="40"/>
    </row>
    <row r="155" spans="1:8" ht="12.75">
      <c r="A155" s="40"/>
      <c r="B155" s="40"/>
      <c r="C155" s="40"/>
      <c r="D155" s="40"/>
      <c r="E155" s="40"/>
      <c r="F155" s="40"/>
      <c r="G155" s="40"/>
      <c r="H155" s="40"/>
    </row>
    <row r="156" spans="1:8" ht="12.75">
      <c r="A156" s="40"/>
      <c r="B156" s="40"/>
      <c r="C156" s="40"/>
      <c r="D156" s="40"/>
      <c r="E156" s="40"/>
      <c r="F156" s="40"/>
      <c r="G156" s="40"/>
      <c r="H156" s="40"/>
    </row>
    <row r="157" spans="1:8" ht="12.75">
      <c r="A157" s="40"/>
      <c r="B157" s="40"/>
      <c r="C157" s="40"/>
      <c r="D157" s="40"/>
      <c r="E157" s="40"/>
      <c r="F157" s="40"/>
      <c r="G157" s="40"/>
      <c r="H157" s="40"/>
    </row>
    <row r="158" spans="1:8" ht="12.75">
      <c r="A158" s="40"/>
      <c r="B158" s="40"/>
      <c r="C158" s="40"/>
      <c r="D158" s="40"/>
      <c r="E158" s="40"/>
      <c r="F158" s="40"/>
      <c r="G158" s="40"/>
      <c r="H158" s="40"/>
    </row>
    <row r="159" spans="1:8" ht="12.75">
      <c r="A159" s="40"/>
      <c r="B159" s="40"/>
      <c r="C159" s="40"/>
      <c r="D159" s="40"/>
      <c r="E159" s="40"/>
      <c r="F159" s="40"/>
      <c r="G159" s="40"/>
      <c r="H159" s="40"/>
    </row>
    <row r="160" spans="1:8" ht="12.75">
      <c r="A160" s="40"/>
      <c r="B160" s="40"/>
      <c r="C160" s="40"/>
      <c r="D160" s="40"/>
      <c r="E160" s="40"/>
      <c r="F160" s="40"/>
      <c r="G160" s="40"/>
      <c r="H160" s="40"/>
    </row>
    <row r="161" spans="1:8" ht="12.75">
      <c r="A161" s="40"/>
      <c r="B161" s="40"/>
      <c r="C161" s="40"/>
      <c r="D161" s="40"/>
      <c r="E161" s="40"/>
      <c r="F161" s="40"/>
      <c r="G161" s="40"/>
      <c r="H161" s="40"/>
    </row>
    <row r="162" spans="1:8" ht="12.75">
      <c r="A162" s="40"/>
      <c r="B162" s="40"/>
      <c r="C162" s="40"/>
      <c r="D162" s="40"/>
      <c r="E162" s="40"/>
      <c r="F162" s="40"/>
      <c r="G162" s="40"/>
      <c r="H162" s="40"/>
    </row>
    <row r="163" spans="1:8" ht="12.75">
      <c r="A163" s="40"/>
      <c r="B163" s="40"/>
      <c r="C163" s="40"/>
      <c r="D163" s="40"/>
      <c r="E163" s="40"/>
      <c r="F163" s="40"/>
      <c r="G163" s="40"/>
      <c r="H163" s="40"/>
    </row>
    <row r="164" spans="1:8" ht="12.75">
      <c r="A164" s="40"/>
      <c r="B164" s="40"/>
      <c r="C164" s="40"/>
      <c r="D164" s="40"/>
      <c r="E164" s="40"/>
      <c r="F164" s="40"/>
      <c r="G164" s="40"/>
      <c r="H164" s="40"/>
    </row>
    <row r="165" spans="1:8" ht="12.75">
      <c r="A165" s="40"/>
      <c r="B165" s="40"/>
      <c r="C165" s="40"/>
      <c r="D165" s="40"/>
      <c r="E165" s="40"/>
      <c r="F165" s="40"/>
      <c r="G165" s="40"/>
      <c r="H165" s="40"/>
    </row>
    <row r="166" spans="1:8" ht="12.75">
      <c r="A166" s="40"/>
      <c r="B166" s="40"/>
      <c r="C166" s="40"/>
      <c r="D166" s="40"/>
      <c r="E166" s="40"/>
      <c r="F166" s="40"/>
      <c r="G166" s="40"/>
      <c r="H166" s="40"/>
    </row>
    <row r="167" spans="1:8" ht="12.75">
      <c r="A167" s="40"/>
      <c r="B167" s="40"/>
      <c r="C167" s="40"/>
      <c r="D167" s="40"/>
      <c r="E167" s="40"/>
      <c r="F167" s="40"/>
      <c r="G167" s="40"/>
      <c r="H167" s="40"/>
    </row>
    <row r="168" spans="1:8" ht="12.75">
      <c r="A168" s="40"/>
      <c r="B168" s="40"/>
      <c r="C168" s="40"/>
      <c r="D168" s="40"/>
      <c r="E168" s="40"/>
      <c r="F168" s="40"/>
      <c r="G168" s="40"/>
      <c r="H168" s="40"/>
    </row>
    <row r="169" spans="1:8" ht="12.75">
      <c r="A169" s="40"/>
      <c r="B169" s="40"/>
      <c r="C169" s="40"/>
      <c r="D169" s="40"/>
      <c r="E169" s="40"/>
      <c r="F169" s="40"/>
      <c r="G169" s="40"/>
      <c r="H169" s="40"/>
    </row>
    <row r="170" spans="1:8" ht="12.75">
      <c r="A170" s="40"/>
      <c r="B170" s="40"/>
      <c r="C170" s="40"/>
      <c r="D170" s="40"/>
      <c r="E170" s="40"/>
      <c r="F170" s="40"/>
      <c r="G170" s="40"/>
      <c r="H170" s="40"/>
    </row>
    <row r="171" spans="1:8" ht="12.75">
      <c r="A171" s="40"/>
      <c r="B171" s="40"/>
      <c r="C171" s="40"/>
      <c r="D171" s="40"/>
      <c r="E171" s="40"/>
      <c r="F171" s="40"/>
      <c r="G171" s="40"/>
      <c r="H171" s="40"/>
    </row>
    <row r="172" spans="1:8" ht="12.75">
      <c r="A172" s="40"/>
      <c r="B172" s="40"/>
      <c r="C172" s="40"/>
      <c r="D172" s="40"/>
      <c r="E172" s="40"/>
      <c r="F172" s="40"/>
      <c r="G172" s="40"/>
      <c r="H172" s="40"/>
    </row>
    <row r="173" spans="1:8" ht="12.75">
      <c r="A173" s="40"/>
      <c r="B173" s="40"/>
      <c r="C173" s="40"/>
      <c r="D173" s="40"/>
      <c r="E173" s="40"/>
      <c r="F173" s="40"/>
      <c r="G173" s="40"/>
      <c r="H173" s="40"/>
    </row>
    <row r="174" spans="1:8" ht="12.75">
      <c r="A174" s="40"/>
      <c r="B174" s="40"/>
      <c r="C174" s="40"/>
      <c r="D174" s="40"/>
      <c r="E174" s="40"/>
      <c r="F174" s="40"/>
      <c r="G174" s="40"/>
      <c r="H174" s="40"/>
    </row>
    <row r="175" spans="1:8" ht="12.75">
      <c r="A175" s="40"/>
      <c r="B175" s="40"/>
      <c r="C175" s="40"/>
      <c r="D175" s="40"/>
      <c r="E175" s="40"/>
      <c r="F175" s="40"/>
      <c r="G175" s="40"/>
      <c r="H175" s="40"/>
    </row>
    <row r="176" spans="1:8" ht="12.75">
      <c r="A176" s="40"/>
      <c r="B176" s="40"/>
      <c r="C176" s="40"/>
      <c r="D176" s="40"/>
      <c r="E176" s="40"/>
      <c r="F176" s="40"/>
      <c r="G176" s="40"/>
      <c r="H176" s="40"/>
    </row>
    <row r="177" spans="1:8" ht="12.75">
      <c r="A177" s="40"/>
      <c r="B177" s="40"/>
      <c r="C177" s="40"/>
      <c r="D177" s="40"/>
      <c r="E177" s="40"/>
      <c r="F177" s="40"/>
      <c r="G177" s="40"/>
      <c r="H177" s="40"/>
    </row>
    <row r="178" spans="1:8" ht="12.75">
      <c r="A178" s="40"/>
      <c r="B178" s="40"/>
      <c r="C178" s="40"/>
      <c r="D178" s="40"/>
      <c r="E178" s="40"/>
      <c r="F178" s="40"/>
      <c r="G178" s="40"/>
      <c r="H178" s="40"/>
    </row>
    <row r="179" spans="1:8" ht="12.75">
      <c r="A179" s="40"/>
      <c r="B179" s="40"/>
      <c r="C179" s="40"/>
      <c r="D179" s="40"/>
      <c r="E179" s="40"/>
      <c r="F179" s="40"/>
      <c r="G179" s="40"/>
      <c r="H179" s="40"/>
    </row>
    <row r="180" spans="1:8" ht="12.75">
      <c r="A180" s="40"/>
      <c r="B180" s="40"/>
      <c r="C180" s="40"/>
      <c r="D180" s="40"/>
      <c r="E180" s="40"/>
      <c r="F180" s="40"/>
      <c r="G180" s="40"/>
      <c r="H180" s="40"/>
    </row>
    <row r="181" spans="1:8" ht="12.75">
      <c r="A181" s="40"/>
      <c r="B181" s="40"/>
      <c r="C181" s="40"/>
      <c r="D181" s="40"/>
      <c r="E181" s="40"/>
      <c r="F181" s="40"/>
      <c r="G181" s="40"/>
      <c r="H181" s="40"/>
    </row>
    <row r="182" spans="1:8" ht="12.75">
      <c r="A182" s="40"/>
      <c r="B182" s="40"/>
      <c r="C182" s="40"/>
      <c r="D182" s="40"/>
      <c r="E182" s="40"/>
      <c r="F182" s="40"/>
      <c r="G182" s="40"/>
      <c r="H182" s="40"/>
    </row>
    <row r="183" spans="1:8" ht="12.75">
      <c r="A183" s="40"/>
      <c r="B183" s="40"/>
      <c r="C183" s="40"/>
      <c r="D183" s="40"/>
      <c r="E183" s="40"/>
      <c r="F183" s="40"/>
      <c r="G183" s="40"/>
      <c r="H183" s="40"/>
    </row>
    <row r="184" spans="1:8" ht="12.75">
      <c r="A184" s="40"/>
      <c r="B184" s="40"/>
      <c r="C184" s="40"/>
      <c r="D184" s="40"/>
      <c r="E184" s="40"/>
      <c r="F184" s="40"/>
      <c r="G184" s="40"/>
      <c r="H184" s="40"/>
    </row>
    <row r="185" spans="1:8" ht="12.75">
      <c r="A185" s="40"/>
      <c r="B185" s="40"/>
      <c r="C185" s="40"/>
      <c r="D185" s="40"/>
      <c r="E185" s="40"/>
      <c r="F185" s="40"/>
      <c r="G185" s="40"/>
      <c r="H185" s="40"/>
    </row>
    <row r="186" spans="1:8" ht="12.75">
      <c r="A186" s="40"/>
      <c r="B186" s="40"/>
      <c r="C186" s="40"/>
      <c r="D186" s="40"/>
      <c r="E186" s="40"/>
      <c r="F186" s="40"/>
      <c r="G186" s="40"/>
      <c r="H186" s="40"/>
    </row>
    <row r="187" spans="1:8" ht="12.75">
      <c r="A187" s="40"/>
      <c r="B187" s="40"/>
      <c r="C187" s="40"/>
      <c r="D187" s="40"/>
      <c r="E187" s="40"/>
      <c r="F187" s="40"/>
      <c r="G187" s="40"/>
      <c r="H187" s="40"/>
    </row>
    <row r="188" spans="1:8" ht="12.75">
      <c r="A188" s="40"/>
      <c r="B188" s="40"/>
      <c r="C188" s="40"/>
      <c r="D188" s="40"/>
      <c r="E188" s="40"/>
      <c r="F188" s="40"/>
      <c r="G188" s="40"/>
      <c r="H188" s="40"/>
    </row>
    <row r="189" spans="1:8" ht="12.75">
      <c r="A189" s="40"/>
      <c r="B189" s="40"/>
      <c r="C189" s="40"/>
      <c r="D189" s="40"/>
      <c r="E189" s="40"/>
      <c r="F189" s="40"/>
      <c r="G189" s="40"/>
      <c r="H189" s="40"/>
    </row>
    <row r="190" spans="1:8" ht="12.75">
      <c r="A190" s="40"/>
      <c r="B190" s="40"/>
      <c r="C190" s="40"/>
      <c r="D190" s="40"/>
      <c r="E190" s="40"/>
      <c r="F190" s="40"/>
      <c r="G190" s="40"/>
      <c r="H190" s="40"/>
    </row>
    <row r="191" spans="1:8" ht="12.75">
      <c r="A191" s="40"/>
      <c r="B191" s="40"/>
      <c r="C191" s="40"/>
      <c r="D191" s="40"/>
      <c r="E191" s="40"/>
      <c r="F191" s="40"/>
      <c r="G191" s="40"/>
      <c r="H191" s="40"/>
    </row>
    <row r="192" spans="1:8" ht="12.75">
      <c r="A192" s="40"/>
      <c r="B192" s="40"/>
      <c r="C192" s="40"/>
      <c r="D192" s="40"/>
      <c r="E192" s="40"/>
      <c r="F192" s="40"/>
      <c r="G192" s="40"/>
      <c r="H192" s="40"/>
    </row>
    <row r="193" spans="1:8" ht="12.75">
      <c r="A193" s="40"/>
      <c r="B193" s="40"/>
      <c r="C193" s="40"/>
      <c r="D193" s="40"/>
      <c r="E193" s="40"/>
      <c r="F193" s="40"/>
      <c r="G193" s="40"/>
      <c r="H193" s="40"/>
    </row>
    <row r="194" spans="1:8" ht="12.75">
      <c r="A194" s="40"/>
      <c r="B194" s="40"/>
      <c r="C194" s="40"/>
      <c r="D194" s="40"/>
      <c r="E194" s="40"/>
      <c r="F194" s="40"/>
      <c r="G194" s="40"/>
      <c r="H194" s="40"/>
    </row>
    <row r="195" spans="1:8" ht="12.75">
      <c r="A195" s="40"/>
      <c r="B195" s="40"/>
      <c r="C195" s="40"/>
      <c r="D195" s="40"/>
      <c r="E195" s="40"/>
      <c r="F195" s="40"/>
      <c r="G195" s="40"/>
      <c r="H195" s="40"/>
    </row>
    <row r="196" spans="1:8" ht="12.75">
      <c r="A196" s="40"/>
      <c r="B196" s="40"/>
      <c r="C196" s="40"/>
      <c r="D196" s="40"/>
      <c r="E196" s="40"/>
      <c r="F196" s="40"/>
      <c r="G196" s="40"/>
      <c r="H196" s="40"/>
    </row>
    <row r="197" spans="1:8" ht="12.75">
      <c r="A197" s="40"/>
      <c r="B197" s="40"/>
      <c r="C197" s="40"/>
      <c r="D197" s="40"/>
      <c r="E197" s="40"/>
      <c r="F197" s="40"/>
      <c r="G197" s="40"/>
      <c r="H197" s="40"/>
    </row>
    <row r="198" spans="1:8" ht="12.75">
      <c r="A198" s="40"/>
      <c r="B198" s="40"/>
      <c r="C198" s="40"/>
      <c r="D198" s="40"/>
      <c r="E198" s="40"/>
      <c r="F198" s="40"/>
      <c r="G198" s="40"/>
      <c r="H198" s="40"/>
    </row>
    <row r="199" spans="1:8" ht="12.75">
      <c r="A199" s="40"/>
      <c r="B199" s="40"/>
      <c r="C199" s="40"/>
      <c r="D199" s="40"/>
      <c r="E199" s="40"/>
      <c r="F199" s="40"/>
      <c r="G199" s="40"/>
      <c r="H199" s="40"/>
    </row>
    <row r="200" spans="1:8" ht="12.75">
      <c r="A200" s="40"/>
      <c r="B200" s="40"/>
      <c r="C200" s="40"/>
      <c r="D200" s="40"/>
      <c r="E200" s="40"/>
      <c r="F200" s="40"/>
      <c r="G200" s="40"/>
      <c r="H200" s="40"/>
    </row>
    <row r="201" spans="1:8" ht="12.75">
      <c r="A201" s="40"/>
      <c r="B201" s="40"/>
      <c r="C201" s="40"/>
      <c r="D201" s="40"/>
      <c r="E201" s="40"/>
      <c r="F201" s="40"/>
      <c r="G201" s="40"/>
      <c r="H201" s="40"/>
    </row>
    <row r="202" spans="1:8" ht="12.75">
      <c r="A202" s="40"/>
      <c r="B202" s="40"/>
      <c r="C202" s="40"/>
      <c r="D202" s="40"/>
      <c r="E202" s="40"/>
      <c r="F202" s="40"/>
      <c r="G202" s="40"/>
      <c r="H202" s="40"/>
    </row>
    <row r="203" spans="1:8" ht="12.75">
      <c r="A203" s="40"/>
      <c r="B203" s="40"/>
      <c r="C203" s="40"/>
      <c r="D203" s="40"/>
      <c r="E203" s="40"/>
      <c r="F203" s="40"/>
      <c r="G203" s="40"/>
      <c r="H203" s="40"/>
    </row>
    <row r="204" spans="1:8" ht="12.75">
      <c r="A204" s="40"/>
      <c r="B204" s="40"/>
      <c r="C204" s="40"/>
      <c r="D204" s="40"/>
      <c r="E204" s="40"/>
      <c r="F204" s="40"/>
      <c r="G204" s="40"/>
      <c r="H204" s="40"/>
    </row>
    <row r="205" spans="1:8" ht="12.75">
      <c r="A205" s="40"/>
      <c r="B205" s="40"/>
      <c r="C205" s="40"/>
      <c r="D205" s="40"/>
      <c r="E205" s="40"/>
      <c r="F205" s="40"/>
      <c r="G205" s="40"/>
      <c r="H205" s="40"/>
    </row>
    <row r="206" spans="1:8" ht="12.75">
      <c r="A206" s="40"/>
      <c r="B206" s="40"/>
      <c r="C206" s="40"/>
      <c r="D206" s="40"/>
      <c r="E206" s="40"/>
      <c r="F206" s="40"/>
      <c r="G206" s="40"/>
      <c r="H206" s="40"/>
    </row>
    <row r="207" spans="1:8" ht="12.75">
      <c r="A207" s="40"/>
      <c r="B207" s="40"/>
      <c r="C207" s="40"/>
      <c r="D207" s="40"/>
      <c r="E207" s="40"/>
      <c r="F207" s="40"/>
      <c r="G207" s="40"/>
      <c r="H207" s="40"/>
    </row>
    <row r="208" spans="1:8" ht="12.75">
      <c r="A208" s="40"/>
      <c r="B208" s="40"/>
      <c r="C208" s="40"/>
      <c r="D208" s="40"/>
      <c r="E208" s="40"/>
      <c r="F208" s="40"/>
      <c r="G208" s="40"/>
      <c r="H208" s="40"/>
    </row>
    <row r="209" spans="1:8" ht="12.75">
      <c r="A209" s="40"/>
      <c r="B209" s="40"/>
      <c r="C209" s="40"/>
      <c r="D209" s="40"/>
      <c r="E209" s="40"/>
      <c r="F209" s="40"/>
      <c r="G209" s="40"/>
      <c r="H209" s="40"/>
    </row>
    <row r="210" spans="1:8" ht="12.75">
      <c r="A210" s="40"/>
      <c r="B210" s="40"/>
      <c r="C210" s="40"/>
      <c r="D210" s="40"/>
      <c r="E210" s="40"/>
      <c r="F210" s="40"/>
      <c r="G210" s="40"/>
      <c r="H210" s="40"/>
    </row>
    <row r="211" spans="1:8" ht="12.75">
      <c r="A211" s="40"/>
      <c r="B211" s="40"/>
      <c r="C211" s="40"/>
      <c r="D211" s="40"/>
      <c r="E211" s="40"/>
      <c r="F211" s="40"/>
      <c r="G211" s="40"/>
      <c r="H211" s="40"/>
    </row>
    <row r="212" spans="1:8" ht="12.75">
      <c r="A212" s="40"/>
      <c r="B212" s="40"/>
      <c r="C212" s="40"/>
      <c r="D212" s="40"/>
      <c r="E212" s="40"/>
      <c r="F212" s="40"/>
      <c r="G212" s="40"/>
      <c r="H212" s="40"/>
    </row>
    <row r="213" spans="1:8" ht="12.75">
      <c r="A213" s="40"/>
      <c r="B213" s="40"/>
      <c r="C213" s="40"/>
      <c r="D213" s="40"/>
      <c r="E213" s="40"/>
      <c r="F213" s="40"/>
      <c r="G213" s="40"/>
      <c r="H213" s="40"/>
    </row>
    <row r="214" spans="1:8" ht="12.75">
      <c r="A214" s="40"/>
      <c r="B214" s="40"/>
      <c r="C214" s="40"/>
      <c r="D214" s="40"/>
      <c r="E214" s="40"/>
      <c r="F214" s="40"/>
      <c r="G214" s="40"/>
      <c r="H214" s="40"/>
    </row>
    <row r="215" spans="1:8" ht="12.75">
      <c r="A215" s="40"/>
      <c r="B215" s="40"/>
      <c r="C215" s="40"/>
      <c r="D215" s="40"/>
      <c r="E215" s="40"/>
      <c r="F215" s="40"/>
      <c r="G215" s="40"/>
      <c r="H215" s="40"/>
    </row>
    <row r="216" spans="1:8" ht="12.75">
      <c r="A216" s="40"/>
      <c r="B216" s="40"/>
      <c r="C216" s="40"/>
      <c r="D216" s="40"/>
      <c r="E216" s="40"/>
      <c r="F216" s="40"/>
      <c r="G216" s="40"/>
      <c r="H216" s="40"/>
    </row>
    <row r="217" spans="1:8" ht="12.75">
      <c r="A217" s="40"/>
      <c r="B217" s="40"/>
      <c r="C217" s="40"/>
      <c r="D217" s="40"/>
      <c r="E217" s="40"/>
      <c r="F217" s="40"/>
      <c r="G217" s="40"/>
      <c r="H217" s="40"/>
    </row>
    <row r="218" spans="1:8" ht="12.75">
      <c r="A218" s="40"/>
      <c r="B218" s="40"/>
      <c r="C218" s="40"/>
      <c r="D218" s="40"/>
      <c r="E218" s="40"/>
      <c r="F218" s="40"/>
      <c r="G218" s="40"/>
      <c r="H218" s="40"/>
    </row>
    <row r="219" spans="1:8" ht="12.75">
      <c r="A219" s="40"/>
      <c r="B219" s="40"/>
      <c r="C219" s="40"/>
      <c r="D219" s="40"/>
      <c r="E219" s="40"/>
      <c r="F219" s="40"/>
      <c r="G219" s="40"/>
      <c r="H219" s="40"/>
    </row>
    <row r="220" spans="1:8" ht="12.75">
      <c r="A220" s="40"/>
      <c r="B220" s="40"/>
      <c r="C220" s="40"/>
      <c r="D220" s="40"/>
      <c r="E220" s="40"/>
      <c r="F220" s="40"/>
      <c r="G220" s="40"/>
      <c r="H220" s="40"/>
    </row>
    <row r="221" spans="1:8" ht="12.75">
      <c r="A221" s="40"/>
      <c r="B221" s="40"/>
      <c r="C221" s="40"/>
      <c r="D221" s="40"/>
      <c r="E221" s="40"/>
      <c r="F221" s="40"/>
      <c r="G221" s="40"/>
      <c r="H221" s="40"/>
    </row>
    <row r="222" spans="1:8" ht="12.75">
      <c r="A222" s="40"/>
      <c r="B222" s="40"/>
      <c r="C222" s="40"/>
      <c r="D222" s="40"/>
      <c r="E222" s="40"/>
      <c r="F222" s="40"/>
      <c r="G222" s="40"/>
      <c r="H222" s="40"/>
    </row>
    <row r="223" spans="1:8" ht="12.75">
      <c r="A223" s="40"/>
      <c r="B223" s="40"/>
      <c r="C223" s="40"/>
      <c r="D223" s="40"/>
      <c r="E223" s="40"/>
      <c r="F223" s="40"/>
      <c r="G223" s="40"/>
      <c r="H223" s="40"/>
    </row>
    <row r="224" spans="1:8" ht="12.75">
      <c r="A224" s="40"/>
      <c r="B224" s="40"/>
      <c r="C224" s="40"/>
      <c r="D224" s="40"/>
      <c r="E224" s="40"/>
      <c r="F224" s="40"/>
      <c r="G224" s="40"/>
      <c r="H224" s="40"/>
    </row>
    <row r="225" spans="1:8" ht="12.75">
      <c r="A225" s="40"/>
      <c r="B225" s="40"/>
      <c r="C225" s="40"/>
      <c r="D225" s="40"/>
      <c r="E225" s="40"/>
      <c r="F225" s="40"/>
      <c r="G225" s="40"/>
      <c r="H225" s="40"/>
    </row>
    <row r="226" spans="1:8" ht="12.75">
      <c r="A226" s="40"/>
      <c r="B226" s="40"/>
      <c r="C226" s="40"/>
      <c r="D226" s="40"/>
      <c r="E226" s="40"/>
      <c r="F226" s="40"/>
      <c r="G226" s="40"/>
      <c r="H226" s="40"/>
    </row>
    <row r="227" spans="1:8" ht="12.75">
      <c r="A227" s="40"/>
      <c r="B227" s="40"/>
      <c r="C227" s="40"/>
      <c r="D227" s="40"/>
      <c r="E227" s="40"/>
      <c r="F227" s="40"/>
      <c r="G227" s="40"/>
      <c r="H227" s="40"/>
    </row>
    <row r="228" spans="1:8" ht="12.75">
      <c r="A228" s="40"/>
      <c r="B228" s="40"/>
      <c r="C228" s="40"/>
      <c r="D228" s="40"/>
      <c r="E228" s="40"/>
      <c r="F228" s="40"/>
      <c r="G228" s="40"/>
      <c r="H228" s="40"/>
    </row>
    <row r="229" spans="1:8" ht="12.75">
      <c r="A229" s="40"/>
      <c r="B229" s="40"/>
      <c r="C229" s="40"/>
      <c r="D229" s="40"/>
      <c r="E229" s="40"/>
      <c r="F229" s="40"/>
      <c r="G229" s="40"/>
      <c r="H229" s="40"/>
    </row>
    <row r="230" spans="1:8" ht="12.75">
      <c r="A230" s="40"/>
      <c r="B230" s="40"/>
      <c r="C230" s="40"/>
      <c r="D230" s="40"/>
      <c r="E230" s="40"/>
      <c r="F230" s="40"/>
      <c r="G230" s="40"/>
      <c r="H230" s="40"/>
    </row>
    <row r="231" spans="1:8" ht="12.75">
      <c r="A231" s="40"/>
      <c r="B231" s="40"/>
      <c r="C231" s="40"/>
      <c r="D231" s="40"/>
      <c r="E231" s="40"/>
      <c r="F231" s="40"/>
      <c r="G231" s="40"/>
      <c r="H231" s="40"/>
    </row>
    <row r="232" spans="1:8" ht="12.75">
      <c r="A232" s="40"/>
      <c r="B232" s="40"/>
      <c r="C232" s="40"/>
      <c r="D232" s="40"/>
      <c r="E232" s="40"/>
      <c r="F232" s="40"/>
      <c r="G232" s="40"/>
      <c r="H232" s="40"/>
    </row>
    <row r="233" spans="1:8" ht="12.75">
      <c r="A233" s="40"/>
      <c r="B233" s="40"/>
      <c r="C233" s="40"/>
      <c r="D233" s="40"/>
      <c r="E233" s="40"/>
      <c r="F233" s="40"/>
      <c r="G233" s="40"/>
      <c r="H233" s="40"/>
    </row>
    <row r="234" spans="1:8" ht="12.75">
      <c r="A234" s="40"/>
      <c r="B234" s="40"/>
      <c r="C234" s="40"/>
      <c r="D234" s="40"/>
      <c r="E234" s="40"/>
      <c r="F234" s="40"/>
      <c r="G234" s="40"/>
      <c r="H234" s="40"/>
    </row>
    <row r="235" spans="1:8" ht="12.75">
      <c r="A235" s="40"/>
      <c r="B235" s="40"/>
      <c r="C235" s="40"/>
      <c r="D235" s="40"/>
      <c r="E235" s="40"/>
      <c r="F235" s="40"/>
      <c r="G235" s="40"/>
      <c r="H235" s="40"/>
    </row>
    <row r="236" spans="1:8" ht="12.75">
      <c r="A236" s="40"/>
      <c r="B236" s="40"/>
      <c r="C236" s="40"/>
      <c r="D236" s="40"/>
      <c r="E236" s="40"/>
      <c r="F236" s="40"/>
      <c r="G236" s="40"/>
      <c r="H236" s="40"/>
    </row>
    <row r="237" spans="1:8" ht="12.75">
      <c r="A237" s="40"/>
      <c r="B237" s="40"/>
      <c r="C237" s="40"/>
      <c r="D237" s="40"/>
      <c r="E237" s="40"/>
      <c r="F237" s="40"/>
      <c r="G237" s="40"/>
      <c r="H237" s="40"/>
    </row>
    <row r="238" spans="1:8" ht="12.75">
      <c r="A238" s="40"/>
      <c r="B238" s="40"/>
      <c r="C238" s="40"/>
      <c r="D238" s="40"/>
      <c r="E238" s="40"/>
      <c r="F238" s="40"/>
      <c r="G238" s="40"/>
      <c r="H238" s="40"/>
    </row>
    <row r="239" spans="1:8" ht="12.75">
      <c r="A239" s="40"/>
      <c r="B239" s="40"/>
      <c r="C239" s="40"/>
      <c r="D239" s="40"/>
      <c r="E239" s="40"/>
      <c r="F239" s="40"/>
      <c r="G239" s="40"/>
      <c r="H239" s="40"/>
    </row>
    <row r="240" spans="1:8" ht="12.75">
      <c r="A240" s="40"/>
      <c r="B240" s="40"/>
      <c r="C240" s="40"/>
      <c r="D240" s="40"/>
      <c r="E240" s="40"/>
      <c r="F240" s="40"/>
      <c r="G240" s="40"/>
      <c r="H240" s="40"/>
    </row>
    <row r="241" spans="1:8" ht="12.75">
      <c r="A241" s="40"/>
      <c r="B241" s="40"/>
      <c r="C241" s="40"/>
      <c r="D241" s="40"/>
      <c r="E241" s="40"/>
      <c r="F241" s="40"/>
      <c r="G241" s="40"/>
      <c r="H241" s="40"/>
    </row>
    <row r="242" spans="1:8" ht="12.75">
      <c r="A242" s="40"/>
      <c r="B242" s="40"/>
      <c r="C242" s="40"/>
      <c r="D242" s="40"/>
      <c r="E242" s="40"/>
      <c r="F242" s="40"/>
      <c r="G242" s="40"/>
      <c r="H242" s="40"/>
    </row>
    <row r="243" spans="1:8" ht="12.75">
      <c r="A243" s="40"/>
      <c r="B243" s="40"/>
      <c r="C243" s="40"/>
      <c r="D243" s="40"/>
      <c r="E243" s="40"/>
      <c r="F243" s="40"/>
      <c r="G243" s="40"/>
      <c r="H243" s="40"/>
    </row>
    <row r="244" spans="1:8" ht="12.75">
      <c r="A244" s="40"/>
      <c r="B244" s="40"/>
      <c r="C244" s="40"/>
      <c r="D244" s="40"/>
      <c r="E244" s="40"/>
      <c r="F244" s="40"/>
      <c r="G244" s="40"/>
      <c r="H244" s="40"/>
    </row>
    <row r="245" spans="1:8" ht="12.75">
      <c r="A245" s="40"/>
      <c r="B245" s="40"/>
      <c r="C245" s="40"/>
      <c r="D245" s="40"/>
      <c r="E245" s="40"/>
      <c r="F245" s="40"/>
      <c r="G245" s="40"/>
      <c r="H245" s="40"/>
    </row>
    <row r="246" spans="1:8" ht="12.75">
      <c r="A246" s="40"/>
      <c r="B246" s="40"/>
      <c r="C246" s="40"/>
      <c r="D246" s="40"/>
      <c r="E246" s="40"/>
      <c r="F246" s="40"/>
      <c r="G246" s="40"/>
      <c r="H246" s="40"/>
    </row>
    <row r="247" spans="1:8" ht="12.75">
      <c r="A247" s="40"/>
      <c r="B247" s="40"/>
      <c r="C247" s="40"/>
      <c r="D247" s="40"/>
      <c r="E247" s="40"/>
      <c r="F247" s="40"/>
      <c r="G247" s="40"/>
      <c r="H247" s="40"/>
    </row>
    <row r="248" spans="1:8" ht="12.75">
      <c r="A248" s="40"/>
      <c r="B248" s="40"/>
      <c r="C248" s="40"/>
      <c r="D248" s="40"/>
      <c r="E248" s="40"/>
      <c r="F248" s="40"/>
      <c r="G248" s="40"/>
      <c r="H248" s="40"/>
    </row>
    <row r="249" spans="1:8" ht="12.75">
      <c r="A249" s="40"/>
      <c r="B249" s="40"/>
      <c r="C249" s="40"/>
      <c r="D249" s="40"/>
      <c r="E249" s="40"/>
      <c r="F249" s="40"/>
      <c r="G249" s="40"/>
      <c r="H249" s="40"/>
    </row>
    <row r="250" spans="1:8" ht="12.75">
      <c r="A250" s="40"/>
      <c r="B250" s="40"/>
      <c r="C250" s="40"/>
      <c r="D250" s="40"/>
      <c r="E250" s="40"/>
      <c r="F250" s="40"/>
      <c r="G250" s="40"/>
      <c r="H250" s="40"/>
    </row>
    <row r="251" spans="1:8" ht="12.75">
      <c r="A251" s="40"/>
      <c r="B251" s="40"/>
      <c r="C251" s="40"/>
      <c r="D251" s="40"/>
      <c r="E251" s="40"/>
      <c r="F251" s="40"/>
      <c r="G251" s="40"/>
      <c r="H251" s="40"/>
    </row>
    <row r="252" spans="1:8" ht="12.75">
      <c r="A252" s="40"/>
      <c r="B252" s="40"/>
      <c r="C252" s="40"/>
      <c r="D252" s="40"/>
      <c r="E252" s="40"/>
      <c r="F252" s="40"/>
      <c r="G252" s="40"/>
      <c r="H252" s="40"/>
    </row>
    <row r="253" spans="1:8" ht="12.75">
      <c r="A253" s="40"/>
      <c r="B253" s="40"/>
      <c r="C253" s="40"/>
      <c r="D253" s="40"/>
      <c r="E253" s="40"/>
      <c r="F253" s="40"/>
      <c r="G253" s="40"/>
      <c r="H253" s="40"/>
    </row>
    <row r="254" spans="1:8" ht="12.75">
      <c r="A254" s="40"/>
      <c r="B254" s="40"/>
      <c r="C254" s="40"/>
      <c r="D254" s="40"/>
      <c r="E254" s="40"/>
      <c r="F254" s="40"/>
      <c r="G254" s="40"/>
      <c r="H254" s="40"/>
    </row>
    <row r="255" spans="1:8" ht="12.75">
      <c r="A255" s="40"/>
      <c r="B255" s="40"/>
      <c r="C255" s="40"/>
      <c r="D255" s="40"/>
      <c r="E255" s="40"/>
      <c r="F255" s="40"/>
      <c r="G255" s="40"/>
      <c r="H255" s="40"/>
    </row>
    <row r="256" spans="1:8" ht="12.75">
      <c r="A256" s="40"/>
      <c r="B256" s="40"/>
      <c r="C256" s="40"/>
      <c r="D256" s="40"/>
      <c r="E256" s="40"/>
      <c r="F256" s="40"/>
      <c r="G256" s="40"/>
      <c r="H256" s="40"/>
    </row>
    <row r="257" spans="1:8" ht="12.75">
      <c r="A257" s="40"/>
      <c r="B257" s="40"/>
      <c r="C257" s="40"/>
      <c r="D257" s="40"/>
      <c r="E257" s="40"/>
      <c r="F257" s="40"/>
      <c r="G257" s="40"/>
      <c r="H257" s="40"/>
    </row>
    <row r="258" spans="1:8" ht="12.75">
      <c r="A258" s="40"/>
      <c r="B258" s="40"/>
      <c r="C258" s="40"/>
      <c r="D258" s="40"/>
      <c r="E258" s="40"/>
      <c r="F258" s="40"/>
      <c r="G258" s="40"/>
      <c r="H258" s="40"/>
    </row>
    <row r="259" spans="1:8" ht="12.75">
      <c r="A259" s="40"/>
      <c r="B259" s="40"/>
      <c r="C259" s="40"/>
      <c r="D259" s="40"/>
      <c r="E259" s="40"/>
      <c r="F259" s="40"/>
      <c r="G259" s="40"/>
      <c r="H259" s="40"/>
    </row>
    <row r="260" spans="1:8" ht="12.75">
      <c r="A260" s="40"/>
      <c r="B260" s="40"/>
      <c r="C260" s="40"/>
      <c r="D260" s="40"/>
      <c r="E260" s="40"/>
      <c r="F260" s="40"/>
      <c r="G260" s="40"/>
      <c r="H260" s="40"/>
    </row>
    <row r="261" spans="1:8" ht="12.75">
      <c r="A261" s="40"/>
      <c r="B261" s="40"/>
      <c r="C261" s="40"/>
      <c r="D261" s="40"/>
      <c r="E261" s="40"/>
      <c r="F261" s="40"/>
      <c r="G261" s="40"/>
      <c r="H261" s="40"/>
    </row>
    <row r="262" spans="1:8" ht="12.75">
      <c r="A262" s="40"/>
      <c r="B262" s="40"/>
      <c r="C262" s="40"/>
      <c r="D262" s="40"/>
      <c r="E262" s="40"/>
      <c r="F262" s="40"/>
      <c r="G262" s="40"/>
      <c r="H262" s="40"/>
    </row>
    <row r="263" spans="1:8" ht="12.75">
      <c r="A263" s="40"/>
      <c r="B263" s="40"/>
      <c r="C263" s="40"/>
      <c r="D263" s="40"/>
      <c r="E263" s="40"/>
      <c r="F263" s="40"/>
      <c r="G263" s="40"/>
      <c r="H263" s="40"/>
    </row>
    <row r="264" spans="1:8" ht="12.75">
      <c r="A264" s="40"/>
      <c r="B264" s="40"/>
      <c r="C264" s="40"/>
      <c r="D264" s="40"/>
      <c r="E264" s="40"/>
      <c r="F264" s="40"/>
      <c r="G264" s="40"/>
      <c r="H264" s="40"/>
    </row>
    <row r="265" spans="1:8" ht="12.75">
      <c r="A265" s="40"/>
      <c r="B265" s="40"/>
      <c r="C265" s="40"/>
      <c r="D265" s="40"/>
      <c r="E265" s="40"/>
      <c r="F265" s="40"/>
      <c r="G265" s="40"/>
      <c r="H265" s="40"/>
    </row>
    <row r="266" spans="1:8" ht="12.75">
      <c r="A266" s="40"/>
      <c r="B266" s="40"/>
      <c r="C266" s="40"/>
      <c r="D266" s="40"/>
      <c r="E266" s="40"/>
      <c r="F266" s="40"/>
      <c r="G266" s="40"/>
      <c r="H266" s="40"/>
    </row>
    <row r="267" spans="1:8" ht="12.75">
      <c r="A267" s="40"/>
      <c r="B267" s="40"/>
      <c r="C267" s="40"/>
      <c r="D267" s="40"/>
      <c r="E267" s="40"/>
      <c r="F267" s="40"/>
      <c r="G267" s="40"/>
      <c r="H267" s="40"/>
    </row>
    <row r="268" spans="1:8" ht="12.75">
      <c r="A268" s="40"/>
      <c r="B268" s="40"/>
      <c r="C268" s="40"/>
      <c r="D268" s="40"/>
      <c r="E268" s="40"/>
      <c r="F268" s="40"/>
      <c r="G268" s="40"/>
      <c r="H268" s="40"/>
    </row>
    <row r="269" spans="1:8" ht="12.75">
      <c r="A269" s="40"/>
      <c r="B269" s="40"/>
      <c r="C269" s="40"/>
      <c r="D269" s="40"/>
      <c r="E269" s="40"/>
      <c r="F269" s="40"/>
      <c r="G269" s="40"/>
      <c r="H269" s="40"/>
    </row>
    <row r="270" spans="1:8" ht="12.75">
      <c r="A270" s="40"/>
      <c r="B270" s="40"/>
      <c r="C270" s="40"/>
      <c r="D270" s="40"/>
      <c r="E270" s="40"/>
      <c r="F270" s="40"/>
      <c r="G270" s="40"/>
      <c r="H270" s="40"/>
    </row>
    <row r="271" spans="1:8" ht="12.75">
      <c r="A271" s="40"/>
      <c r="B271" s="40"/>
      <c r="C271" s="40"/>
      <c r="D271" s="40"/>
      <c r="E271" s="40"/>
      <c r="F271" s="40"/>
      <c r="G271" s="40"/>
      <c r="H271" s="40"/>
    </row>
    <row r="272" spans="1:8" ht="12.75">
      <c r="A272" s="40"/>
      <c r="B272" s="40"/>
      <c r="C272" s="40"/>
      <c r="D272" s="40"/>
      <c r="E272" s="40"/>
      <c r="F272" s="40"/>
      <c r="G272" s="40"/>
      <c r="H272" s="40"/>
    </row>
    <row r="273" spans="1:8" ht="12.75">
      <c r="A273" s="40"/>
      <c r="B273" s="40"/>
      <c r="C273" s="40"/>
      <c r="D273" s="40"/>
      <c r="E273" s="40"/>
      <c r="F273" s="40"/>
      <c r="G273" s="40"/>
      <c r="H273" s="40"/>
    </row>
    <row r="274" spans="1:8" ht="12.75">
      <c r="A274" s="40"/>
      <c r="B274" s="40"/>
      <c r="C274" s="40"/>
      <c r="D274" s="40"/>
      <c r="E274" s="40"/>
      <c r="F274" s="40"/>
      <c r="G274" s="40"/>
      <c r="H274" s="40"/>
    </row>
    <row r="275" spans="1:8" ht="12.75">
      <c r="A275" s="40"/>
      <c r="B275" s="40"/>
      <c r="C275" s="40"/>
      <c r="D275" s="40"/>
      <c r="E275" s="40"/>
      <c r="F275" s="40"/>
      <c r="G275" s="40"/>
      <c r="H275" s="40"/>
    </row>
    <row r="276" spans="1:8" ht="12.75">
      <c r="A276" s="40"/>
      <c r="B276" s="40"/>
      <c r="C276" s="40"/>
      <c r="D276" s="40"/>
      <c r="E276" s="40"/>
      <c r="F276" s="40"/>
      <c r="G276" s="40"/>
      <c r="H276" s="40"/>
    </row>
    <row r="277" spans="1:8" ht="12.75">
      <c r="A277" s="40"/>
      <c r="B277" s="40"/>
      <c r="C277" s="40"/>
      <c r="D277" s="40"/>
      <c r="E277" s="40"/>
      <c r="F277" s="40"/>
      <c r="G277" s="40"/>
      <c r="H277" s="40"/>
    </row>
    <row r="278" spans="1:8" ht="12.75">
      <c r="A278" s="40"/>
      <c r="B278" s="40"/>
      <c r="C278" s="40"/>
      <c r="D278" s="40"/>
      <c r="E278" s="40"/>
      <c r="F278" s="40"/>
      <c r="G278" s="40"/>
      <c r="H278" s="40"/>
    </row>
    <row r="279" spans="1:8" ht="12.75">
      <c r="A279" s="40"/>
      <c r="B279" s="40"/>
      <c r="C279" s="40"/>
      <c r="D279" s="40"/>
      <c r="E279" s="40"/>
      <c r="F279" s="40"/>
      <c r="G279" s="40"/>
      <c r="H279" s="40"/>
    </row>
    <row r="280" spans="1:8" ht="12.75">
      <c r="A280" s="40"/>
      <c r="B280" s="40"/>
      <c r="C280" s="40"/>
      <c r="D280" s="40"/>
      <c r="E280" s="40"/>
      <c r="F280" s="40"/>
      <c r="G280" s="40"/>
      <c r="H280" s="40"/>
    </row>
    <row r="281" spans="1:8" ht="12.75">
      <c r="A281" s="40"/>
      <c r="B281" s="40"/>
      <c r="C281" s="40"/>
      <c r="D281" s="40"/>
      <c r="E281" s="40"/>
      <c r="F281" s="40"/>
      <c r="G281" s="40"/>
      <c r="H281" s="40"/>
    </row>
    <row r="282" spans="1:8" ht="12.75">
      <c r="A282" s="40"/>
      <c r="B282" s="40"/>
      <c r="C282" s="40"/>
      <c r="D282" s="40"/>
      <c r="E282" s="40"/>
      <c r="F282" s="40"/>
      <c r="G282" s="40"/>
      <c r="H282" s="40"/>
    </row>
    <row r="283" spans="1:8" ht="12.75">
      <c r="A283" s="40"/>
      <c r="B283" s="40"/>
      <c r="C283" s="40"/>
      <c r="D283" s="40"/>
      <c r="E283" s="40"/>
      <c r="F283" s="40"/>
      <c r="G283" s="40"/>
      <c r="H283" s="40"/>
    </row>
    <row r="284" spans="1:8" ht="12.75">
      <c r="A284" s="40"/>
      <c r="B284" s="40"/>
      <c r="C284" s="40"/>
      <c r="D284" s="40"/>
      <c r="E284" s="40"/>
      <c r="F284" s="40"/>
      <c r="G284" s="40"/>
      <c r="H284" s="40"/>
    </row>
    <row r="285" spans="1:8" ht="12.75">
      <c r="A285" s="40"/>
      <c r="B285" s="40"/>
      <c r="C285" s="40"/>
      <c r="D285" s="40"/>
      <c r="E285" s="40"/>
      <c r="F285" s="40"/>
      <c r="G285" s="40"/>
      <c r="H285" s="40"/>
    </row>
    <row r="286" spans="1:8" ht="12.75">
      <c r="A286" s="40"/>
      <c r="B286" s="40"/>
      <c r="C286" s="40"/>
      <c r="D286" s="40"/>
      <c r="E286" s="40"/>
      <c r="F286" s="40"/>
      <c r="G286" s="40"/>
      <c r="H286" s="40"/>
    </row>
    <row r="287" spans="1:8" ht="12.75">
      <c r="A287" s="40"/>
      <c r="B287" s="40"/>
      <c r="C287" s="40"/>
      <c r="D287" s="40"/>
      <c r="E287" s="40"/>
      <c r="F287" s="40"/>
      <c r="G287" s="40"/>
      <c r="H287" s="40"/>
    </row>
    <row r="288" spans="1:8" ht="12.75">
      <c r="A288" s="40"/>
      <c r="B288" s="40"/>
      <c r="C288" s="40"/>
      <c r="D288" s="40"/>
      <c r="E288" s="40"/>
      <c r="F288" s="40"/>
      <c r="G288" s="40"/>
      <c r="H288" s="40"/>
    </row>
    <row r="289" spans="1:8" ht="12.75">
      <c r="A289" s="40"/>
      <c r="B289" s="40"/>
      <c r="C289" s="40"/>
      <c r="D289" s="40"/>
      <c r="E289" s="40"/>
      <c r="F289" s="40"/>
      <c r="G289" s="40"/>
      <c r="H289" s="40"/>
    </row>
    <row r="290" spans="1:8" ht="12.75">
      <c r="A290" s="40"/>
      <c r="B290" s="40"/>
      <c r="C290" s="40"/>
      <c r="D290" s="40"/>
      <c r="E290" s="40"/>
      <c r="F290" s="40"/>
      <c r="G290" s="40"/>
      <c r="H290" s="40"/>
    </row>
    <row r="291" spans="1:8" ht="12.75">
      <c r="A291" s="40"/>
      <c r="B291" s="40"/>
      <c r="C291" s="40"/>
      <c r="D291" s="40"/>
      <c r="E291" s="40"/>
      <c r="F291" s="40"/>
      <c r="G291" s="40"/>
      <c r="H291" s="40"/>
    </row>
    <row r="292" spans="1:8" ht="12.75">
      <c r="A292" s="40"/>
      <c r="B292" s="40"/>
      <c r="C292" s="40"/>
      <c r="D292" s="40"/>
      <c r="E292" s="40"/>
      <c r="F292" s="40"/>
      <c r="G292" s="40"/>
      <c r="H292" s="40"/>
    </row>
    <row r="293" spans="1:8" ht="12.75">
      <c r="A293" s="40"/>
      <c r="B293" s="40"/>
      <c r="C293" s="40"/>
      <c r="D293" s="40"/>
      <c r="E293" s="40"/>
      <c r="F293" s="40"/>
      <c r="G293" s="40"/>
      <c r="H293" s="40"/>
    </row>
    <row r="294" spans="1:8" ht="12.75">
      <c r="A294" s="40"/>
      <c r="B294" s="40"/>
      <c r="C294" s="40"/>
      <c r="D294" s="40"/>
      <c r="E294" s="40"/>
      <c r="F294" s="40"/>
      <c r="G294" s="40"/>
      <c r="H294" s="40"/>
    </row>
    <row r="295" spans="1:8" ht="12.75">
      <c r="A295" s="40"/>
      <c r="B295" s="40"/>
      <c r="C295" s="40"/>
      <c r="D295" s="40"/>
      <c r="E295" s="40"/>
      <c r="F295" s="40"/>
      <c r="G295" s="40"/>
      <c r="H295" s="40"/>
    </row>
    <row r="296" spans="1:8" ht="12.75">
      <c r="A296" s="40"/>
      <c r="B296" s="40"/>
      <c r="C296" s="40"/>
      <c r="D296" s="40"/>
      <c r="E296" s="40"/>
      <c r="F296" s="40"/>
      <c r="G296" s="40"/>
      <c r="H296" s="40"/>
    </row>
    <row r="297" spans="1:8" ht="12.75">
      <c r="A297" s="40"/>
      <c r="B297" s="40"/>
      <c r="C297" s="40"/>
      <c r="D297" s="40"/>
      <c r="E297" s="40"/>
      <c r="F297" s="40"/>
      <c r="G297" s="40"/>
      <c r="H297" s="40"/>
    </row>
    <row r="298" spans="1:8" ht="12.75">
      <c r="A298" s="40"/>
      <c r="B298" s="40"/>
      <c r="C298" s="40"/>
      <c r="D298" s="40"/>
      <c r="E298" s="40"/>
      <c r="F298" s="40"/>
      <c r="G298" s="40"/>
      <c r="H298" s="40"/>
    </row>
    <row r="299" spans="1:8" ht="12.75">
      <c r="A299" s="40"/>
      <c r="B299" s="40"/>
      <c r="C299" s="40"/>
      <c r="D299" s="40"/>
      <c r="E299" s="40"/>
      <c r="F299" s="40"/>
      <c r="G299" s="40"/>
      <c r="H299" s="40"/>
    </row>
    <row r="300" spans="1:8" ht="12.75">
      <c r="A300" s="40"/>
      <c r="B300" s="40"/>
      <c r="C300" s="40"/>
      <c r="D300" s="40"/>
      <c r="E300" s="40"/>
      <c r="F300" s="40"/>
      <c r="G300" s="40"/>
      <c r="H300" s="40"/>
    </row>
    <row r="301" spans="1:8" ht="12.75">
      <c r="A301" s="40"/>
      <c r="B301" s="40"/>
      <c r="C301" s="40"/>
      <c r="D301" s="40"/>
      <c r="E301" s="40"/>
      <c r="F301" s="40"/>
      <c r="G301" s="40"/>
      <c r="H301" s="40"/>
    </row>
    <row r="302" spans="1:8" ht="12.75">
      <c r="A302" s="40"/>
      <c r="B302" s="40"/>
      <c r="C302" s="40"/>
      <c r="D302" s="40"/>
      <c r="E302" s="40"/>
      <c r="F302" s="40"/>
      <c r="G302" s="40"/>
      <c r="H302" s="40"/>
    </row>
    <row r="303" spans="1:8" ht="12.75">
      <c r="A303" s="40"/>
      <c r="B303" s="40"/>
      <c r="C303" s="40"/>
      <c r="D303" s="40"/>
      <c r="E303" s="40"/>
      <c r="F303" s="40"/>
      <c r="G303" s="40"/>
      <c r="H303" s="40"/>
    </row>
    <row r="304" spans="1:8" ht="12.75">
      <c r="A304" s="40"/>
      <c r="B304" s="40"/>
      <c r="C304" s="40"/>
      <c r="D304" s="40"/>
      <c r="E304" s="40"/>
      <c r="F304" s="40"/>
      <c r="G304" s="40"/>
      <c r="H304" s="40"/>
    </row>
    <row r="305" spans="1:8" ht="12.75">
      <c r="A305" s="40"/>
      <c r="B305" s="40"/>
      <c r="C305" s="40"/>
      <c r="D305" s="40"/>
      <c r="E305" s="40"/>
      <c r="F305" s="40"/>
      <c r="G305" s="40"/>
      <c r="H305" s="40"/>
    </row>
    <row r="306" spans="1:8" ht="12.75">
      <c r="A306" s="40"/>
      <c r="B306" s="40"/>
      <c r="C306" s="40"/>
      <c r="D306" s="40"/>
      <c r="E306" s="40"/>
      <c r="F306" s="40"/>
      <c r="G306" s="40"/>
      <c r="H306" s="40"/>
    </row>
    <row r="307" spans="1:8" ht="12.75">
      <c r="A307" s="40"/>
      <c r="B307" s="40"/>
      <c r="C307" s="40"/>
      <c r="D307" s="40"/>
      <c r="E307" s="40"/>
      <c r="F307" s="40"/>
      <c r="G307" s="40"/>
      <c r="H307" s="40"/>
    </row>
    <row r="308" spans="1:8" ht="12.75">
      <c r="A308" s="40"/>
      <c r="B308" s="40"/>
      <c r="C308" s="40"/>
      <c r="D308" s="40"/>
      <c r="E308" s="40"/>
      <c r="F308" s="40"/>
      <c r="G308" s="40"/>
      <c r="H308" s="40"/>
    </row>
    <row r="309" spans="1:8" ht="12.75">
      <c r="A309" s="40"/>
      <c r="B309" s="40"/>
      <c r="C309" s="40"/>
      <c r="D309" s="40"/>
      <c r="E309" s="40"/>
      <c r="F309" s="40"/>
      <c r="G309" s="40"/>
      <c r="H309" s="40"/>
    </row>
    <row r="310" spans="1:8" ht="12.75">
      <c r="A310" s="40"/>
      <c r="B310" s="40"/>
      <c r="C310" s="40"/>
      <c r="D310" s="40"/>
      <c r="E310" s="40"/>
      <c r="F310" s="40"/>
      <c r="G310" s="40"/>
      <c r="H310" s="40"/>
    </row>
    <row r="311" spans="1:8" ht="12.75">
      <c r="A311" s="40"/>
      <c r="B311" s="40"/>
      <c r="C311" s="40"/>
      <c r="D311" s="40"/>
      <c r="E311" s="40"/>
      <c r="F311" s="40"/>
      <c r="G311" s="40"/>
      <c r="H311" s="40"/>
    </row>
    <row r="312" spans="1:8" ht="12.75">
      <c r="A312" s="40"/>
      <c r="B312" s="40"/>
      <c r="C312" s="40"/>
      <c r="D312" s="40"/>
      <c r="E312" s="40"/>
      <c r="F312" s="40"/>
      <c r="G312" s="40"/>
      <c r="H312" s="40"/>
    </row>
    <row r="313" spans="1:8" ht="12.75">
      <c r="A313" s="40"/>
      <c r="B313" s="40"/>
      <c r="C313" s="40"/>
      <c r="D313" s="40"/>
      <c r="E313" s="40"/>
      <c r="F313" s="40"/>
      <c r="G313" s="40"/>
      <c r="H313" s="40"/>
    </row>
    <row r="314" spans="1:8" ht="12.75">
      <c r="A314" s="40"/>
      <c r="B314" s="40"/>
      <c r="C314" s="40"/>
      <c r="D314" s="40"/>
      <c r="E314" s="40"/>
      <c r="F314" s="40"/>
      <c r="G314" s="40"/>
      <c r="H314" s="40"/>
    </row>
    <row r="315" spans="1:8" ht="12.75">
      <c r="A315" s="40"/>
      <c r="B315" s="40"/>
      <c r="C315" s="40"/>
      <c r="D315" s="40"/>
      <c r="E315" s="40"/>
      <c r="F315" s="40"/>
      <c r="G315" s="40"/>
      <c r="H315" s="40"/>
    </row>
    <row r="316" spans="1:8" ht="12.75">
      <c r="A316" s="40"/>
      <c r="B316" s="40"/>
      <c r="C316" s="40"/>
      <c r="D316" s="40"/>
      <c r="E316" s="40"/>
      <c r="F316" s="40"/>
      <c r="G316" s="40"/>
      <c r="H316" s="40"/>
    </row>
    <row r="317" spans="1:8" ht="12.75">
      <c r="A317" s="40"/>
      <c r="B317" s="40"/>
      <c r="C317" s="40"/>
      <c r="D317" s="40"/>
      <c r="E317" s="40"/>
      <c r="F317" s="40"/>
      <c r="G317" s="40"/>
      <c r="H317" s="40"/>
    </row>
    <row r="318" spans="1:8" ht="12.75">
      <c r="A318" s="40"/>
      <c r="B318" s="40"/>
      <c r="C318" s="40"/>
      <c r="D318" s="40"/>
      <c r="E318" s="40"/>
      <c r="F318" s="40"/>
      <c r="G318" s="40"/>
      <c r="H318" s="40"/>
    </row>
    <row r="319" spans="1:8" ht="12.75">
      <c r="A319" s="40"/>
      <c r="B319" s="40"/>
      <c r="C319" s="40"/>
      <c r="D319" s="40"/>
      <c r="E319" s="40"/>
      <c r="F319" s="40"/>
      <c r="G319" s="40"/>
      <c r="H319" s="40"/>
    </row>
    <row r="320" spans="1:8" ht="12.75">
      <c r="A320" s="40"/>
      <c r="B320" s="40"/>
      <c r="C320" s="40"/>
      <c r="D320" s="40"/>
      <c r="E320" s="40"/>
      <c r="F320" s="40"/>
      <c r="G320" s="40"/>
      <c r="H320" s="40"/>
    </row>
    <row r="321" spans="1:8" ht="12.75">
      <c r="A321" s="40"/>
      <c r="B321" s="40"/>
      <c r="C321" s="40"/>
      <c r="D321" s="40"/>
      <c r="E321" s="40"/>
      <c r="F321" s="40"/>
      <c r="G321" s="40"/>
      <c r="H321" s="40"/>
    </row>
    <row r="322" spans="1:8" ht="12.75">
      <c r="A322" s="40"/>
      <c r="B322" s="40"/>
      <c r="C322" s="40"/>
      <c r="D322" s="40"/>
      <c r="E322" s="40"/>
      <c r="F322" s="40"/>
      <c r="G322" s="40"/>
      <c r="H322" s="40"/>
    </row>
    <row r="323" spans="1:8" ht="12.75">
      <c r="A323" s="40"/>
      <c r="B323" s="40"/>
      <c r="C323" s="40"/>
      <c r="D323" s="40"/>
      <c r="E323" s="40"/>
      <c r="F323" s="40"/>
      <c r="G323" s="40"/>
      <c r="H323" s="40"/>
    </row>
    <row r="324" spans="1:8" ht="12.75">
      <c r="A324" s="40"/>
      <c r="B324" s="40"/>
      <c r="C324" s="40"/>
      <c r="D324" s="40"/>
      <c r="E324" s="40"/>
      <c r="F324" s="40"/>
      <c r="G324" s="40"/>
      <c r="H324" s="40"/>
    </row>
    <row r="325" spans="1:8" ht="12.75">
      <c r="A325" s="40"/>
      <c r="B325" s="40"/>
      <c r="C325" s="40"/>
      <c r="D325" s="40"/>
      <c r="E325" s="40"/>
      <c r="F325" s="40"/>
      <c r="G325" s="40"/>
      <c r="H325" s="40"/>
    </row>
    <row r="326" spans="1:8" ht="12.75">
      <c r="A326" s="40"/>
      <c r="B326" s="40"/>
      <c r="C326" s="40"/>
      <c r="D326" s="40"/>
      <c r="E326" s="40"/>
      <c r="F326" s="40"/>
      <c r="G326" s="40"/>
      <c r="H326" s="40"/>
    </row>
    <row r="327" spans="1:8" ht="12.75">
      <c r="A327" s="40"/>
      <c r="B327" s="40"/>
      <c r="C327" s="40"/>
      <c r="D327" s="40"/>
      <c r="E327" s="40"/>
      <c r="F327" s="40"/>
      <c r="G327" s="40"/>
      <c r="H327" s="40"/>
    </row>
    <row r="328" spans="1:8" ht="12.75">
      <c r="A328" s="40"/>
      <c r="B328" s="40"/>
      <c r="C328" s="40"/>
      <c r="D328" s="40"/>
      <c r="E328" s="40"/>
      <c r="F328" s="40"/>
      <c r="G328" s="40"/>
      <c r="H328" s="40"/>
    </row>
    <row r="329" spans="1:8" ht="12.75">
      <c r="A329" s="40"/>
      <c r="B329" s="40"/>
      <c r="C329" s="40"/>
      <c r="D329" s="40"/>
      <c r="E329" s="40"/>
      <c r="F329" s="40"/>
      <c r="G329" s="40"/>
      <c r="H329" s="40"/>
    </row>
    <row r="330" spans="1:8" ht="12.75">
      <c r="A330" s="40"/>
      <c r="B330" s="40"/>
      <c r="C330" s="40"/>
      <c r="D330" s="40"/>
      <c r="E330" s="40"/>
      <c r="F330" s="40"/>
      <c r="G330" s="40"/>
      <c r="H330" s="40"/>
    </row>
    <row r="331" spans="1:8" ht="12.75">
      <c r="A331" s="40"/>
      <c r="B331" s="40"/>
      <c r="C331" s="40"/>
      <c r="D331" s="40"/>
      <c r="E331" s="40"/>
      <c r="F331" s="40"/>
      <c r="G331" s="40"/>
      <c r="H331" s="40"/>
    </row>
    <row r="332" spans="1:8" ht="12.75">
      <c r="A332" s="40"/>
      <c r="B332" s="40"/>
      <c r="C332" s="40"/>
      <c r="D332" s="40"/>
      <c r="E332" s="40"/>
      <c r="F332" s="40"/>
      <c r="G332" s="40"/>
      <c r="H332" s="40"/>
    </row>
    <row r="333" spans="1:8" ht="12.75">
      <c r="A333" s="40"/>
      <c r="B333" s="40"/>
      <c r="C333" s="40"/>
      <c r="D333" s="40"/>
      <c r="E333" s="40"/>
      <c r="F333" s="40"/>
      <c r="G333" s="40"/>
      <c r="H333" s="40"/>
    </row>
    <row r="334" spans="1:8" ht="12.75">
      <c r="A334" s="40"/>
      <c r="B334" s="40"/>
      <c r="C334" s="40"/>
      <c r="D334" s="40"/>
      <c r="E334" s="40"/>
      <c r="F334" s="40"/>
      <c r="G334" s="40"/>
      <c r="H334" s="40"/>
    </row>
    <row r="335" spans="1:8" ht="12.75">
      <c r="A335" s="40"/>
      <c r="B335" s="40"/>
      <c r="C335" s="40"/>
      <c r="D335" s="40"/>
      <c r="E335" s="40"/>
      <c r="F335" s="40"/>
      <c r="G335" s="40"/>
      <c r="H335" s="40"/>
    </row>
    <row r="336" spans="1:8" ht="12.75">
      <c r="A336" s="40"/>
      <c r="B336" s="40"/>
      <c r="C336" s="40"/>
      <c r="D336" s="40"/>
      <c r="E336" s="40"/>
      <c r="F336" s="40"/>
      <c r="G336" s="40"/>
      <c r="H336" s="40"/>
    </row>
    <row r="337" spans="1:8" ht="12.75">
      <c r="A337" s="40"/>
      <c r="B337" s="40"/>
      <c r="C337" s="40"/>
      <c r="D337" s="40"/>
      <c r="E337" s="40"/>
      <c r="F337" s="40"/>
      <c r="G337" s="40"/>
      <c r="H337" s="40"/>
    </row>
    <row r="338" spans="1:8" ht="12.75">
      <c r="A338" s="40"/>
      <c r="B338" s="40"/>
      <c r="C338" s="40"/>
      <c r="D338" s="40"/>
      <c r="E338" s="40"/>
      <c r="F338" s="40"/>
      <c r="G338" s="40"/>
      <c r="H338" s="40"/>
    </row>
    <row r="339" spans="1:8" ht="12.75">
      <c r="A339" s="40"/>
      <c r="B339" s="40"/>
      <c r="C339" s="40"/>
      <c r="D339" s="40"/>
      <c r="E339" s="40"/>
      <c r="F339" s="40"/>
      <c r="G339" s="40"/>
      <c r="H339" s="40"/>
    </row>
    <row r="340" spans="1:8" ht="12.75">
      <c r="A340" s="40"/>
      <c r="B340" s="40"/>
      <c r="C340" s="40"/>
      <c r="D340" s="40"/>
      <c r="E340" s="40"/>
      <c r="F340" s="40"/>
      <c r="G340" s="40"/>
      <c r="H340" s="40"/>
    </row>
    <row r="341" spans="1:8" ht="12.75">
      <c r="A341" s="40"/>
      <c r="B341" s="40"/>
      <c r="C341" s="40"/>
      <c r="D341" s="40"/>
      <c r="E341" s="40"/>
      <c r="F341" s="40"/>
      <c r="G341" s="40"/>
      <c r="H341" s="40"/>
    </row>
    <row r="342" spans="1:8" ht="12.75">
      <c r="A342" s="40"/>
      <c r="B342" s="40"/>
      <c r="C342" s="40"/>
      <c r="D342" s="40"/>
      <c r="E342" s="40"/>
      <c r="F342" s="40"/>
      <c r="G342" s="40"/>
      <c r="H342" s="40"/>
    </row>
    <row r="343" spans="1:8" ht="12.75">
      <c r="A343" s="40"/>
      <c r="B343" s="40"/>
      <c r="C343" s="40"/>
      <c r="D343" s="40"/>
      <c r="E343" s="40"/>
      <c r="F343" s="40"/>
      <c r="G343" s="40"/>
      <c r="H343" s="40"/>
    </row>
    <row r="344" spans="1:8" ht="12.75">
      <c r="A344" s="40"/>
      <c r="B344" s="40"/>
      <c r="C344" s="40"/>
      <c r="D344" s="40"/>
      <c r="E344" s="40"/>
      <c r="F344" s="40"/>
      <c r="G344" s="40"/>
      <c r="H344" s="40"/>
    </row>
    <row r="345" spans="1:8" ht="12.75">
      <c r="A345" s="40"/>
      <c r="B345" s="40"/>
      <c r="C345" s="40"/>
      <c r="D345" s="40"/>
      <c r="E345" s="40"/>
      <c r="F345" s="40"/>
      <c r="G345" s="40"/>
      <c r="H345" s="40"/>
    </row>
    <row r="346" spans="1:8" ht="12.75">
      <c r="A346" s="40"/>
      <c r="B346" s="40"/>
      <c r="C346" s="40"/>
      <c r="D346" s="40"/>
      <c r="E346" s="40"/>
      <c r="F346" s="40"/>
      <c r="G346" s="40"/>
      <c r="H346" s="40"/>
    </row>
    <row r="347" spans="1:8" ht="12.75">
      <c r="A347" s="40"/>
      <c r="B347" s="40"/>
      <c r="C347" s="40"/>
      <c r="D347" s="40"/>
      <c r="E347" s="40"/>
      <c r="F347" s="40"/>
      <c r="G347" s="40"/>
      <c r="H347" s="40"/>
    </row>
    <row r="348" spans="1:8" ht="12.75">
      <c r="A348" s="40"/>
      <c r="B348" s="40"/>
      <c r="C348" s="40"/>
      <c r="D348" s="40"/>
      <c r="E348" s="40"/>
      <c r="F348" s="40"/>
      <c r="G348" s="40"/>
      <c r="H348" s="40"/>
    </row>
    <row r="349" spans="1:8" ht="12.75">
      <c r="A349" s="40"/>
      <c r="B349" s="40"/>
      <c r="C349" s="40"/>
      <c r="D349" s="40"/>
      <c r="E349" s="40"/>
      <c r="F349" s="40"/>
      <c r="G349" s="40"/>
      <c r="H349" s="40"/>
    </row>
    <row r="350" spans="1:8" ht="12.75">
      <c r="A350" s="40"/>
      <c r="B350" s="40"/>
      <c r="C350" s="40"/>
      <c r="D350" s="40"/>
      <c r="E350" s="40"/>
      <c r="F350" s="40"/>
      <c r="G350" s="40"/>
      <c r="H350" s="40"/>
    </row>
    <row r="351" spans="1:8" ht="12.75">
      <c r="A351" s="40"/>
      <c r="B351" s="40"/>
      <c r="C351" s="40"/>
      <c r="D351" s="40"/>
      <c r="E351" s="40"/>
      <c r="F351" s="40"/>
      <c r="G351" s="40"/>
      <c r="H351" s="40"/>
    </row>
    <row r="352" spans="1:8" ht="12.75">
      <c r="A352" s="40"/>
      <c r="B352" s="40"/>
      <c r="C352" s="40"/>
      <c r="D352" s="40"/>
      <c r="E352" s="40"/>
      <c r="F352" s="40"/>
      <c r="G352" s="40"/>
      <c r="H352" s="40"/>
    </row>
    <row r="353" spans="1:8" ht="12.75">
      <c r="A353" s="40"/>
      <c r="B353" s="40"/>
      <c r="C353" s="40"/>
      <c r="D353" s="40"/>
      <c r="E353" s="40"/>
      <c r="F353" s="40"/>
      <c r="G353" s="40"/>
      <c r="H353" s="40"/>
    </row>
    <row r="354" spans="1:8" ht="12.75">
      <c r="A354" s="40"/>
      <c r="B354" s="40"/>
      <c r="C354" s="40"/>
      <c r="D354" s="40"/>
      <c r="E354" s="40"/>
      <c r="F354" s="40"/>
      <c r="G354" s="40"/>
      <c r="H354" s="40"/>
    </row>
    <row r="355" spans="1:8" ht="12.75">
      <c r="A355" s="40"/>
      <c r="B355" s="40"/>
      <c r="C355" s="40"/>
      <c r="D355" s="40"/>
      <c r="E355" s="40"/>
      <c r="F355" s="40"/>
      <c r="G355" s="40"/>
      <c r="H355" s="40"/>
    </row>
    <row r="356" spans="1:8" ht="12.75">
      <c r="A356" s="40"/>
      <c r="B356" s="40"/>
      <c r="C356" s="40"/>
      <c r="D356" s="40"/>
      <c r="E356" s="40"/>
      <c r="F356" s="40"/>
      <c r="G356" s="40"/>
      <c r="H356" s="40"/>
    </row>
    <row r="357" spans="1:8" ht="12.75">
      <c r="A357" s="40"/>
      <c r="B357" s="40"/>
      <c r="C357" s="40"/>
      <c r="D357" s="40"/>
      <c r="E357" s="40"/>
      <c r="F357" s="40"/>
      <c r="G357" s="40"/>
      <c r="H357" s="40"/>
    </row>
    <row r="358" spans="1:8" ht="12.75">
      <c r="A358" s="40"/>
      <c r="B358" s="40"/>
      <c r="C358" s="40"/>
      <c r="D358" s="40"/>
      <c r="E358" s="40"/>
      <c r="F358" s="40"/>
      <c r="G358" s="40"/>
      <c r="H358" s="40"/>
    </row>
    <row r="359" spans="1:8" ht="12.75">
      <c r="A359" s="40"/>
      <c r="B359" s="40"/>
      <c r="C359" s="40"/>
      <c r="D359" s="40"/>
      <c r="E359" s="40"/>
      <c r="F359" s="40"/>
      <c r="G359" s="40"/>
      <c r="H359" s="40"/>
    </row>
    <row r="360" spans="1:8" ht="12.75">
      <c r="A360" s="40"/>
      <c r="B360" s="40"/>
      <c r="C360" s="40"/>
      <c r="D360" s="40"/>
      <c r="E360" s="40"/>
      <c r="F360" s="40"/>
      <c r="G360" s="40"/>
      <c r="H360" s="40"/>
    </row>
    <row r="361" spans="1:8" ht="12.75">
      <c r="A361" s="40"/>
      <c r="B361" s="40"/>
      <c r="C361" s="40"/>
      <c r="D361" s="40"/>
      <c r="E361" s="40"/>
      <c r="F361" s="40"/>
      <c r="G361" s="40"/>
      <c r="H361" s="40"/>
    </row>
    <row r="362" spans="1:8" ht="12.75">
      <c r="A362" s="40"/>
      <c r="B362" s="40"/>
      <c r="C362" s="40"/>
      <c r="D362" s="40"/>
      <c r="E362" s="40"/>
      <c r="F362" s="40"/>
      <c r="G362" s="40"/>
      <c r="H362" s="40"/>
    </row>
    <row r="363" spans="1:8" ht="12.75">
      <c r="A363" s="40"/>
      <c r="B363" s="40"/>
      <c r="C363" s="40"/>
      <c r="D363" s="40"/>
      <c r="E363" s="40"/>
      <c r="F363" s="40"/>
      <c r="G363" s="40"/>
      <c r="H363" s="40"/>
    </row>
    <row r="364" spans="1:8" ht="12.75">
      <c r="A364" s="40"/>
      <c r="B364" s="40"/>
      <c r="C364" s="40"/>
      <c r="D364" s="40"/>
      <c r="E364" s="40"/>
      <c r="F364" s="40"/>
      <c r="G364" s="40"/>
      <c r="H364" s="40"/>
    </row>
    <row r="365" spans="1:8" ht="12.75">
      <c r="A365" s="40"/>
      <c r="B365" s="40"/>
      <c r="C365" s="40"/>
      <c r="D365" s="40"/>
      <c r="E365" s="40"/>
      <c r="F365" s="40"/>
      <c r="G365" s="40"/>
      <c r="H365" s="40"/>
    </row>
    <row r="366" spans="1:8" ht="12.75">
      <c r="A366" s="40"/>
      <c r="B366" s="40"/>
      <c r="C366" s="40"/>
      <c r="D366" s="40"/>
      <c r="E366" s="40"/>
      <c r="F366" s="40"/>
      <c r="G366" s="40"/>
      <c r="H366" s="40"/>
    </row>
    <row r="367" spans="1:8" ht="12.75">
      <c r="A367" s="40"/>
      <c r="B367" s="40"/>
      <c r="C367" s="40"/>
      <c r="D367" s="40"/>
      <c r="E367" s="40"/>
      <c r="F367" s="40"/>
      <c r="G367" s="40"/>
      <c r="H367" s="40"/>
    </row>
    <row r="368" spans="1:8" ht="12.75">
      <c r="A368" s="40"/>
      <c r="B368" s="40"/>
      <c r="C368" s="40"/>
      <c r="D368" s="40"/>
      <c r="E368" s="40"/>
      <c r="F368" s="40"/>
      <c r="G368" s="40"/>
      <c r="H368" s="40"/>
    </row>
    <row r="369" spans="1:8" ht="12.75">
      <c r="A369" s="40"/>
      <c r="B369" s="40"/>
      <c r="C369" s="40"/>
      <c r="D369" s="40"/>
      <c r="E369" s="40"/>
      <c r="F369" s="40"/>
      <c r="G369" s="40"/>
      <c r="H369" s="40"/>
    </row>
    <row r="370" spans="1:8" ht="12.75">
      <c r="A370" s="40"/>
      <c r="B370" s="40"/>
      <c r="C370" s="40"/>
      <c r="D370" s="40"/>
      <c r="E370" s="40"/>
      <c r="F370" s="40"/>
      <c r="G370" s="40"/>
      <c r="H370" s="40"/>
    </row>
    <row r="371" spans="1:8" ht="12.75">
      <c r="A371" s="40"/>
      <c r="B371" s="40"/>
      <c r="C371" s="40"/>
      <c r="D371" s="40"/>
      <c r="E371" s="40"/>
      <c r="F371" s="40"/>
      <c r="G371" s="40"/>
      <c r="H371" s="40"/>
    </row>
    <row r="372" spans="1:8" ht="12.75">
      <c r="A372" s="40"/>
      <c r="B372" s="40"/>
      <c r="C372" s="40"/>
      <c r="D372" s="40"/>
      <c r="E372" s="40"/>
      <c r="F372" s="40"/>
      <c r="G372" s="40"/>
      <c r="H372" s="40"/>
    </row>
    <row r="373" spans="1:8" ht="12.75">
      <c r="A373" s="40"/>
      <c r="B373" s="40"/>
      <c r="C373" s="40"/>
      <c r="D373" s="40"/>
      <c r="E373" s="40"/>
      <c r="F373" s="40"/>
      <c r="G373" s="40"/>
      <c r="H373" s="40"/>
    </row>
    <row r="374" spans="1:8" ht="12.75">
      <c r="A374" s="40"/>
      <c r="B374" s="40"/>
      <c r="C374" s="40"/>
      <c r="D374" s="40"/>
      <c r="E374" s="40"/>
      <c r="F374" s="40"/>
      <c r="G374" s="40"/>
      <c r="H374" s="40"/>
    </row>
    <row r="375" spans="1:8" ht="12.75">
      <c r="A375" s="40"/>
      <c r="B375" s="40"/>
      <c r="C375" s="40"/>
      <c r="D375" s="40"/>
      <c r="E375" s="40"/>
      <c r="F375" s="40"/>
      <c r="G375" s="40"/>
      <c r="H375" s="40"/>
    </row>
    <row r="376" spans="1:8" ht="12.75">
      <c r="A376" s="40"/>
      <c r="B376" s="40"/>
      <c r="C376" s="40"/>
      <c r="D376" s="40"/>
      <c r="E376" s="40"/>
      <c r="F376" s="40"/>
      <c r="G376" s="40"/>
      <c r="H376" s="40"/>
    </row>
    <row r="377" spans="1:8" ht="12.75">
      <c r="A377" s="40"/>
      <c r="B377" s="40"/>
      <c r="C377" s="40"/>
      <c r="D377" s="40"/>
      <c r="E377" s="40"/>
      <c r="F377" s="40"/>
      <c r="G377" s="40"/>
      <c r="H377" s="40"/>
    </row>
    <row r="378" spans="1:8" ht="12.75">
      <c r="A378" s="40"/>
      <c r="B378" s="40"/>
      <c r="C378" s="40"/>
      <c r="D378" s="40"/>
      <c r="E378" s="40"/>
      <c r="F378" s="40"/>
      <c r="G378" s="40"/>
      <c r="H378" s="40"/>
    </row>
    <row r="379" spans="1:8" ht="12.75">
      <c r="A379" s="40"/>
      <c r="B379" s="40"/>
      <c r="C379" s="40"/>
      <c r="D379" s="40"/>
      <c r="E379" s="40"/>
      <c r="F379" s="40"/>
      <c r="G379" s="40"/>
      <c r="H379" s="40"/>
    </row>
    <row r="380" spans="1:8" ht="12.75">
      <c r="A380" s="40"/>
      <c r="B380" s="40"/>
      <c r="C380" s="40"/>
      <c r="D380" s="40"/>
      <c r="E380" s="40"/>
      <c r="F380" s="40"/>
      <c r="G380" s="40"/>
      <c r="H380" s="40"/>
    </row>
    <row r="381" spans="1:8" ht="12.75">
      <c r="A381" s="40"/>
      <c r="B381" s="40"/>
      <c r="C381" s="40"/>
      <c r="D381" s="40"/>
      <c r="E381" s="40"/>
      <c r="F381" s="40"/>
      <c r="G381" s="40"/>
      <c r="H381" s="40"/>
    </row>
    <row r="382" spans="1:8" ht="12.75">
      <c r="A382" s="40"/>
      <c r="B382" s="40"/>
      <c r="C382" s="40"/>
      <c r="D382" s="40"/>
      <c r="E382" s="40"/>
      <c r="F382" s="40"/>
      <c r="G382" s="40"/>
      <c r="H382" s="40"/>
    </row>
    <row r="383" spans="1:8" ht="12.75">
      <c r="A383" s="40"/>
      <c r="B383" s="40"/>
      <c r="C383" s="40"/>
      <c r="D383" s="40"/>
      <c r="E383" s="40"/>
      <c r="F383" s="40"/>
      <c r="G383" s="40"/>
      <c r="H383" s="40"/>
    </row>
    <row r="384" spans="1:8" ht="12.75">
      <c r="A384" s="40"/>
      <c r="B384" s="40"/>
      <c r="C384" s="40"/>
      <c r="D384" s="40"/>
      <c r="E384" s="40"/>
      <c r="F384" s="40"/>
      <c r="G384" s="40"/>
      <c r="H384" s="40"/>
    </row>
    <row r="385" spans="1:8" ht="12.75">
      <c r="A385" s="40"/>
      <c r="B385" s="40"/>
      <c r="C385" s="40"/>
      <c r="D385" s="40"/>
      <c r="E385" s="40"/>
      <c r="F385" s="40"/>
      <c r="G385" s="40"/>
      <c r="H385" s="40"/>
    </row>
    <row r="386" spans="1:8" ht="12.75">
      <c r="A386" s="40"/>
      <c r="B386" s="40"/>
      <c r="C386" s="40"/>
      <c r="D386" s="40"/>
      <c r="E386" s="40"/>
      <c r="F386" s="40"/>
      <c r="G386" s="40"/>
      <c r="H386" s="40"/>
    </row>
    <row r="387" spans="1:8" ht="12.75">
      <c r="A387" s="40"/>
      <c r="B387" s="40"/>
      <c r="C387" s="40"/>
      <c r="D387" s="40"/>
      <c r="E387" s="40"/>
      <c r="F387" s="40"/>
      <c r="G387" s="40"/>
      <c r="H387" s="40"/>
    </row>
    <row r="388" spans="1:8" ht="12.75">
      <c r="A388" s="40"/>
      <c r="B388" s="40"/>
      <c r="C388" s="40"/>
      <c r="D388" s="40"/>
      <c r="E388" s="40"/>
      <c r="F388" s="40"/>
      <c r="G388" s="40"/>
      <c r="H388" s="40"/>
    </row>
    <row r="389" spans="1:8" ht="12.75">
      <c r="A389" s="40"/>
      <c r="B389" s="40"/>
      <c r="C389" s="40"/>
      <c r="D389" s="40"/>
      <c r="E389" s="40"/>
      <c r="F389" s="40"/>
      <c r="G389" s="40"/>
      <c r="H389" s="40"/>
    </row>
    <row r="390" spans="1:8" ht="12.75">
      <c r="A390" s="40"/>
      <c r="B390" s="40"/>
      <c r="C390" s="40"/>
      <c r="D390" s="40"/>
      <c r="E390" s="40"/>
      <c r="F390" s="40"/>
      <c r="G390" s="40"/>
      <c r="H390" s="40"/>
    </row>
    <row r="391" spans="1:8" ht="12.75">
      <c r="A391" s="40"/>
      <c r="B391" s="40"/>
      <c r="C391" s="40"/>
      <c r="D391" s="40"/>
      <c r="E391" s="40"/>
      <c r="F391" s="40"/>
      <c r="G391" s="40"/>
      <c r="H391" s="40"/>
    </row>
    <row r="392" spans="1:8" ht="12.75">
      <c r="A392" s="40"/>
      <c r="B392" s="40"/>
      <c r="C392" s="40"/>
      <c r="D392" s="40"/>
      <c r="E392" s="40"/>
      <c r="F392" s="40"/>
      <c r="G392" s="40"/>
      <c r="H392" s="40"/>
    </row>
    <row r="393" spans="1:8" ht="12.75">
      <c r="A393" s="40"/>
      <c r="B393" s="40"/>
      <c r="C393" s="40"/>
      <c r="D393" s="40"/>
      <c r="E393" s="40"/>
      <c r="F393" s="40"/>
      <c r="G393" s="40"/>
      <c r="H393" s="40"/>
    </row>
    <row r="394" spans="1:8" ht="12.75">
      <c r="A394" s="40"/>
      <c r="B394" s="40"/>
      <c r="C394" s="40"/>
      <c r="D394" s="40"/>
      <c r="E394" s="40"/>
      <c r="F394" s="40"/>
      <c r="G394" s="40"/>
      <c r="H394" s="40"/>
    </row>
    <row r="395" spans="1:8" ht="12.75">
      <c r="A395" s="40"/>
      <c r="B395" s="40"/>
      <c r="C395" s="40"/>
      <c r="D395" s="40"/>
      <c r="E395" s="40"/>
      <c r="F395" s="40"/>
      <c r="G395" s="40"/>
      <c r="H395" s="40"/>
    </row>
    <row r="396" spans="1:8" ht="12.75">
      <c r="A396" s="40"/>
      <c r="B396" s="40"/>
      <c r="C396" s="40"/>
      <c r="D396" s="40"/>
      <c r="E396" s="40"/>
      <c r="F396" s="40"/>
      <c r="G396" s="40"/>
      <c r="H396" s="40"/>
    </row>
    <row r="397" spans="1:8" ht="12.75">
      <c r="A397" s="40"/>
      <c r="B397" s="40"/>
      <c r="C397" s="40"/>
      <c r="D397" s="40"/>
      <c r="E397" s="40"/>
      <c r="F397" s="40"/>
      <c r="G397" s="40"/>
      <c r="H397" s="40"/>
    </row>
    <row r="398" spans="1:8" ht="12.75">
      <c r="A398" s="40"/>
      <c r="B398" s="40"/>
      <c r="C398" s="40"/>
      <c r="D398" s="40"/>
      <c r="E398" s="40"/>
      <c r="F398" s="40"/>
      <c r="G398" s="40"/>
      <c r="H398" s="40"/>
    </row>
    <row r="399" spans="1:8" ht="12.75">
      <c r="A399" s="40"/>
      <c r="B399" s="40"/>
      <c r="C399" s="40"/>
      <c r="D399" s="40"/>
      <c r="E399" s="40"/>
      <c r="F399" s="40"/>
      <c r="G399" s="40"/>
      <c r="H399" s="40"/>
    </row>
    <row r="400" spans="1:8" ht="12.75">
      <c r="A400" s="40"/>
      <c r="B400" s="40"/>
      <c r="C400" s="40"/>
      <c r="D400" s="40"/>
      <c r="E400" s="40"/>
      <c r="F400" s="40"/>
      <c r="G400" s="40"/>
      <c r="H400" s="40"/>
    </row>
    <row r="401" spans="1:8" ht="12.75">
      <c r="A401" s="40"/>
      <c r="B401" s="40"/>
      <c r="C401" s="40"/>
      <c r="D401" s="40"/>
      <c r="E401" s="40"/>
      <c r="F401" s="40"/>
      <c r="G401" s="40"/>
      <c r="H401" s="40"/>
    </row>
    <row r="402" spans="1:8" ht="12.75">
      <c r="A402" s="40"/>
      <c r="B402" s="40"/>
      <c r="C402" s="40"/>
      <c r="D402" s="40"/>
      <c r="E402" s="40"/>
      <c r="F402" s="40"/>
      <c r="G402" s="40"/>
      <c r="H402" s="40"/>
    </row>
    <row r="403" spans="1:8" ht="12.75">
      <c r="A403" s="40"/>
      <c r="B403" s="40"/>
      <c r="C403" s="40"/>
      <c r="D403" s="40"/>
      <c r="E403" s="40"/>
      <c r="F403" s="40"/>
      <c r="G403" s="40"/>
      <c r="H403" s="40"/>
    </row>
    <row r="404" spans="1:8" ht="12.75">
      <c r="A404" s="40"/>
      <c r="B404" s="40"/>
      <c r="C404" s="40"/>
      <c r="D404" s="40"/>
      <c r="E404" s="40"/>
      <c r="F404" s="40"/>
      <c r="G404" s="40"/>
      <c r="H404" s="40"/>
    </row>
    <row r="405" spans="1:8" ht="12.75">
      <c r="A405" s="40"/>
      <c r="B405" s="40"/>
      <c r="C405" s="40"/>
      <c r="D405" s="40"/>
      <c r="E405" s="40"/>
      <c r="F405" s="40"/>
      <c r="G405" s="40"/>
      <c r="H405" s="40"/>
    </row>
    <row r="406" spans="1:8" ht="12.75">
      <c r="A406" s="40"/>
      <c r="B406" s="40"/>
      <c r="C406" s="40"/>
      <c r="D406" s="40"/>
      <c r="E406" s="40"/>
      <c r="F406" s="40"/>
      <c r="G406" s="40"/>
      <c r="H406" s="40"/>
    </row>
    <row r="407" spans="1:8" ht="12.75">
      <c r="A407" s="40"/>
      <c r="B407" s="40"/>
      <c r="C407" s="40"/>
      <c r="D407" s="40"/>
      <c r="E407" s="40"/>
      <c r="F407" s="40"/>
      <c r="G407" s="40"/>
      <c r="H407" s="40"/>
    </row>
    <row r="408" spans="1:8" ht="12.75">
      <c r="A408" s="40"/>
      <c r="B408" s="40"/>
      <c r="C408" s="40"/>
      <c r="D408" s="40"/>
      <c r="E408" s="40"/>
      <c r="F408" s="40"/>
      <c r="G408" s="40"/>
      <c r="H408" s="40"/>
    </row>
    <row r="409" spans="1:8" ht="12.75">
      <c r="A409" s="40"/>
      <c r="B409" s="40"/>
      <c r="C409" s="40"/>
      <c r="D409" s="40"/>
      <c r="E409" s="40"/>
      <c r="F409" s="40"/>
      <c r="G409" s="40"/>
      <c r="H409" s="40"/>
    </row>
    <row r="410" spans="1:8" ht="12.75">
      <c r="A410" s="40"/>
      <c r="B410" s="40"/>
      <c r="C410" s="40"/>
      <c r="D410" s="40"/>
      <c r="E410" s="40"/>
      <c r="F410" s="40"/>
      <c r="G410" s="40"/>
      <c r="H410" s="40"/>
    </row>
    <row r="411" spans="1:8" ht="12.75">
      <c r="A411" s="40"/>
      <c r="B411" s="40"/>
      <c r="C411" s="40"/>
      <c r="D411" s="40"/>
      <c r="E411" s="40"/>
      <c r="F411" s="40"/>
      <c r="G411" s="40"/>
      <c r="H411" s="40"/>
    </row>
    <row r="412" spans="1:8" ht="12.75">
      <c r="A412" s="40"/>
      <c r="B412" s="40"/>
      <c r="C412" s="40"/>
      <c r="D412" s="40"/>
      <c r="E412" s="40"/>
      <c r="F412" s="40"/>
      <c r="G412" s="40"/>
      <c r="H412" s="40"/>
    </row>
    <row r="413" spans="1:8" ht="12.75">
      <c r="A413" s="40"/>
      <c r="B413" s="40"/>
      <c r="C413" s="40"/>
      <c r="D413" s="40"/>
      <c r="E413" s="40"/>
      <c r="F413" s="40"/>
      <c r="G413" s="40"/>
      <c r="H413" s="40"/>
    </row>
    <row r="414" spans="1:8" ht="12.75">
      <c r="A414" s="40"/>
      <c r="B414" s="40"/>
      <c r="C414" s="40"/>
      <c r="D414" s="40"/>
      <c r="E414" s="40"/>
      <c r="F414" s="40"/>
      <c r="G414" s="40"/>
      <c r="H414" s="40"/>
    </row>
    <row r="415" spans="1:8" ht="12.75">
      <c r="A415" s="40"/>
      <c r="B415" s="40"/>
      <c r="C415" s="40"/>
      <c r="D415" s="40"/>
      <c r="E415" s="40"/>
      <c r="F415" s="40"/>
      <c r="G415" s="40"/>
      <c r="H415" s="40"/>
    </row>
    <row r="416" spans="1:8" ht="12.75">
      <c r="A416" s="40"/>
      <c r="B416" s="40"/>
      <c r="C416" s="40"/>
      <c r="D416" s="40"/>
      <c r="E416" s="40"/>
      <c r="F416" s="40"/>
      <c r="G416" s="40"/>
      <c r="H416" s="40"/>
    </row>
    <row r="417" spans="1:8" ht="12.75">
      <c r="A417" s="40"/>
      <c r="B417" s="40"/>
      <c r="C417" s="40"/>
      <c r="D417" s="40"/>
      <c r="E417" s="40"/>
      <c r="F417" s="40"/>
      <c r="G417" s="40"/>
      <c r="H417" s="40"/>
    </row>
    <row r="418" spans="1:8" ht="12.75">
      <c r="A418" s="40"/>
      <c r="B418" s="40"/>
      <c r="C418" s="40"/>
      <c r="D418" s="40"/>
      <c r="E418" s="40"/>
      <c r="F418" s="40"/>
      <c r="G418" s="40"/>
      <c r="H418" s="40"/>
    </row>
    <row r="419" spans="1:8" ht="12.75">
      <c r="A419" s="40"/>
      <c r="B419" s="40"/>
      <c r="C419" s="40"/>
      <c r="D419" s="40"/>
      <c r="E419" s="40"/>
      <c r="F419" s="40"/>
      <c r="G419" s="40"/>
      <c r="H419" s="40"/>
    </row>
    <row r="420" spans="1:8" ht="12.75">
      <c r="A420" s="40"/>
      <c r="B420" s="40"/>
      <c r="C420" s="40"/>
      <c r="D420" s="40"/>
      <c r="E420" s="40"/>
      <c r="F420" s="40"/>
      <c r="G420" s="40"/>
      <c r="H420" s="40"/>
    </row>
    <row r="421" spans="1:8" ht="12.75">
      <c r="A421" s="40"/>
      <c r="B421" s="40"/>
      <c r="C421" s="40"/>
      <c r="D421" s="40"/>
      <c r="E421" s="40"/>
      <c r="F421" s="40"/>
      <c r="G421" s="40"/>
      <c r="H421" s="40"/>
    </row>
    <row r="422" spans="1:8" ht="12.75">
      <c r="A422" s="40"/>
      <c r="B422" s="40"/>
      <c r="C422" s="40"/>
      <c r="D422" s="40"/>
      <c r="E422" s="40"/>
      <c r="F422" s="40"/>
      <c r="G422" s="40"/>
      <c r="H422" s="40"/>
    </row>
    <row r="423" spans="1:8" ht="12.75">
      <c r="A423" s="40"/>
      <c r="B423" s="40"/>
      <c r="C423" s="40"/>
      <c r="D423" s="40"/>
      <c r="E423" s="40"/>
      <c r="F423" s="40"/>
      <c r="G423" s="40"/>
      <c r="H423" s="40"/>
    </row>
    <row r="424" spans="1:8" ht="12.75">
      <c r="A424" s="40"/>
      <c r="B424" s="40"/>
      <c r="C424" s="40"/>
      <c r="D424" s="40"/>
      <c r="E424" s="40"/>
      <c r="F424" s="40"/>
      <c r="G424" s="40"/>
      <c r="H424" s="40"/>
    </row>
    <row r="425" spans="1:8" ht="12.75">
      <c r="A425" s="40"/>
      <c r="B425" s="40"/>
      <c r="C425" s="40"/>
      <c r="D425" s="40"/>
      <c r="E425" s="40"/>
      <c r="F425" s="40"/>
      <c r="G425" s="40"/>
      <c r="H425" s="40"/>
    </row>
    <row r="426" spans="1:8" ht="12.75">
      <c r="A426" s="40"/>
      <c r="B426" s="40"/>
      <c r="C426" s="40"/>
      <c r="D426" s="40"/>
      <c r="E426" s="40"/>
      <c r="F426" s="40"/>
      <c r="G426" s="40"/>
      <c r="H426" s="40"/>
    </row>
    <row r="427" spans="1:8" ht="12.75">
      <c r="A427" s="40"/>
      <c r="B427" s="40"/>
      <c r="C427" s="40"/>
      <c r="D427" s="40"/>
      <c r="E427" s="40"/>
      <c r="F427" s="40"/>
      <c r="G427" s="40"/>
      <c r="H427" s="40"/>
    </row>
    <row r="428" spans="1:8" ht="12.75">
      <c r="A428" s="40"/>
      <c r="B428" s="40"/>
      <c r="C428" s="40"/>
      <c r="D428" s="40"/>
      <c r="E428" s="40"/>
      <c r="F428" s="40"/>
      <c r="G428" s="40"/>
      <c r="H428" s="40"/>
    </row>
    <row r="429" spans="1:8" ht="12.75">
      <c r="A429" s="40"/>
      <c r="B429" s="40"/>
      <c r="C429" s="40"/>
      <c r="D429" s="40"/>
      <c r="E429" s="40"/>
      <c r="F429" s="40"/>
      <c r="G429" s="40"/>
      <c r="H429" s="40"/>
    </row>
    <row r="430" spans="1:8" ht="12.75">
      <c r="A430" s="40"/>
      <c r="B430" s="40"/>
      <c r="C430" s="40"/>
      <c r="D430" s="40"/>
      <c r="E430" s="40"/>
      <c r="F430" s="40"/>
      <c r="G430" s="40"/>
      <c r="H430" s="40"/>
    </row>
    <row r="431" spans="1:8" ht="12.75">
      <c r="A431" s="40"/>
      <c r="B431" s="40"/>
      <c r="C431" s="40"/>
      <c r="D431" s="40"/>
      <c r="E431" s="40"/>
      <c r="F431" s="40"/>
      <c r="G431" s="40"/>
      <c r="H431" s="40"/>
    </row>
    <row r="432" spans="1:8" ht="12.75">
      <c r="A432" s="40"/>
      <c r="B432" s="40"/>
      <c r="C432" s="40"/>
      <c r="D432" s="40"/>
      <c r="E432" s="40"/>
      <c r="F432" s="40"/>
      <c r="G432" s="40"/>
      <c r="H432" s="40"/>
    </row>
    <row r="433" spans="1:8" ht="12.75">
      <c r="A433" s="40"/>
      <c r="B433" s="40"/>
      <c r="C433" s="40"/>
      <c r="D433" s="40"/>
      <c r="E433" s="40"/>
      <c r="F433" s="40"/>
      <c r="G433" s="40"/>
      <c r="H433" s="40"/>
    </row>
    <row r="434" spans="1:8" ht="12.75">
      <c r="A434" s="40"/>
      <c r="B434" s="40"/>
      <c r="C434" s="40"/>
      <c r="D434" s="40"/>
      <c r="E434" s="40"/>
      <c r="F434" s="40"/>
      <c r="G434" s="40"/>
      <c r="H434" s="40"/>
    </row>
    <row r="435" spans="1:8" ht="12.75">
      <c r="A435" s="40"/>
      <c r="B435" s="40"/>
      <c r="C435" s="40"/>
      <c r="D435" s="40"/>
      <c r="E435" s="40"/>
      <c r="F435" s="40"/>
      <c r="G435" s="40"/>
      <c r="H435" s="40"/>
    </row>
    <row r="436" spans="1:8" ht="12.75">
      <c r="A436" s="40"/>
      <c r="B436" s="40"/>
      <c r="C436" s="40"/>
      <c r="D436" s="40"/>
      <c r="E436" s="40"/>
      <c r="F436" s="40"/>
      <c r="G436" s="40"/>
      <c r="H436" s="40"/>
    </row>
    <row r="437" spans="1:8" ht="12.75">
      <c r="A437" s="40"/>
      <c r="B437" s="40"/>
      <c r="C437" s="40"/>
      <c r="D437" s="40"/>
      <c r="E437" s="40"/>
      <c r="F437" s="40"/>
      <c r="G437" s="40"/>
      <c r="H437" s="40"/>
    </row>
    <row r="438" spans="1:8" ht="12.75">
      <c r="A438" s="40"/>
      <c r="B438" s="40"/>
      <c r="C438" s="40"/>
      <c r="D438" s="40"/>
      <c r="E438" s="40"/>
      <c r="F438" s="40"/>
      <c r="G438" s="40"/>
      <c r="H438" s="40"/>
    </row>
    <row r="439" spans="1:8" ht="12.75">
      <c r="A439" s="40"/>
      <c r="B439" s="40"/>
      <c r="C439" s="40"/>
      <c r="D439" s="40"/>
      <c r="E439" s="40"/>
      <c r="F439" s="40"/>
      <c r="G439" s="40"/>
      <c r="H439" s="40"/>
    </row>
    <row r="440" spans="1:8" ht="12.75">
      <c r="A440" s="40"/>
      <c r="B440" s="40"/>
      <c r="C440" s="40"/>
      <c r="D440" s="40"/>
      <c r="E440" s="40"/>
      <c r="F440" s="40"/>
      <c r="G440" s="40"/>
      <c r="H440" s="40"/>
    </row>
    <row r="441" spans="1:8" ht="12.75">
      <c r="A441" s="40"/>
      <c r="B441" s="40"/>
      <c r="C441" s="40"/>
      <c r="D441" s="40"/>
      <c r="E441" s="40"/>
      <c r="F441" s="40"/>
      <c r="G441" s="40"/>
      <c r="H441" s="40"/>
    </row>
    <row r="442" spans="1:8" ht="12.75">
      <c r="A442" s="40"/>
      <c r="B442" s="40"/>
      <c r="C442" s="40"/>
      <c r="D442" s="40"/>
      <c r="E442" s="40"/>
      <c r="F442" s="40"/>
      <c r="G442" s="40"/>
      <c r="H442" s="40"/>
    </row>
    <row r="443" spans="1:8" ht="12.75">
      <c r="A443" s="40"/>
      <c r="B443" s="40"/>
      <c r="C443" s="40"/>
      <c r="D443" s="40"/>
      <c r="E443" s="40"/>
      <c r="F443" s="40"/>
      <c r="G443" s="40"/>
      <c r="H443" s="40"/>
    </row>
    <row r="444" spans="1:8" ht="12.75">
      <c r="A444" s="40"/>
      <c r="B444" s="40"/>
      <c r="C444" s="40"/>
      <c r="D444" s="40"/>
      <c r="E444" s="40"/>
      <c r="F444" s="40"/>
      <c r="G444" s="40"/>
      <c r="H444" s="40"/>
    </row>
    <row r="445" spans="1:8" ht="12.75">
      <c r="A445" s="40"/>
      <c r="B445" s="40"/>
      <c r="C445" s="40"/>
      <c r="D445" s="40"/>
      <c r="E445" s="40"/>
      <c r="F445" s="40"/>
      <c r="G445" s="40"/>
      <c r="H445" s="40"/>
    </row>
    <row r="446" spans="1:8" ht="12.75">
      <c r="A446" s="40"/>
      <c r="B446" s="40"/>
      <c r="C446" s="40"/>
      <c r="D446" s="40"/>
      <c r="E446" s="40"/>
      <c r="F446" s="40"/>
      <c r="G446" s="40"/>
      <c r="H446" s="40"/>
    </row>
    <row r="447" spans="1:8" ht="12.75">
      <c r="A447" s="40"/>
      <c r="B447" s="40"/>
      <c r="C447" s="40"/>
      <c r="D447" s="40"/>
      <c r="E447" s="40"/>
      <c r="F447" s="40"/>
      <c r="G447" s="40"/>
      <c r="H447" s="40"/>
    </row>
    <row r="448" spans="1:8" ht="12.75">
      <c r="A448" s="40"/>
      <c r="B448" s="40"/>
      <c r="C448" s="40"/>
      <c r="D448" s="40"/>
      <c r="E448" s="40"/>
      <c r="F448" s="40"/>
      <c r="G448" s="40"/>
      <c r="H448" s="40"/>
    </row>
    <row r="449" spans="1:8" ht="12.75">
      <c r="A449" s="40"/>
      <c r="B449" s="40"/>
      <c r="C449" s="40"/>
      <c r="D449" s="40"/>
      <c r="E449" s="40"/>
      <c r="F449" s="40"/>
      <c r="G449" s="40"/>
      <c r="H449" s="40"/>
    </row>
    <row r="450" spans="1:8" ht="12.75">
      <c r="A450" s="40"/>
      <c r="B450" s="40"/>
      <c r="C450" s="40"/>
      <c r="D450" s="40"/>
      <c r="E450" s="40"/>
      <c r="F450" s="40"/>
      <c r="G450" s="40"/>
      <c r="H450" s="40"/>
    </row>
    <row r="451" spans="1:8" ht="12.75">
      <c r="A451" s="40"/>
      <c r="B451" s="40"/>
      <c r="C451" s="40"/>
      <c r="D451" s="40"/>
      <c r="E451" s="40"/>
      <c r="F451" s="40"/>
      <c r="G451" s="40"/>
      <c r="H451" s="40"/>
    </row>
    <row r="452" spans="1:8" ht="12.75">
      <c r="A452" s="40"/>
      <c r="B452" s="40"/>
      <c r="C452" s="40"/>
      <c r="D452" s="40"/>
      <c r="E452" s="40"/>
      <c r="F452" s="40"/>
      <c r="G452" s="40"/>
      <c r="H452" s="40"/>
    </row>
    <row r="453" spans="1:8" ht="12.75">
      <c r="A453" s="40"/>
      <c r="B453" s="40"/>
      <c r="C453" s="40"/>
      <c r="D453" s="40"/>
      <c r="E453" s="40"/>
      <c r="F453" s="40"/>
      <c r="G453" s="40"/>
      <c r="H453" s="40"/>
    </row>
    <row r="454" spans="1:8" ht="12.75">
      <c r="A454" s="40"/>
      <c r="B454" s="40"/>
      <c r="C454" s="40"/>
      <c r="D454" s="40"/>
      <c r="E454" s="40"/>
      <c r="F454" s="40"/>
      <c r="G454" s="40"/>
      <c r="H454" s="40"/>
    </row>
    <row r="455" spans="1:8" ht="12.75">
      <c r="A455" s="40"/>
      <c r="B455" s="40"/>
      <c r="C455" s="40"/>
      <c r="D455" s="40"/>
      <c r="E455" s="40"/>
      <c r="F455" s="40"/>
      <c r="G455" s="40"/>
      <c r="H455" s="40"/>
    </row>
    <row r="456" spans="1:8" ht="12.75">
      <c r="A456" s="40"/>
      <c r="B456" s="40"/>
      <c r="C456" s="40"/>
      <c r="D456" s="40"/>
      <c r="E456" s="40"/>
      <c r="F456" s="40"/>
      <c r="G456" s="40"/>
      <c r="H456" s="40"/>
    </row>
    <row r="457" spans="1:8" ht="12.75">
      <c r="A457" s="40"/>
      <c r="B457" s="40"/>
      <c r="C457" s="40"/>
      <c r="D457" s="40"/>
      <c r="E457" s="40"/>
      <c r="F457" s="40"/>
      <c r="G457" s="40"/>
      <c r="H457" s="40"/>
    </row>
    <row r="458" spans="1:8" ht="12.75">
      <c r="A458" s="40"/>
      <c r="B458" s="40"/>
      <c r="C458" s="40"/>
      <c r="D458" s="40"/>
      <c r="E458" s="40"/>
      <c r="F458" s="40"/>
      <c r="G458" s="40"/>
      <c r="H458" s="40"/>
    </row>
    <row r="459" spans="1:8" ht="12.75">
      <c r="A459" s="40"/>
      <c r="B459" s="40"/>
      <c r="C459" s="40"/>
      <c r="D459" s="40"/>
      <c r="E459" s="40"/>
      <c r="F459" s="40"/>
      <c r="G459" s="40"/>
      <c r="H459" s="40"/>
    </row>
    <row r="460" spans="1:8" ht="12.75">
      <c r="A460" s="40"/>
      <c r="B460" s="40"/>
      <c r="C460" s="40"/>
      <c r="D460" s="40"/>
      <c r="E460" s="40"/>
      <c r="F460" s="40"/>
      <c r="G460" s="40"/>
      <c r="H460" s="40"/>
    </row>
    <row r="461" spans="1:8" ht="12.75">
      <c r="A461" s="40"/>
      <c r="B461" s="40"/>
      <c r="C461" s="40"/>
      <c r="D461" s="40"/>
      <c r="E461" s="40"/>
      <c r="F461" s="40"/>
      <c r="G461" s="40"/>
      <c r="H461" s="40"/>
    </row>
    <row r="462" spans="1:8" ht="12.75">
      <c r="A462" s="40"/>
      <c r="B462" s="40"/>
      <c r="C462" s="40"/>
      <c r="D462" s="40"/>
      <c r="E462" s="40"/>
      <c r="F462" s="40"/>
      <c r="G462" s="40"/>
      <c r="H462" s="40"/>
    </row>
    <row r="463" spans="1:8" ht="12.75">
      <c r="A463" s="40"/>
      <c r="B463" s="40"/>
      <c r="C463" s="40"/>
      <c r="D463" s="40"/>
      <c r="E463" s="40"/>
      <c r="F463" s="40"/>
      <c r="G463" s="40"/>
      <c r="H463" s="40"/>
    </row>
    <row r="464" spans="1:8" ht="12.75">
      <c r="A464" s="40"/>
      <c r="B464" s="40"/>
      <c r="C464" s="40"/>
      <c r="D464" s="40"/>
      <c r="E464" s="40"/>
      <c r="F464" s="40"/>
      <c r="G464" s="40"/>
      <c r="H464" s="40"/>
    </row>
    <row r="465" spans="1:8" ht="12.75">
      <c r="A465" s="40"/>
      <c r="B465" s="40"/>
      <c r="C465" s="40"/>
      <c r="D465" s="40"/>
      <c r="E465" s="40"/>
      <c r="F465" s="40"/>
      <c r="G465" s="40"/>
      <c r="H465" s="40"/>
    </row>
    <row r="466" spans="1:8" ht="12.75">
      <c r="A466" s="40"/>
      <c r="B466" s="40"/>
      <c r="C466" s="40"/>
      <c r="D466" s="40"/>
      <c r="E466" s="40"/>
      <c r="F466" s="40"/>
      <c r="G466" s="40"/>
      <c r="H466" s="40"/>
    </row>
    <row r="467" spans="1:8" ht="12.75">
      <c r="A467" s="40"/>
      <c r="B467" s="40"/>
      <c r="C467" s="40"/>
      <c r="D467" s="40"/>
      <c r="E467" s="40"/>
      <c r="F467" s="40"/>
      <c r="G467" s="40"/>
      <c r="H467" s="40"/>
    </row>
    <row r="468" spans="1:8" ht="12.75">
      <c r="A468" s="40"/>
      <c r="B468" s="40"/>
      <c r="C468" s="40"/>
      <c r="D468" s="40"/>
      <c r="E468" s="40"/>
      <c r="F468" s="40"/>
      <c r="G468" s="40"/>
      <c r="H468" s="40"/>
    </row>
    <row r="469" spans="1:8" ht="12.75">
      <c r="A469" s="40"/>
      <c r="B469" s="40"/>
      <c r="C469" s="40"/>
      <c r="D469" s="40"/>
      <c r="E469" s="40"/>
      <c r="F469" s="40"/>
      <c r="G469" s="40"/>
      <c r="H469" s="40"/>
    </row>
    <row r="470" spans="1:8" ht="12.75">
      <c r="A470" s="40"/>
      <c r="B470" s="40"/>
      <c r="C470" s="40"/>
      <c r="D470" s="40"/>
      <c r="E470" s="40"/>
      <c r="F470" s="40"/>
      <c r="G470" s="40"/>
      <c r="H470" s="40"/>
    </row>
    <row r="471" spans="1:8" ht="12.75">
      <c r="A471" s="40"/>
      <c r="B471" s="40"/>
      <c r="C471" s="40"/>
      <c r="D471" s="40"/>
      <c r="E471" s="40"/>
      <c r="F471" s="40"/>
      <c r="G471" s="40"/>
      <c r="H471" s="40"/>
    </row>
    <row r="472" spans="1:8" ht="12.75">
      <c r="A472" s="40"/>
      <c r="B472" s="40"/>
      <c r="C472" s="40"/>
      <c r="D472" s="40"/>
      <c r="E472" s="40"/>
      <c r="F472" s="40"/>
      <c r="G472" s="40"/>
      <c r="H472" s="40"/>
    </row>
    <row r="473" spans="1:8" ht="12.75">
      <c r="A473" s="40"/>
      <c r="B473" s="40"/>
      <c r="C473" s="40"/>
      <c r="D473" s="40"/>
      <c r="E473" s="40"/>
      <c r="F473" s="40"/>
      <c r="G473" s="40"/>
      <c r="H473" s="40"/>
    </row>
    <row r="474" spans="1:8" ht="12.75">
      <c r="A474" s="40"/>
      <c r="B474" s="40"/>
      <c r="C474" s="40"/>
      <c r="D474" s="40"/>
      <c r="E474" s="40"/>
      <c r="F474" s="40"/>
      <c r="G474" s="40"/>
      <c r="H474" s="40"/>
    </row>
    <row r="475" spans="1:8" ht="12.75">
      <c r="A475" s="40"/>
      <c r="B475" s="40"/>
      <c r="C475" s="40"/>
      <c r="D475" s="40"/>
      <c r="E475" s="40"/>
      <c r="F475" s="40"/>
      <c r="G475" s="40"/>
      <c r="H475" s="40"/>
    </row>
    <row r="476" spans="1:8" ht="12.75">
      <c r="A476" s="40"/>
      <c r="B476" s="40"/>
      <c r="C476" s="40"/>
      <c r="D476" s="40"/>
      <c r="E476" s="40"/>
      <c r="F476" s="40"/>
      <c r="G476" s="40"/>
      <c r="H476" s="40"/>
    </row>
    <row r="477" spans="1:8" ht="12.75">
      <c r="A477" s="40"/>
      <c r="B477" s="40"/>
      <c r="C477" s="40"/>
      <c r="D477" s="40"/>
      <c r="E477" s="40"/>
      <c r="F477" s="40"/>
      <c r="G477" s="40"/>
      <c r="H477" s="40"/>
    </row>
    <row r="478" spans="1:8" ht="12.75">
      <c r="A478" s="40"/>
      <c r="B478" s="40"/>
      <c r="C478" s="40"/>
      <c r="D478" s="40"/>
      <c r="E478" s="40"/>
      <c r="F478" s="40"/>
      <c r="G478" s="40"/>
      <c r="H478" s="40"/>
    </row>
    <row r="479" spans="1:8" ht="12.75">
      <c r="A479" s="40"/>
      <c r="B479" s="40"/>
      <c r="C479" s="40"/>
      <c r="D479" s="40"/>
      <c r="E479" s="40"/>
      <c r="F479" s="40"/>
      <c r="G479" s="40"/>
      <c r="H479" s="40"/>
    </row>
    <row r="480" spans="1:8" ht="12.75">
      <c r="A480" s="40"/>
      <c r="B480" s="40"/>
      <c r="C480" s="40"/>
      <c r="D480" s="40"/>
      <c r="E480" s="40"/>
      <c r="F480" s="40"/>
      <c r="G480" s="40"/>
      <c r="H480" s="40"/>
    </row>
    <row r="481" spans="1:8" ht="12.75">
      <c r="A481" s="40"/>
      <c r="B481" s="40"/>
      <c r="C481" s="40"/>
      <c r="D481" s="40"/>
      <c r="E481" s="40"/>
      <c r="F481" s="40"/>
      <c r="G481" s="40"/>
      <c r="H481" s="40"/>
    </row>
    <row r="482" spans="1:8" ht="12.75">
      <c r="A482" s="40"/>
      <c r="B482" s="40"/>
      <c r="C482" s="40"/>
      <c r="D482" s="40"/>
      <c r="E482" s="40"/>
      <c r="F482" s="40"/>
      <c r="G482" s="40"/>
      <c r="H482" s="40"/>
    </row>
    <row r="483" spans="1:8" ht="12.75">
      <c r="A483" s="40"/>
      <c r="B483" s="40"/>
      <c r="C483" s="40"/>
      <c r="D483" s="40"/>
      <c r="E483" s="40"/>
      <c r="F483" s="40"/>
      <c r="G483" s="40"/>
      <c r="H483" s="40"/>
    </row>
    <row r="484" spans="1:8" ht="12.75">
      <c r="A484" s="40"/>
      <c r="B484" s="40"/>
      <c r="C484" s="40"/>
      <c r="D484" s="40"/>
      <c r="E484" s="40"/>
      <c r="F484" s="40"/>
      <c r="G484" s="40"/>
      <c r="H484" s="40"/>
    </row>
    <row r="485" spans="1:8" ht="12.75">
      <c r="A485" s="40"/>
      <c r="B485" s="40"/>
      <c r="C485" s="40"/>
      <c r="D485" s="40"/>
      <c r="E485" s="40"/>
      <c r="F485" s="40"/>
      <c r="G485" s="40"/>
      <c r="H485" s="40"/>
    </row>
    <row r="486" spans="1:8" ht="12.75">
      <c r="A486" s="40"/>
      <c r="B486" s="40"/>
      <c r="C486" s="40"/>
      <c r="D486" s="40"/>
      <c r="E486" s="40"/>
      <c r="F486" s="40"/>
      <c r="G486" s="40"/>
      <c r="H486" s="40"/>
    </row>
    <row r="487" spans="1:8" ht="12.75">
      <c r="A487" s="40"/>
      <c r="B487" s="40"/>
      <c r="C487" s="40"/>
      <c r="D487" s="40"/>
      <c r="E487" s="40"/>
      <c r="F487" s="40"/>
      <c r="G487" s="40"/>
      <c r="H487" s="40"/>
    </row>
    <row r="488" spans="1:8" ht="12.75">
      <c r="A488" s="40"/>
      <c r="B488" s="40"/>
      <c r="C488" s="40"/>
      <c r="D488" s="40"/>
      <c r="E488" s="40"/>
      <c r="F488" s="40"/>
      <c r="G488" s="40"/>
      <c r="H488" s="40"/>
    </row>
    <row r="489" spans="1:8" ht="12.75">
      <c r="A489" s="40"/>
      <c r="B489" s="40"/>
      <c r="C489" s="40"/>
      <c r="D489" s="40"/>
      <c r="E489" s="40"/>
      <c r="F489" s="40"/>
      <c r="G489" s="40"/>
      <c r="H489" s="40"/>
    </row>
    <row r="490" spans="1:8" ht="12.75">
      <c r="A490" s="40"/>
      <c r="B490" s="40"/>
      <c r="C490" s="40"/>
      <c r="D490" s="40"/>
      <c r="E490" s="40"/>
      <c r="F490" s="40"/>
      <c r="G490" s="40"/>
      <c r="H490" s="40"/>
    </row>
    <row r="491" spans="1:8" ht="12.75">
      <c r="A491" s="40"/>
      <c r="B491" s="40"/>
      <c r="C491" s="40"/>
      <c r="D491" s="40"/>
      <c r="E491" s="40"/>
      <c r="F491" s="40"/>
      <c r="G491" s="40"/>
      <c r="H491" s="40"/>
    </row>
    <row r="492" spans="1:8" ht="12.75">
      <c r="A492" s="40"/>
      <c r="B492" s="40"/>
      <c r="C492" s="40"/>
      <c r="D492" s="40"/>
      <c r="E492" s="40"/>
      <c r="F492" s="40"/>
      <c r="G492" s="40"/>
      <c r="H492" s="40"/>
    </row>
    <row r="493" spans="1:8" ht="12.75">
      <c r="A493" s="40"/>
      <c r="B493" s="40"/>
      <c r="C493" s="40"/>
      <c r="D493" s="40"/>
      <c r="E493" s="40"/>
      <c r="F493" s="40"/>
      <c r="G493" s="40"/>
      <c r="H493" s="40"/>
    </row>
    <row r="494" spans="1:8" ht="12.75">
      <c r="A494" s="40"/>
      <c r="B494" s="40"/>
      <c r="C494" s="40"/>
      <c r="D494" s="40"/>
      <c r="E494" s="40"/>
      <c r="F494" s="40"/>
      <c r="G494" s="40"/>
      <c r="H494" s="40"/>
    </row>
    <row r="495" spans="1:8" ht="12.75">
      <c r="A495" s="40"/>
      <c r="B495" s="40"/>
      <c r="C495" s="40"/>
      <c r="D495" s="40"/>
      <c r="E495" s="40"/>
      <c r="F495" s="40"/>
      <c r="G495" s="40"/>
      <c r="H495" s="40"/>
    </row>
    <row r="496" spans="1:8" ht="12.75">
      <c r="A496" s="40"/>
      <c r="B496" s="40"/>
      <c r="C496" s="40"/>
      <c r="D496" s="40"/>
      <c r="E496" s="40"/>
      <c r="F496" s="40"/>
      <c r="G496" s="40"/>
      <c r="H496" s="40"/>
    </row>
    <row r="497" spans="1:8" ht="12.75">
      <c r="A497" s="40"/>
      <c r="B497" s="40"/>
      <c r="C497" s="40"/>
      <c r="D497" s="40"/>
      <c r="E497" s="40"/>
      <c r="F497" s="40"/>
      <c r="G497" s="40"/>
      <c r="H497" s="40"/>
    </row>
    <row r="498" spans="1:8" ht="12.75">
      <c r="A498" s="40"/>
      <c r="B498" s="40"/>
      <c r="C498" s="40"/>
      <c r="D498" s="40"/>
      <c r="E498" s="40"/>
      <c r="F498" s="40"/>
      <c r="G498" s="40"/>
      <c r="H498" s="40"/>
    </row>
    <row r="499" spans="1:8" ht="12.75">
      <c r="A499" s="40"/>
      <c r="B499" s="40"/>
      <c r="C499" s="40"/>
      <c r="D499" s="40"/>
      <c r="E499" s="40"/>
      <c r="F499" s="40"/>
      <c r="G499" s="40"/>
      <c r="H499" s="40"/>
    </row>
    <row r="500" spans="1:8" ht="12.75">
      <c r="A500" s="40"/>
      <c r="B500" s="40"/>
      <c r="C500" s="40"/>
      <c r="D500" s="40"/>
      <c r="E500" s="40"/>
      <c r="F500" s="40"/>
      <c r="G500" s="40"/>
      <c r="H500" s="40"/>
    </row>
    <row r="501" spans="1:8" ht="12.75">
      <c r="A501" s="40"/>
      <c r="B501" s="40"/>
      <c r="C501" s="40"/>
      <c r="D501" s="40"/>
      <c r="E501" s="40"/>
      <c r="F501" s="40"/>
      <c r="G501" s="40"/>
      <c r="H501" s="40"/>
    </row>
    <row r="502" spans="1:8" ht="12.75">
      <c r="A502" s="40"/>
      <c r="B502" s="40"/>
      <c r="C502" s="40"/>
      <c r="D502" s="40"/>
      <c r="E502" s="40"/>
      <c r="F502" s="40"/>
      <c r="G502" s="40"/>
      <c r="H502" s="40"/>
    </row>
    <row r="503" spans="1:8" ht="12.75">
      <c r="A503" s="40"/>
      <c r="B503" s="40"/>
      <c r="C503" s="40"/>
      <c r="D503" s="40"/>
      <c r="E503" s="40"/>
      <c r="F503" s="40"/>
      <c r="G503" s="40"/>
      <c r="H503" s="40"/>
    </row>
    <row r="504" spans="1:8" ht="12.75">
      <c r="A504" s="40"/>
      <c r="B504" s="40"/>
      <c r="C504" s="40"/>
      <c r="D504" s="40"/>
      <c r="E504" s="40"/>
      <c r="F504" s="40"/>
      <c r="G504" s="40"/>
      <c r="H504" s="40"/>
    </row>
    <row r="505" spans="1:8" ht="12.75">
      <c r="A505" s="40"/>
      <c r="B505" s="40"/>
      <c r="C505" s="40"/>
      <c r="D505" s="40"/>
      <c r="E505" s="40"/>
      <c r="F505" s="40"/>
      <c r="G505" s="40"/>
      <c r="H505" s="40"/>
    </row>
    <row r="506" spans="1:8" ht="12.75">
      <c r="A506" s="40"/>
      <c r="B506" s="40"/>
      <c r="C506" s="40"/>
      <c r="D506" s="40"/>
      <c r="E506" s="40"/>
      <c r="F506" s="40"/>
      <c r="G506" s="40"/>
      <c r="H506" s="40"/>
    </row>
    <row r="507" spans="1:8" ht="12.75">
      <c r="A507" s="40"/>
      <c r="B507" s="40"/>
      <c r="C507" s="40"/>
      <c r="D507" s="40"/>
      <c r="E507" s="40"/>
      <c r="F507" s="40"/>
      <c r="G507" s="40"/>
      <c r="H507" s="40"/>
    </row>
    <row r="508" spans="1:8" ht="12.75">
      <c r="A508" s="40"/>
      <c r="B508" s="40"/>
      <c r="C508" s="40"/>
      <c r="D508" s="40"/>
      <c r="E508" s="40"/>
      <c r="F508" s="40"/>
      <c r="G508" s="40"/>
      <c r="H508" s="40"/>
    </row>
    <row r="509" spans="1:8" ht="12.75">
      <c r="A509" s="40"/>
      <c r="B509" s="40"/>
      <c r="C509" s="40"/>
      <c r="D509" s="40"/>
      <c r="E509" s="40"/>
      <c r="F509" s="40"/>
      <c r="G509" s="40"/>
      <c r="H509" s="40"/>
    </row>
    <row r="510" spans="1:8" ht="12.75">
      <c r="A510" s="40"/>
      <c r="B510" s="40"/>
      <c r="C510" s="40"/>
      <c r="D510" s="40"/>
      <c r="E510" s="40"/>
      <c r="F510" s="40"/>
      <c r="G510" s="40"/>
      <c r="H510" s="40"/>
    </row>
    <row r="511" spans="1:8" ht="12.75">
      <c r="A511" s="40"/>
      <c r="B511" s="40"/>
      <c r="C511" s="40"/>
      <c r="D511" s="40"/>
      <c r="E511" s="40"/>
      <c r="F511" s="40"/>
      <c r="G511" s="40"/>
      <c r="H511" s="40"/>
    </row>
    <row r="512" spans="1:8" ht="12.75">
      <c r="A512" s="40"/>
      <c r="B512" s="40"/>
      <c r="C512" s="40"/>
      <c r="D512" s="40"/>
      <c r="E512" s="40"/>
      <c r="F512" s="40"/>
      <c r="G512" s="40"/>
      <c r="H512" s="40"/>
    </row>
    <row r="513" spans="1:8" ht="12.75">
      <c r="A513" s="40"/>
      <c r="B513" s="40"/>
      <c r="C513" s="40"/>
      <c r="D513" s="40"/>
      <c r="E513" s="40"/>
      <c r="F513" s="40"/>
      <c r="G513" s="40"/>
      <c r="H513" s="40"/>
    </row>
    <row r="514" spans="1:8" ht="12.75">
      <c r="A514" s="40"/>
      <c r="B514" s="40"/>
      <c r="C514" s="40"/>
      <c r="D514" s="40"/>
      <c r="E514" s="40"/>
      <c r="F514" s="40"/>
      <c r="G514" s="40"/>
      <c r="H514" s="40"/>
    </row>
    <row r="515" spans="1:8" ht="12.75">
      <c r="A515" s="40"/>
      <c r="B515" s="40"/>
      <c r="C515" s="40"/>
      <c r="D515" s="40"/>
      <c r="E515" s="40"/>
      <c r="F515" s="40"/>
      <c r="G515" s="40"/>
      <c r="H515" s="40"/>
    </row>
    <row r="516" spans="1:8" ht="12.75">
      <c r="A516" s="40"/>
      <c r="B516" s="40"/>
      <c r="C516" s="40"/>
      <c r="D516" s="40"/>
      <c r="E516" s="40"/>
      <c r="F516" s="40"/>
      <c r="G516" s="40"/>
      <c r="H516" s="40"/>
    </row>
    <row r="517" spans="1:8" ht="12.75">
      <c r="A517" s="40"/>
      <c r="B517" s="40"/>
      <c r="C517" s="40"/>
      <c r="D517" s="40"/>
      <c r="E517" s="40"/>
      <c r="F517" s="40"/>
      <c r="G517" s="40"/>
      <c r="H517" s="40"/>
    </row>
    <row r="518" spans="1:8" ht="12.75">
      <c r="A518" s="40"/>
      <c r="B518" s="40"/>
      <c r="C518" s="40"/>
      <c r="D518" s="40"/>
      <c r="E518" s="40"/>
      <c r="F518" s="40"/>
      <c r="G518" s="40"/>
      <c r="H518" s="40"/>
    </row>
    <row r="519" spans="1:8" ht="12.75">
      <c r="A519" s="40"/>
      <c r="B519" s="40"/>
      <c r="C519" s="40"/>
      <c r="D519" s="40"/>
      <c r="E519" s="40"/>
      <c r="F519" s="40"/>
      <c r="G519" s="40"/>
      <c r="H519" s="40"/>
    </row>
    <row r="520" spans="1:8" ht="12.75">
      <c r="A520" s="40"/>
      <c r="B520" s="40"/>
      <c r="C520" s="40"/>
      <c r="D520" s="40"/>
      <c r="E520" s="40"/>
      <c r="F520" s="40"/>
      <c r="G520" s="40"/>
      <c r="H520" s="40"/>
    </row>
    <row r="521" spans="1:8" ht="12.75">
      <c r="A521" s="40"/>
      <c r="B521" s="40"/>
      <c r="C521" s="40"/>
      <c r="D521" s="40"/>
      <c r="E521" s="40"/>
      <c r="F521" s="40"/>
      <c r="G521" s="40"/>
      <c r="H521" s="40"/>
    </row>
    <row r="522" spans="1:8" ht="12.75">
      <c r="A522" s="40"/>
      <c r="B522" s="40"/>
      <c r="C522" s="40"/>
      <c r="D522" s="40"/>
      <c r="E522" s="40"/>
      <c r="F522" s="40"/>
      <c r="G522" s="40"/>
      <c r="H522" s="40"/>
    </row>
    <row r="523" spans="1:8" ht="12.75">
      <c r="A523" s="40"/>
      <c r="B523" s="40"/>
      <c r="C523" s="40"/>
      <c r="D523" s="40"/>
      <c r="E523" s="40"/>
      <c r="F523" s="40"/>
      <c r="G523" s="40"/>
      <c r="H523" s="40"/>
    </row>
    <row r="524" spans="1:8" ht="12.75">
      <c r="A524" s="40"/>
      <c r="B524" s="40"/>
      <c r="C524" s="40"/>
      <c r="D524" s="40"/>
      <c r="E524" s="40"/>
      <c r="F524" s="40"/>
      <c r="G524" s="40"/>
      <c r="H524" s="40"/>
    </row>
    <row r="525" spans="1:8" ht="12.75">
      <c r="A525" s="40"/>
      <c r="B525" s="40"/>
      <c r="C525" s="40"/>
      <c r="D525" s="40"/>
      <c r="E525" s="40"/>
      <c r="F525" s="40"/>
      <c r="G525" s="40"/>
      <c r="H525" s="40"/>
    </row>
    <row r="526" spans="1:8" ht="12.75">
      <c r="A526" s="40"/>
      <c r="B526" s="40"/>
      <c r="C526" s="40"/>
      <c r="D526" s="40"/>
      <c r="E526" s="40"/>
      <c r="F526" s="40"/>
      <c r="G526" s="40"/>
      <c r="H526" s="40"/>
    </row>
    <row r="527" spans="1:8" ht="12.75">
      <c r="A527" s="40"/>
      <c r="B527" s="40"/>
      <c r="C527" s="40"/>
      <c r="D527" s="40"/>
      <c r="E527" s="40"/>
      <c r="F527" s="40"/>
      <c r="G527" s="40"/>
      <c r="H527" s="40"/>
    </row>
    <row r="528" spans="1:8" ht="12.75">
      <c r="A528" s="40"/>
      <c r="B528" s="40"/>
      <c r="C528" s="40"/>
      <c r="D528" s="40"/>
      <c r="E528" s="40"/>
      <c r="F528" s="40"/>
      <c r="G528" s="40"/>
      <c r="H528" s="40"/>
    </row>
    <row r="529" spans="1:8" ht="12.75">
      <c r="A529" s="40"/>
      <c r="B529" s="40"/>
      <c r="C529" s="40"/>
      <c r="D529" s="40"/>
      <c r="E529" s="40"/>
      <c r="F529" s="40"/>
      <c r="G529" s="40"/>
      <c r="H529" s="40"/>
    </row>
    <row r="530" spans="1:8" ht="12.75">
      <c r="A530" s="40"/>
      <c r="B530" s="40"/>
      <c r="C530" s="40"/>
      <c r="D530" s="40"/>
      <c r="E530" s="40"/>
      <c r="F530" s="40"/>
      <c r="G530" s="40"/>
      <c r="H530" s="40"/>
    </row>
    <row r="531" spans="1:8" ht="12.75">
      <c r="A531" s="40"/>
      <c r="B531" s="40"/>
      <c r="C531" s="40"/>
      <c r="D531" s="40"/>
      <c r="E531" s="40"/>
      <c r="F531" s="40"/>
      <c r="G531" s="40"/>
      <c r="H531" s="40"/>
    </row>
    <row r="532" spans="1:8" ht="12.75">
      <c r="A532" s="40"/>
      <c r="B532" s="40"/>
      <c r="C532" s="40"/>
      <c r="D532" s="40"/>
      <c r="E532" s="40"/>
      <c r="F532" s="40"/>
      <c r="G532" s="40"/>
      <c r="H532" s="40"/>
    </row>
    <row r="533" spans="1:8" ht="12.75">
      <c r="A533" s="40"/>
      <c r="B533" s="40"/>
      <c r="C533" s="40"/>
      <c r="D533" s="40"/>
      <c r="E533" s="40"/>
      <c r="F533" s="40"/>
      <c r="G533" s="40"/>
      <c r="H533" s="40"/>
    </row>
    <row r="534" spans="1:8" ht="12.75">
      <c r="A534" s="40"/>
      <c r="B534" s="40"/>
      <c r="C534" s="40"/>
      <c r="D534" s="40"/>
      <c r="E534" s="40"/>
      <c r="F534" s="40"/>
      <c r="G534" s="40"/>
      <c r="H534" s="40"/>
    </row>
    <row r="535" spans="1:8" ht="12.75">
      <c r="A535" s="40"/>
      <c r="B535" s="40"/>
      <c r="C535" s="40"/>
      <c r="D535" s="40"/>
      <c r="E535" s="40"/>
      <c r="F535" s="40"/>
      <c r="G535" s="40"/>
      <c r="H535" s="40"/>
    </row>
    <row r="536" spans="1:8" ht="12.75">
      <c r="A536" s="40"/>
      <c r="B536" s="40"/>
      <c r="C536" s="40"/>
      <c r="D536" s="40"/>
      <c r="E536" s="40"/>
      <c r="F536" s="40"/>
      <c r="G536" s="40"/>
      <c r="H536" s="40"/>
    </row>
    <row r="537" spans="1:8" ht="12.75">
      <c r="A537" s="40"/>
      <c r="B537" s="40"/>
      <c r="C537" s="40"/>
      <c r="D537" s="40"/>
      <c r="E537" s="40"/>
      <c r="F537" s="40"/>
      <c r="G537" s="40"/>
      <c r="H537" s="40"/>
    </row>
    <row r="538" spans="1:8" ht="12.75">
      <c r="A538" s="40"/>
      <c r="B538" s="40"/>
      <c r="C538" s="40"/>
      <c r="D538" s="40"/>
      <c r="E538" s="40"/>
      <c r="F538" s="40"/>
      <c r="G538" s="40"/>
      <c r="H538" s="40"/>
    </row>
    <row r="539" spans="1:8" ht="12.75">
      <c r="A539" s="40"/>
      <c r="B539" s="40"/>
      <c r="C539" s="40"/>
      <c r="D539" s="40"/>
      <c r="E539" s="40"/>
      <c r="F539" s="40"/>
      <c r="G539" s="40"/>
      <c r="H539" s="40"/>
    </row>
    <row r="540" spans="1:8" ht="12.75">
      <c r="A540" s="40"/>
      <c r="B540" s="40"/>
      <c r="C540" s="40"/>
      <c r="D540" s="40"/>
      <c r="E540" s="40"/>
      <c r="F540" s="40"/>
      <c r="G540" s="40"/>
      <c r="H540" s="40"/>
    </row>
    <row r="541" spans="1:8" ht="12.75">
      <c r="A541" s="40"/>
      <c r="B541" s="40"/>
      <c r="C541" s="40"/>
      <c r="D541" s="40"/>
      <c r="E541" s="40"/>
      <c r="F541" s="40"/>
      <c r="G541" s="40"/>
      <c r="H541" s="40"/>
    </row>
    <row r="542" spans="1:8" ht="12.75">
      <c r="A542" s="40"/>
      <c r="B542" s="40"/>
      <c r="C542" s="40"/>
      <c r="D542" s="40"/>
      <c r="E542" s="40"/>
      <c r="F542" s="40"/>
      <c r="G542" s="40"/>
      <c r="H542" s="40"/>
    </row>
    <row r="543" spans="1:8" ht="12.75">
      <c r="A543" s="40"/>
      <c r="B543" s="40"/>
      <c r="C543" s="40"/>
      <c r="D543" s="40"/>
      <c r="E543" s="40"/>
      <c r="F543" s="40"/>
      <c r="G543" s="40"/>
      <c r="H543" s="40"/>
    </row>
    <row r="544" spans="1:8" ht="12.75">
      <c r="A544" s="40"/>
      <c r="B544" s="40"/>
      <c r="C544" s="40"/>
      <c r="D544" s="40"/>
      <c r="E544" s="40"/>
      <c r="F544" s="40"/>
      <c r="G544" s="40"/>
      <c r="H544" s="40"/>
    </row>
    <row r="545" spans="1:8" ht="12.75">
      <c r="A545" s="40"/>
      <c r="B545" s="40"/>
      <c r="C545" s="40"/>
      <c r="D545" s="40"/>
      <c r="E545" s="40"/>
      <c r="F545" s="40"/>
      <c r="G545" s="40"/>
      <c r="H545" s="40"/>
    </row>
    <row r="546" spans="1:8" ht="12.75">
      <c r="A546" s="40"/>
      <c r="B546" s="40"/>
      <c r="C546" s="40"/>
      <c r="D546" s="40"/>
      <c r="E546" s="40"/>
      <c r="F546" s="40"/>
      <c r="G546" s="40"/>
      <c r="H546" s="40"/>
    </row>
    <row r="547" spans="1:8" ht="12.75">
      <c r="A547" s="40"/>
      <c r="B547" s="40"/>
      <c r="C547" s="40"/>
      <c r="D547" s="40"/>
      <c r="E547" s="40"/>
      <c r="F547" s="40"/>
      <c r="G547" s="40"/>
      <c r="H547" s="40"/>
    </row>
    <row r="548" spans="1:8" ht="12.75">
      <c r="A548" s="40"/>
      <c r="B548" s="40"/>
      <c r="C548" s="40"/>
      <c r="D548" s="40"/>
      <c r="E548" s="40"/>
      <c r="F548" s="40"/>
      <c r="G548" s="40"/>
      <c r="H548" s="40"/>
    </row>
    <row r="549" spans="1:8" ht="12.75">
      <c r="A549" s="40"/>
      <c r="B549" s="40"/>
      <c r="C549" s="40"/>
      <c r="D549" s="40"/>
      <c r="E549" s="40"/>
      <c r="F549" s="40"/>
      <c r="G549" s="40"/>
      <c r="H549" s="40"/>
    </row>
    <row r="550" spans="1:8" ht="12.75">
      <c r="A550" s="40"/>
      <c r="B550" s="40"/>
      <c r="C550" s="40"/>
      <c r="D550" s="40"/>
      <c r="E550" s="40"/>
      <c r="F550" s="40"/>
      <c r="G550" s="40"/>
      <c r="H550" s="40"/>
    </row>
    <row r="551" spans="1:8" ht="12.75">
      <c r="A551" s="40"/>
      <c r="B551" s="40"/>
      <c r="C551" s="40"/>
      <c r="D551" s="40"/>
      <c r="E551" s="40"/>
      <c r="F551" s="40"/>
      <c r="G551" s="40"/>
      <c r="H551" s="40"/>
    </row>
    <row r="552" spans="1:8" ht="12.75">
      <c r="A552" s="40"/>
      <c r="B552" s="40"/>
      <c r="C552" s="40"/>
      <c r="D552" s="40"/>
      <c r="E552" s="40"/>
      <c r="F552" s="40"/>
      <c r="G552" s="40"/>
      <c r="H552" s="40"/>
    </row>
    <row r="553" spans="1:8" ht="12.75">
      <c r="A553" s="40"/>
      <c r="B553" s="40"/>
      <c r="C553" s="40"/>
      <c r="D553" s="40"/>
      <c r="E553" s="40"/>
      <c r="F553" s="40"/>
      <c r="G553" s="40"/>
      <c r="H553" s="40"/>
    </row>
    <row r="554" spans="1:8" ht="12.75">
      <c r="A554" s="40"/>
      <c r="B554" s="40"/>
      <c r="C554" s="40"/>
      <c r="D554" s="40"/>
      <c r="E554" s="40"/>
      <c r="F554" s="40"/>
      <c r="G554" s="40"/>
      <c r="H554" s="40"/>
    </row>
    <row r="555" spans="1:8" ht="12.75">
      <c r="A555" s="40"/>
      <c r="B555" s="40"/>
      <c r="C555" s="40"/>
      <c r="D555" s="40"/>
      <c r="E555" s="40"/>
      <c r="F555" s="40"/>
      <c r="G555" s="40"/>
      <c r="H555" s="40"/>
    </row>
    <row r="556" spans="1:8" ht="12.75">
      <c r="A556" s="40"/>
      <c r="B556" s="40"/>
      <c r="C556" s="40"/>
      <c r="D556" s="40"/>
      <c r="E556" s="40"/>
      <c r="F556" s="40"/>
      <c r="G556" s="40"/>
      <c r="H556" s="40"/>
    </row>
    <row r="557" spans="1:8" ht="12.75">
      <c r="A557" s="40"/>
      <c r="B557" s="40"/>
      <c r="C557" s="40"/>
      <c r="D557" s="40"/>
      <c r="E557" s="40"/>
      <c r="F557" s="40"/>
      <c r="G557" s="40"/>
      <c r="H557" s="40"/>
    </row>
    <row r="558" spans="1:8" ht="12.75">
      <c r="A558" s="40"/>
      <c r="B558" s="40"/>
      <c r="C558" s="40"/>
      <c r="D558" s="40"/>
      <c r="E558" s="40"/>
      <c r="F558" s="40"/>
      <c r="G558" s="40"/>
      <c r="H558" s="40"/>
    </row>
    <row r="559" spans="1:8" ht="12.75">
      <c r="A559" s="40"/>
      <c r="B559" s="40"/>
      <c r="C559" s="40"/>
      <c r="D559" s="40"/>
      <c r="E559" s="40"/>
      <c r="F559" s="40"/>
      <c r="G559" s="40"/>
      <c r="H559" s="40"/>
    </row>
    <row r="560" spans="1:8" ht="12.75">
      <c r="A560" s="40"/>
      <c r="B560" s="40"/>
      <c r="C560" s="40"/>
      <c r="D560" s="40"/>
      <c r="E560" s="40"/>
      <c r="F560" s="40"/>
      <c r="G560" s="40"/>
      <c r="H560" s="40"/>
    </row>
    <row r="561" spans="1:8" ht="12.75">
      <c r="A561" s="40"/>
      <c r="B561" s="40"/>
      <c r="C561" s="40"/>
      <c r="D561" s="40"/>
      <c r="E561" s="40"/>
      <c r="F561" s="40"/>
      <c r="G561" s="40"/>
      <c r="H561" s="40"/>
    </row>
    <row r="562" spans="1:8" ht="12.75">
      <c r="A562" s="40"/>
      <c r="B562" s="40"/>
      <c r="C562" s="40"/>
      <c r="D562" s="40"/>
      <c r="E562" s="40"/>
      <c r="F562" s="40"/>
      <c r="G562" s="40"/>
      <c r="H562" s="40"/>
    </row>
    <row r="563" spans="1:8" ht="12.75">
      <c r="A563" s="40"/>
      <c r="B563" s="40"/>
      <c r="C563" s="40"/>
      <c r="D563" s="40"/>
      <c r="E563" s="40"/>
      <c r="F563" s="40"/>
      <c r="G563" s="40"/>
      <c r="H563" s="40"/>
    </row>
    <row r="564" spans="1:8" ht="12.75">
      <c r="A564" s="40"/>
      <c r="B564" s="40"/>
      <c r="C564" s="40"/>
      <c r="D564" s="40"/>
      <c r="E564" s="40"/>
      <c r="F564" s="40"/>
      <c r="G564" s="40"/>
      <c r="H564" s="40"/>
    </row>
    <row r="565" spans="1:8" ht="12.75">
      <c r="A565" s="40"/>
      <c r="B565" s="40"/>
      <c r="C565" s="40"/>
      <c r="D565" s="40"/>
      <c r="E565" s="40"/>
      <c r="F565" s="40"/>
      <c r="G565" s="40"/>
      <c r="H565" s="40"/>
    </row>
    <row r="566" spans="1:8" ht="12.75">
      <c r="A566" s="40"/>
      <c r="B566" s="40"/>
      <c r="C566" s="40"/>
      <c r="D566" s="40"/>
      <c r="E566" s="40"/>
      <c r="F566" s="40"/>
      <c r="G566" s="40"/>
      <c r="H566" s="40"/>
    </row>
    <row r="567" spans="1:8" ht="12.75">
      <c r="A567" s="40"/>
      <c r="B567" s="40"/>
      <c r="C567" s="40"/>
      <c r="D567" s="40"/>
      <c r="E567" s="40"/>
      <c r="F567" s="40"/>
      <c r="G567" s="40"/>
      <c r="H567" s="40"/>
    </row>
    <row r="568" spans="1:8" ht="12.75">
      <c r="A568" s="40"/>
      <c r="B568" s="40"/>
      <c r="C568" s="40"/>
      <c r="D568" s="40"/>
      <c r="E568" s="40"/>
      <c r="F568" s="40"/>
      <c r="G568" s="40"/>
      <c r="H568" s="40"/>
    </row>
    <row r="569" spans="1:8" ht="12.75">
      <c r="A569" s="40"/>
      <c r="B569" s="40"/>
      <c r="C569" s="40"/>
      <c r="D569" s="40"/>
      <c r="E569" s="40"/>
      <c r="F569" s="40"/>
      <c r="G569" s="40"/>
      <c r="H569" s="40"/>
    </row>
    <row r="570" spans="1:8" ht="12.75">
      <c r="A570" s="40"/>
      <c r="B570" s="40"/>
      <c r="C570" s="40"/>
      <c r="D570" s="40"/>
      <c r="E570" s="40"/>
      <c r="F570" s="40"/>
      <c r="G570" s="40"/>
      <c r="H570" s="40"/>
    </row>
    <row r="571" spans="1:8" ht="12.75">
      <c r="A571" s="40"/>
      <c r="B571" s="40"/>
      <c r="C571" s="40"/>
      <c r="D571" s="40"/>
      <c r="E571" s="40"/>
      <c r="F571" s="40"/>
      <c r="G571" s="40"/>
      <c r="H571" s="40"/>
    </row>
    <row r="572" spans="1:8" ht="12.75">
      <c r="A572" s="40"/>
      <c r="B572" s="40"/>
      <c r="C572" s="40"/>
      <c r="D572" s="40"/>
      <c r="E572" s="40"/>
      <c r="F572" s="40"/>
      <c r="G572" s="40"/>
      <c r="H572" s="40"/>
    </row>
    <row r="573" spans="1:8" ht="12.75">
      <c r="A573" s="40"/>
      <c r="B573" s="40"/>
      <c r="C573" s="40"/>
      <c r="D573" s="40"/>
      <c r="E573" s="40"/>
      <c r="F573" s="40"/>
      <c r="G573" s="40"/>
      <c r="H573" s="40"/>
    </row>
    <row r="574" spans="1:8" ht="12.75">
      <c r="A574" s="40"/>
      <c r="B574" s="40"/>
      <c r="C574" s="40"/>
      <c r="D574" s="40"/>
      <c r="E574" s="40"/>
      <c r="F574" s="40"/>
      <c r="G574" s="40"/>
      <c r="H574" s="40"/>
    </row>
    <row r="575" spans="1:8" ht="12.75">
      <c r="A575" s="40"/>
      <c r="B575" s="40"/>
      <c r="C575" s="40"/>
      <c r="D575" s="40"/>
      <c r="E575" s="40"/>
      <c r="F575" s="40"/>
      <c r="G575" s="40"/>
      <c r="H575" s="40"/>
    </row>
    <row r="576" spans="1:8" ht="12.75">
      <c r="A576" s="40"/>
      <c r="B576" s="40"/>
      <c r="C576" s="40"/>
      <c r="D576" s="40"/>
      <c r="E576" s="40"/>
      <c r="F576" s="40"/>
      <c r="G576" s="40"/>
      <c r="H576" s="40"/>
    </row>
    <row r="577" spans="1:8" ht="12.75">
      <c r="A577" s="40"/>
      <c r="B577" s="40"/>
      <c r="C577" s="40"/>
      <c r="D577" s="40"/>
      <c r="E577" s="40"/>
      <c r="F577" s="40"/>
      <c r="G577" s="40"/>
      <c r="H577" s="40"/>
    </row>
    <row r="578" spans="1:8" ht="12.75">
      <c r="A578" s="40"/>
      <c r="B578" s="40"/>
      <c r="C578" s="40"/>
      <c r="D578" s="40"/>
      <c r="E578" s="40"/>
      <c r="F578" s="40"/>
      <c r="G578" s="40"/>
      <c r="H578" s="40"/>
    </row>
    <row r="579" spans="1:8" ht="12.75">
      <c r="A579" s="40"/>
      <c r="B579" s="40"/>
      <c r="C579" s="40"/>
      <c r="D579" s="40"/>
      <c r="E579" s="40"/>
      <c r="F579" s="40"/>
      <c r="G579" s="40"/>
      <c r="H579" s="40"/>
    </row>
    <row r="580" spans="1:8" ht="12.75">
      <c r="A580" s="40"/>
      <c r="B580" s="40"/>
      <c r="C580" s="40"/>
      <c r="D580" s="40"/>
      <c r="E580" s="40"/>
      <c r="F580" s="40"/>
      <c r="G580" s="40"/>
      <c r="H580" s="40"/>
    </row>
    <row r="581" spans="1:8" ht="12.75">
      <c r="A581" s="40"/>
      <c r="B581" s="40"/>
      <c r="C581" s="40"/>
      <c r="D581" s="40"/>
      <c r="E581" s="40"/>
      <c r="F581" s="40"/>
      <c r="G581" s="40"/>
      <c r="H581" s="40"/>
    </row>
    <row r="582" spans="1:8" ht="12.75">
      <c r="A582" s="40"/>
      <c r="B582" s="40"/>
      <c r="C582" s="40"/>
      <c r="D582" s="40"/>
      <c r="E582" s="40"/>
      <c r="F582" s="40"/>
      <c r="G582" s="40"/>
      <c r="H582" s="40"/>
    </row>
    <row r="583" spans="1:8" ht="12.75">
      <c r="A583" s="40"/>
      <c r="B583" s="40"/>
      <c r="C583" s="40"/>
      <c r="D583" s="40"/>
      <c r="E583" s="40"/>
      <c r="F583" s="40"/>
      <c r="G583" s="40"/>
      <c r="H583" s="40"/>
    </row>
    <row r="584" spans="1:8" ht="12.75">
      <c r="A584" s="40"/>
      <c r="B584" s="40"/>
      <c r="C584" s="40"/>
      <c r="D584" s="40"/>
      <c r="E584" s="40"/>
      <c r="F584" s="40"/>
      <c r="G584" s="40"/>
      <c r="H584" s="40"/>
    </row>
    <row r="585" spans="1:8" ht="12.75">
      <c r="A585" s="40"/>
      <c r="B585" s="40"/>
      <c r="C585" s="40"/>
      <c r="D585" s="40"/>
      <c r="E585" s="40"/>
      <c r="F585" s="40"/>
      <c r="G585" s="40"/>
      <c r="H585" s="40"/>
    </row>
    <row r="586" spans="1:8" ht="12.75">
      <c r="A586" s="40"/>
      <c r="B586" s="40"/>
      <c r="C586" s="40"/>
      <c r="D586" s="40"/>
      <c r="E586" s="40"/>
      <c r="F586" s="40"/>
      <c r="G586" s="40"/>
      <c r="H586" s="40"/>
    </row>
    <row r="587" spans="1:8" ht="12.75">
      <c r="A587" s="40"/>
      <c r="B587" s="40"/>
      <c r="C587" s="40"/>
      <c r="D587" s="40"/>
      <c r="E587" s="40"/>
      <c r="F587" s="40"/>
      <c r="G587" s="40"/>
      <c r="H587" s="40"/>
    </row>
    <row r="588" spans="1:8" ht="12.75">
      <c r="A588" s="40"/>
      <c r="B588" s="40"/>
      <c r="C588" s="40"/>
      <c r="D588" s="40"/>
      <c r="E588" s="40"/>
      <c r="F588" s="40"/>
      <c r="G588" s="40"/>
      <c r="H588" s="40"/>
    </row>
    <row r="589" spans="1:8" ht="12.75">
      <c r="A589" s="40"/>
      <c r="B589" s="40"/>
      <c r="C589" s="40"/>
      <c r="D589" s="40"/>
      <c r="E589" s="40"/>
      <c r="F589" s="40"/>
      <c r="G589" s="40"/>
      <c r="H589" s="40"/>
    </row>
    <row r="590" spans="1:8" ht="12.75">
      <c r="A590" s="40"/>
      <c r="B590" s="40"/>
      <c r="C590" s="40"/>
      <c r="D590" s="40"/>
      <c r="E590" s="40"/>
      <c r="F590" s="40"/>
      <c r="G590" s="40"/>
      <c r="H590" s="40"/>
    </row>
    <row r="591" spans="1:8" ht="12.75">
      <c r="A591" s="40"/>
      <c r="B591" s="40"/>
      <c r="C591" s="40"/>
      <c r="D591" s="40"/>
      <c r="E591" s="40"/>
      <c r="F591" s="40"/>
      <c r="G591" s="40"/>
      <c r="H591" s="40"/>
    </row>
    <row r="592" spans="1:8" ht="12.75">
      <c r="A592" s="40"/>
      <c r="B592" s="40"/>
      <c r="C592" s="40"/>
      <c r="D592" s="40"/>
      <c r="E592" s="40"/>
      <c r="F592" s="40"/>
      <c r="G592" s="40"/>
      <c r="H592" s="40"/>
    </row>
    <row r="593" spans="1:8" ht="12.75">
      <c r="A593" s="40"/>
      <c r="B593" s="40"/>
      <c r="C593" s="40"/>
      <c r="D593" s="40"/>
      <c r="E593" s="40"/>
      <c r="F593" s="40"/>
      <c r="G593" s="40"/>
      <c r="H593" s="40"/>
    </row>
    <row r="594" spans="1:8" ht="12.75">
      <c r="A594" s="40"/>
      <c r="B594" s="40"/>
      <c r="C594" s="40"/>
      <c r="D594" s="40"/>
      <c r="E594" s="40"/>
      <c r="F594" s="40"/>
      <c r="G594" s="40"/>
      <c r="H594" s="40"/>
    </row>
    <row r="595" spans="1:8" ht="12.75">
      <c r="A595" s="40"/>
      <c r="B595" s="40"/>
      <c r="C595" s="40"/>
      <c r="D595" s="40"/>
      <c r="E595" s="40"/>
      <c r="F595" s="40"/>
      <c r="G595" s="40"/>
      <c r="H595" s="40"/>
    </row>
    <row r="596" spans="1:8" ht="12.75">
      <c r="A596" s="40"/>
      <c r="B596" s="40"/>
      <c r="C596" s="40"/>
      <c r="D596" s="40"/>
      <c r="E596" s="40"/>
      <c r="F596" s="40"/>
      <c r="G596" s="40"/>
      <c r="H596" s="40"/>
    </row>
    <row r="597" spans="1:8" ht="12.75">
      <c r="A597" s="40"/>
      <c r="B597" s="40"/>
      <c r="C597" s="40"/>
      <c r="D597" s="40"/>
      <c r="E597" s="40"/>
      <c r="F597" s="40"/>
      <c r="G597" s="40"/>
      <c r="H597" s="40"/>
    </row>
    <row r="598" spans="1:8" ht="12.75">
      <c r="A598" s="40"/>
      <c r="B598" s="40"/>
      <c r="C598" s="40"/>
      <c r="D598" s="40"/>
      <c r="E598" s="40"/>
      <c r="F598" s="40"/>
      <c r="G598" s="40"/>
      <c r="H598" s="40"/>
    </row>
    <row r="599" spans="1:8" ht="12.75">
      <c r="A599" s="40"/>
      <c r="B599" s="40"/>
      <c r="C599" s="40"/>
      <c r="D599" s="40"/>
      <c r="E599" s="40"/>
      <c r="F599" s="40"/>
      <c r="G599" s="40"/>
      <c r="H599" s="40"/>
    </row>
    <row r="600" spans="1:8" ht="12.75">
      <c r="A600" s="40"/>
      <c r="B600" s="40"/>
      <c r="C600" s="40"/>
      <c r="D600" s="40"/>
      <c r="E600" s="40"/>
      <c r="F600" s="40"/>
      <c r="G600" s="40"/>
      <c r="H600" s="40"/>
    </row>
    <row r="601" spans="1:8" ht="12.75">
      <c r="A601" s="40"/>
      <c r="B601" s="40"/>
      <c r="C601" s="40"/>
      <c r="D601" s="40"/>
      <c r="E601" s="40"/>
      <c r="F601" s="40"/>
      <c r="G601" s="40"/>
      <c r="H601" s="40"/>
    </row>
    <row r="602" spans="1:8" ht="12.75">
      <c r="A602" s="40"/>
      <c r="B602" s="40"/>
      <c r="C602" s="40"/>
      <c r="D602" s="40"/>
      <c r="E602" s="40"/>
      <c r="F602" s="40"/>
      <c r="G602" s="40"/>
      <c r="H602" s="40"/>
    </row>
    <row r="603" spans="1:8" ht="12.75">
      <c r="A603" s="40"/>
      <c r="B603" s="40"/>
      <c r="C603" s="40"/>
      <c r="D603" s="40"/>
      <c r="E603" s="40"/>
      <c r="F603" s="40"/>
      <c r="G603" s="40"/>
      <c r="H603" s="40"/>
    </row>
    <row r="604" spans="1:8" ht="12.75">
      <c r="A604" s="40"/>
      <c r="B604" s="40"/>
      <c r="C604" s="40"/>
      <c r="D604" s="40"/>
      <c r="E604" s="40"/>
      <c r="F604" s="40"/>
      <c r="G604" s="40"/>
      <c r="H604" s="40"/>
    </row>
    <row r="605" spans="1:8" ht="12.75">
      <c r="A605" s="40"/>
      <c r="B605" s="40"/>
      <c r="C605" s="40"/>
      <c r="D605" s="40"/>
      <c r="E605" s="40"/>
      <c r="F605" s="40"/>
      <c r="G605" s="40"/>
      <c r="H605" s="40"/>
    </row>
    <row r="606" spans="1:8" ht="12.75">
      <c r="A606" s="40"/>
      <c r="B606" s="40"/>
      <c r="C606" s="40"/>
      <c r="D606" s="40"/>
      <c r="E606" s="40"/>
      <c r="F606" s="40"/>
      <c r="G606" s="40"/>
      <c r="H606" s="40"/>
    </row>
    <row r="607" spans="1:8" ht="12.75">
      <c r="A607" s="40"/>
      <c r="B607" s="40"/>
      <c r="C607" s="40"/>
      <c r="D607" s="40"/>
      <c r="E607" s="40"/>
      <c r="F607" s="40"/>
      <c r="G607" s="40"/>
      <c r="H607" s="40"/>
    </row>
    <row r="608" spans="1:8" ht="12.75">
      <c r="A608" s="40"/>
      <c r="B608" s="40"/>
      <c r="C608" s="40"/>
      <c r="D608" s="40"/>
      <c r="E608" s="40"/>
      <c r="F608" s="40"/>
      <c r="G608" s="40"/>
      <c r="H608" s="40"/>
    </row>
    <row r="609" spans="1:8" ht="12.75">
      <c r="A609" s="40"/>
      <c r="B609" s="40"/>
      <c r="C609" s="40"/>
      <c r="D609" s="40"/>
      <c r="E609" s="40"/>
      <c r="F609" s="40"/>
      <c r="G609" s="40"/>
      <c r="H609" s="40"/>
    </row>
    <row r="610" spans="1:8" ht="12.75">
      <c r="A610" s="40"/>
      <c r="B610" s="40"/>
      <c r="C610" s="40"/>
      <c r="D610" s="40"/>
      <c r="E610" s="40"/>
      <c r="F610" s="40"/>
      <c r="G610" s="40"/>
      <c r="H610" s="40"/>
    </row>
    <row r="611" spans="1:8" ht="12.75">
      <c r="A611" s="40"/>
      <c r="B611" s="40"/>
      <c r="C611" s="40"/>
      <c r="D611" s="40"/>
      <c r="E611" s="40"/>
      <c r="F611" s="40"/>
      <c r="G611" s="40"/>
      <c r="H611" s="40"/>
    </row>
    <row r="612" spans="1:8" ht="12.75">
      <c r="A612" s="40"/>
      <c r="B612" s="40"/>
      <c r="C612" s="40"/>
      <c r="D612" s="40"/>
      <c r="E612" s="40"/>
      <c r="F612" s="40"/>
      <c r="G612" s="40"/>
      <c r="H612" s="40"/>
    </row>
    <row r="613" spans="1:8" ht="12.75">
      <c r="A613" s="40"/>
      <c r="B613" s="40"/>
      <c r="C613" s="40"/>
      <c r="D613" s="40"/>
      <c r="E613" s="40"/>
      <c r="F613" s="40"/>
      <c r="G613" s="40"/>
      <c r="H613" s="40"/>
    </row>
    <row r="614" spans="1:8" ht="12.75">
      <c r="A614" s="40"/>
      <c r="B614" s="40"/>
      <c r="C614" s="40"/>
      <c r="D614" s="40"/>
      <c r="E614" s="40"/>
      <c r="F614" s="40"/>
      <c r="G614" s="40"/>
      <c r="H614" s="40"/>
    </row>
    <row r="615" spans="1:8" ht="12.75">
      <c r="A615" s="40"/>
      <c r="B615" s="40"/>
      <c r="C615" s="40"/>
      <c r="D615" s="40"/>
      <c r="E615" s="40"/>
      <c r="F615" s="40"/>
      <c r="G615" s="40"/>
      <c r="H615" s="40"/>
    </row>
    <row r="616" spans="1:8" ht="12.75">
      <c r="A616" s="40"/>
      <c r="B616" s="40"/>
      <c r="C616" s="40"/>
      <c r="D616" s="40"/>
      <c r="E616" s="40"/>
      <c r="F616" s="40"/>
      <c r="G616" s="40"/>
      <c r="H616" s="40"/>
    </row>
    <row r="617" spans="1:8" ht="12.75">
      <c r="A617" s="40"/>
      <c r="B617" s="40"/>
      <c r="C617" s="40"/>
      <c r="D617" s="40"/>
      <c r="E617" s="40"/>
      <c r="F617" s="40"/>
      <c r="G617" s="40"/>
      <c r="H617" s="40"/>
    </row>
    <row r="618" spans="1:8" ht="12.75">
      <c r="A618" s="40"/>
      <c r="B618" s="40"/>
      <c r="C618" s="40"/>
      <c r="D618" s="40"/>
      <c r="E618" s="40"/>
      <c r="F618" s="40"/>
      <c r="G618" s="40"/>
      <c r="H618" s="40"/>
    </row>
    <row r="619" spans="1:8" ht="12.75">
      <c r="A619" s="40"/>
      <c r="B619" s="40"/>
      <c r="C619" s="40"/>
      <c r="D619" s="40"/>
      <c r="E619" s="40"/>
      <c r="F619" s="40"/>
      <c r="G619" s="40"/>
      <c r="H619" s="40"/>
    </row>
    <row r="620" spans="1:8" ht="12.75">
      <c r="A620" s="40"/>
      <c r="B620" s="40"/>
      <c r="C620" s="40"/>
      <c r="D620" s="40"/>
      <c r="E620" s="40"/>
      <c r="F620" s="40"/>
      <c r="G620" s="40"/>
      <c r="H620" s="40"/>
    </row>
    <row r="621" spans="1:8" ht="12.75">
      <c r="A621" s="40"/>
      <c r="B621" s="40"/>
      <c r="C621" s="40"/>
      <c r="D621" s="40"/>
      <c r="E621" s="40"/>
      <c r="F621" s="40"/>
      <c r="G621" s="40"/>
      <c r="H621" s="40"/>
    </row>
    <row r="622" spans="1:8" ht="12.75">
      <c r="A622" s="40"/>
      <c r="B622" s="40"/>
      <c r="C622" s="40"/>
      <c r="D622" s="40"/>
      <c r="E622" s="40"/>
      <c r="F622" s="40"/>
      <c r="G622" s="40"/>
      <c r="H622" s="40"/>
    </row>
    <row r="623" spans="1:8" ht="12.75">
      <c r="A623" s="40"/>
      <c r="B623" s="40"/>
      <c r="C623" s="40"/>
      <c r="D623" s="40"/>
      <c r="E623" s="40"/>
      <c r="F623" s="40"/>
      <c r="G623" s="40"/>
      <c r="H623" s="40"/>
    </row>
    <row r="624" spans="1:8" ht="12.75">
      <c r="A624" s="40"/>
      <c r="B624" s="40"/>
      <c r="C624" s="40"/>
      <c r="D624" s="40"/>
      <c r="E624" s="40"/>
      <c r="F624" s="40"/>
      <c r="G624" s="40"/>
      <c r="H624" s="40"/>
    </row>
    <row r="625" spans="1:8" ht="12.75">
      <c r="A625" s="40"/>
      <c r="B625" s="40"/>
      <c r="C625" s="40"/>
      <c r="D625" s="40"/>
      <c r="E625" s="40"/>
      <c r="F625" s="40"/>
      <c r="G625" s="40"/>
      <c r="H625" s="40"/>
    </row>
    <row r="626" spans="1:8" ht="12.75">
      <c r="A626" s="40"/>
      <c r="B626" s="40"/>
      <c r="C626" s="40"/>
      <c r="D626" s="40"/>
      <c r="E626" s="40"/>
      <c r="F626" s="40"/>
      <c r="G626" s="40"/>
      <c r="H626" s="40"/>
    </row>
    <row r="627" spans="1:8" ht="12.75">
      <c r="A627" s="40"/>
      <c r="B627" s="40"/>
      <c r="C627" s="40"/>
      <c r="D627" s="40"/>
      <c r="E627" s="40"/>
      <c r="F627" s="40"/>
      <c r="G627" s="40"/>
      <c r="H627" s="40"/>
    </row>
    <row r="628" spans="1:8" ht="12.75">
      <c r="A628" s="40"/>
      <c r="B628" s="40"/>
      <c r="C628" s="40"/>
      <c r="D628" s="40"/>
      <c r="E628" s="40"/>
      <c r="F628" s="40"/>
      <c r="G628" s="40"/>
      <c r="H628" s="40"/>
    </row>
    <row r="629" spans="1:8" ht="12.75">
      <c r="A629" s="40"/>
      <c r="B629" s="40"/>
      <c r="C629" s="40"/>
      <c r="D629" s="40"/>
      <c r="E629" s="40"/>
      <c r="F629" s="40"/>
      <c r="G629" s="40"/>
      <c r="H629" s="40"/>
    </row>
    <row r="630" spans="1:8" ht="12.75">
      <c r="A630" s="40"/>
      <c r="B630" s="40"/>
      <c r="C630" s="40"/>
      <c r="D630" s="40"/>
      <c r="E630" s="40"/>
      <c r="F630" s="40"/>
      <c r="G630" s="40"/>
      <c r="H630" s="40"/>
    </row>
    <row r="631" spans="1:8" ht="12.75">
      <c r="A631" s="40"/>
      <c r="B631" s="40"/>
      <c r="C631" s="40"/>
      <c r="D631" s="40"/>
      <c r="E631" s="40"/>
      <c r="F631" s="40"/>
      <c r="G631" s="40"/>
      <c r="H631" s="40"/>
    </row>
    <row r="632" spans="1:8" ht="12.75">
      <c r="A632" s="40"/>
      <c r="B632" s="40"/>
      <c r="C632" s="40"/>
      <c r="D632" s="40"/>
      <c r="E632" s="40"/>
      <c r="F632" s="40"/>
      <c r="G632" s="40"/>
      <c r="H632" s="40"/>
    </row>
    <row r="633" spans="1:8" ht="12.75">
      <c r="A633" s="40"/>
      <c r="B633" s="40"/>
      <c r="C633" s="40"/>
      <c r="D633" s="40"/>
      <c r="E633" s="40"/>
      <c r="F633" s="40"/>
      <c r="G633" s="40"/>
      <c r="H633" s="40"/>
    </row>
    <row r="634" spans="1:8" ht="12.75">
      <c r="A634" s="40"/>
      <c r="B634" s="40"/>
      <c r="C634" s="40"/>
      <c r="D634" s="40"/>
      <c r="E634" s="40"/>
      <c r="F634" s="40"/>
      <c r="G634" s="40"/>
      <c r="H634" s="40"/>
    </row>
    <row r="635" spans="1:8" ht="12.75">
      <c r="A635" s="40"/>
      <c r="B635" s="40"/>
      <c r="C635" s="40"/>
      <c r="D635" s="40"/>
      <c r="E635" s="40"/>
      <c r="F635" s="40"/>
      <c r="G635" s="40"/>
      <c r="H635" s="40"/>
    </row>
    <row r="636" spans="1:8" ht="12.75">
      <c r="A636" s="40"/>
      <c r="B636" s="40"/>
      <c r="C636" s="40"/>
      <c r="D636" s="40"/>
      <c r="E636" s="40"/>
      <c r="F636" s="40"/>
      <c r="G636" s="40"/>
      <c r="H636" s="40"/>
    </row>
    <row r="637" spans="1:8" ht="12.75">
      <c r="A637" s="40"/>
      <c r="B637" s="40"/>
      <c r="C637" s="40"/>
      <c r="D637" s="40"/>
      <c r="E637" s="40"/>
      <c r="F637" s="40"/>
      <c r="G637" s="40"/>
      <c r="H637" s="40"/>
    </row>
    <row r="638" spans="1:8" ht="12.75">
      <c r="A638" s="40"/>
      <c r="B638" s="40"/>
      <c r="C638" s="40"/>
      <c r="D638" s="40"/>
      <c r="E638" s="40"/>
      <c r="F638" s="40"/>
      <c r="G638" s="40"/>
      <c r="H638" s="40"/>
    </row>
    <row r="639" spans="1:8" ht="12.75">
      <c r="A639" s="40"/>
      <c r="B639" s="40"/>
      <c r="C639" s="40"/>
      <c r="D639" s="40"/>
      <c r="E639" s="40"/>
      <c r="F639" s="40"/>
      <c r="G639" s="40"/>
      <c r="H639" s="40"/>
    </row>
    <row r="640" spans="1:8" ht="12.75">
      <c r="A640" s="40"/>
      <c r="B640" s="40"/>
      <c r="C640" s="40"/>
      <c r="D640" s="40"/>
      <c r="E640" s="40"/>
      <c r="F640" s="40"/>
      <c r="G640" s="40"/>
      <c r="H640" s="40"/>
    </row>
    <row r="641" spans="1:8" ht="12.75">
      <c r="A641" s="40"/>
      <c r="B641" s="40"/>
      <c r="C641" s="40"/>
      <c r="D641" s="40"/>
      <c r="E641" s="40"/>
      <c r="F641" s="40"/>
      <c r="G641" s="40"/>
      <c r="H641" s="40"/>
    </row>
    <row r="642" spans="1:8" ht="12.75">
      <c r="A642" s="40"/>
      <c r="B642" s="40"/>
      <c r="C642" s="40"/>
      <c r="D642" s="40"/>
      <c r="E642" s="40"/>
      <c r="F642" s="40"/>
      <c r="G642" s="40"/>
      <c r="H642" s="40"/>
    </row>
    <row r="643" spans="1:8" ht="12.75">
      <c r="A643" s="40"/>
      <c r="B643" s="40"/>
      <c r="C643" s="40"/>
      <c r="D643" s="40"/>
      <c r="E643" s="40"/>
      <c r="F643" s="40"/>
      <c r="G643" s="40"/>
      <c r="H643" s="40"/>
    </row>
    <row r="644" spans="1:8" ht="12.75">
      <c r="A644" s="40"/>
      <c r="B644" s="40"/>
      <c r="C644" s="40"/>
      <c r="D644" s="40"/>
      <c r="E644" s="40"/>
      <c r="F644" s="40"/>
      <c r="G644" s="40"/>
      <c r="H644" s="40"/>
    </row>
    <row r="645" spans="1:8" ht="12.75">
      <c r="A645" s="40"/>
      <c r="B645" s="40"/>
      <c r="C645" s="40"/>
      <c r="D645" s="40"/>
      <c r="E645" s="40"/>
      <c r="F645" s="40"/>
      <c r="G645" s="40"/>
      <c r="H645" s="40"/>
    </row>
    <row r="646" spans="1:8" ht="12.75">
      <c r="A646" s="40"/>
      <c r="B646" s="40"/>
      <c r="C646" s="40"/>
      <c r="D646" s="40"/>
      <c r="E646" s="40"/>
      <c r="F646" s="40"/>
      <c r="G646" s="40"/>
      <c r="H646" s="40"/>
    </row>
    <row r="647" spans="1:8" ht="12.75">
      <c r="A647" s="40"/>
      <c r="B647" s="40"/>
      <c r="C647" s="40"/>
      <c r="D647" s="40"/>
      <c r="E647" s="40"/>
      <c r="F647" s="40"/>
      <c r="G647" s="40"/>
      <c r="H647" s="40"/>
    </row>
    <row r="648" spans="1:8" ht="12.75">
      <c r="A648" s="40"/>
      <c r="B648" s="40"/>
      <c r="C648" s="40"/>
      <c r="D648" s="40"/>
      <c r="E648" s="40"/>
      <c r="F648" s="40"/>
      <c r="G648" s="40"/>
      <c r="H648" s="40"/>
    </row>
    <row r="649" spans="1:8" ht="12.75">
      <c r="A649" s="40"/>
      <c r="B649" s="40"/>
      <c r="C649" s="40"/>
      <c r="D649" s="40"/>
      <c r="E649" s="40"/>
      <c r="F649" s="40"/>
      <c r="G649" s="40"/>
      <c r="H649" s="40"/>
    </row>
    <row r="650" spans="1:8" ht="12.75">
      <c r="A650" s="40"/>
      <c r="B650" s="40"/>
      <c r="C650" s="40"/>
      <c r="D650" s="40"/>
      <c r="E650" s="40"/>
      <c r="F650" s="40"/>
      <c r="G650" s="40"/>
      <c r="H650" s="40"/>
    </row>
    <row r="651" spans="1:8" ht="12.75">
      <c r="A651" s="40"/>
      <c r="B651" s="40"/>
      <c r="C651" s="40"/>
      <c r="D651" s="40"/>
      <c r="E651" s="40"/>
      <c r="F651" s="40"/>
      <c r="G651" s="40"/>
      <c r="H651" s="40"/>
    </row>
    <row r="652" spans="1:8" ht="12.75">
      <c r="A652" s="40"/>
      <c r="B652" s="40"/>
      <c r="C652" s="40"/>
      <c r="D652" s="40"/>
      <c r="E652" s="40"/>
      <c r="F652" s="40"/>
      <c r="G652" s="40"/>
      <c r="H652" s="40"/>
    </row>
    <row r="653" spans="1:8" ht="12.75">
      <c r="A653" s="40"/>
      <c r="B653" s="40"/>
      <c r="C653" s="40"/>
      <c r="D653" s="40"/>
      <c r="E653" s="40"/>
      <c r="F653" s="40"/>
      <c r="G653" s="40"/>
      <c r="H653" s="40"/>
    </row>
    <row r="654" spans="1:8" ht="12.75">
      <c r="A654" s="40"/>
      <c r="B654" s="40"/>
      <c r="C654" s="40"/>
      <c r="D654" s="40"/>
      <c r="E654" s="40"/>
      <c r="F654" s="40"/>
      <c r="G654" s="40"/>
      <c r="H654" s="40"/>
    </row>
    <row r="655" spans="1:8" ht="12.75">
      <c r="A655" s="40"/>
      <c r="B655" s="40"/>
      <c r="C655" s="40"/>
      <c r="D655" s="40"/>
      <c r="E655" s="40"/>
      <c r="F655" s="40"/>
      <c r="G655" s="40"/>
      <c r="H655" s="40"/>
    </row>
    <row r="656" spans="1:8" ht="12.75">
      <c r="A656" s="40"/>
      <c r="B656" s="40"/>
      <c r="C656" s="40"/>
      <c r="D656" s="40"/>
      <c r="E656" s="40"/>
      <c r="F656" s="40"/>
      <c r="G656" s="40"/>
      <c r="H656" s="40"/>
    </row>
    <row r="657" spans="1:8" ht="12.75">
      <c r="A657" s="40"/>
      <c r="B657" s="40"/>
      <c r="C657" s="40"/>
      <c r="D657" s="40"/>
      <c r="E657" s="40"/>
      <c r="F657" s="40"/>
      <c r="G657" s="40"/>
      <c r="H657" s="40"/>
    </row>
    <row r="658" spans="1:8" ht="12.75">
      <c r="A658" s="40"/>
      <c r="B658" s="40"/>
      <c r="C658" s="40"/>
      <c r="D658" s="40"/>
      <c r="E658" s="40"/>
      <c r="F658" s="40"/>
      <c r="G658" s="40"/>
      <c r="H658" s="40"/>
    </row>
    <row r="659" spans="1:8" ht="12.75">
      <c r="A659" s="40"/>
      <c r="B659" s="40"/>
      <c r="C659" s="40"/>
      <c r="D659" s="40"/>
      <c r="E659" s="40"/>
      <c r="F659" s="40"/>
      <c r="G659" s="40"/>
      <c r="H659" s="40"/>
    </row>
    <row r="660" spans="1:8" ht="12.75">
      <c r="A660" s="40"/>
      <c r="B660" s="40"/>
      <c r="C660" s="40"/>
      <c r="D660" s="40"/>
      <c r="E660" s="40"/>
      <c r="F660" s="40"/>
      <c r="G660" s="40"/>
      <c r="H660" s="40"/>
    </row>
    <row r="661" spans="1:8" ht="12.75">
      <c r="A661" s="40"/>
      <c r="B661" s="40"/>
      <c r="C661" s="40"/>
      <c r="D661" s="40"/>
      <c r="E661" s="40"/>
      <c r="F661" s="40"/>
      <c r="G661" s="40"/>
      <c r="H661" s="40"/>
    </row>
    <row r="662" spans="1:8" ht="12.75">
      <c r="A662" s="40"/>
      <c r="B662" s="40"/>
      <c r="C662" s="40"/>
      <c r="D662" s="40"/>
      <c r="E662" s="40"/>
      <c r="F662" s="40"/>
      <c r="G662" s="40"/>
      <c r="H662" s="40"/>
    </row>
    <row r="663" spans="1:8" ht="12.75">
      <c r="A663" s="40"/>
      <c r="B663" s="40"/>
      <c r="C663" s="40"/>
      <c r="D663" s="40"/>
      <c r="E663" s="40"/>
      <c r="F663" s="40"/>
      <c r="G663" s="40"/>
      <c r="H663" s="40"/>
    </row>
    <row r="664" spans="1:8" ht="12.75">
      <c r="A664" s="40"/>
      <c r="B664" s="40"/>
      <c r="C664" s="40"/>
      <c r="D664" s="40"/>
      <c r="E664" s="40"/>
      <c r="F664" s="40"/>
      <c r="G664" s="40"/>
      <c r="H664" s="40"/>
    </row>
    <row r="665" spans="1:8" ht="12.75">
      <c r="A665" s="40"/>
      <c r="B665" s="40"/>
      <c r="C665" s="40"/>
      <c r="D665" s="40"/>
      <c r="E665" s="40"/>
      <c r="F665" s="40"/>
      <c r="G665" s="40"/>
      <c r="H665" s="40"/>
    </row>
    <row r="666" spans="1:8" ht="12.75">
      <c r="A666" s="40"/>
      <c r="B666" s="40"/>
      <c r="C666" s="40"/>
      <c r="D666" s="40"/>
      <c r="E666" s="40"/>
      <c r="F666" s="40"/>
      <c r="G666" s="40"/>
      <c r="H666" s="40"/>
    </row>
    <row r="667" spans="1:8" ht="12.75">
      <c r="A667" s="40"/>
      <c r="B667" s="40"/>
      <c r="C667" s="40"/>
      <c r="D667" s="40"/>
      <c r="E667" s="40"/>
      <c r="F667" s="40"/>
      <c r="G667" s="40"/>
      <c r="H667" s="40"/>
    </row>
    <row r="668" spans="1:8" ht="12.75">
      <c r="A668" s="40"/>
      <c r="B668" s="40"/>
      <c r="C668" s="40"/>
      <c r="D668" s="40"/>
      <c r="E668" s="40"/>
      <c r="F668" s="40"/>
      <c r="G668" s="40"/>
      <c r="H668" s="40"/>
    </row>
    <row r="669" spans="1:8" ht="12.75">
      <c r="A669" s="40"/>
      <c r="B669" s="40"/>
      <c r="C669" s="40"/>
      <c r="D669" s="40"/>
      <c r="E669" s="40"/>
      <c r="F669" s="40"/>
      <c r="G669" s="40"/>
      <c r="H669" s="40"/>
    </row>
    <row r="670" spans="1:8" ht="12.75">
      <c r="A670" s="40"/>
      <c r="B670" s="40"/>
      <c r="C670" s="40"/>
      <c r="D670" s="40"/>
      <c r="E670" s="40"/>
      <c r="F670" s="40"/>
      <c r="G670" s="40"/>
      <c r="H670" s="40"/>
    </row>
    <row r="671" spans="1:8" ht="12.75">
      <c r="A671" s="40"/>
      <c r="B671" s="40"/>
      <c r="C671" s="40"/>
      <c r="D671" s="40"/>
      <c r="E671" s="40"/>
      <c r="F671" s="40"/>
      <c r="G671" s="40"/>
      <c r="H671" s="40"/>
    </row>
    <row r="672" spans="1:8" ht="12.75">
      <c r="A672" s="40"/>
      <c r="B672" s="40"/>
      <c r="C672" s="40"/>
      <c r="D672" s="40"/>
      <c r="E672" s="40"/>
      <c r="F672" s="40"/>
      <c r="G672" s="40"/>
      <c r="H672" s="40"/>
    </row>
    <row r="673" spans="1:8" ht="12.75">
      <c r="A673" s="40"/>
      <c r="B673" s="40"/>
      <c r="C673" s="40"/>
      <c r="D673" s="40"/>
      <c r="E673" s="40"/>
      <c r="F673" s="40"/>
      <c r="G673" s="40"/>
      <c r="H673" s="40"/>
    </row>
    <row r="674" spans="1:8" ht="12.75">
      <c r="A674" s="40"/>
      <c r="B674" s="40"/>
      <c r="C674" s="40"/>
      <c r="D674" s="40"/>
      <c r="E674" s="40"/>
      <c r="F674" s="40"/>
      <c r="G674" s="40"/>
      <c r="H674" s="40"/>
    </row>
    <row r="675" spans="1:8" ht="12.75">
      <c r="A675" s="40"/>
      <c r="B675" s="40"/>
      <c r="C675" s="40"/>
      <c r="D675" s="40"/>
      <c r="E675" s="40"/>
      <c r="F675" s="40"/>
      <c r="G675" s="40"/>
      <c r="H675" s="40"/>
    </row>
    <row r="676" spans="1:8" ht="12.75">
      <c r="A676" s="40"/>
      <c r="B676" s="40"/>
      <c r="C676" s="40"/>
      <c r="D676" s="40"/>
      <c r="E676" s="40"/>
      <c r="F676" s="40"/>
      <c r="G676" s="40"/>
      <c r="H676" s="40"/>
    </row>
    <row r="677" spans="1:8" ht="12.75">
      <c r="A677" s="40"/>
      <c r="B677" s="40"/>
      <c r="C677" s="40"/>
      <c r="D677" s="40"/>
      <c r="E677" s="40"/>
      <c r="F677" s="40"/>
      <c r="G677" s="40"/>
      <c r="H677" s="40"/>
    </row>
    <row r="678" spans="1:8" ht="12.75">
      <c r="A678" s="40"/>
      <c r="B678" s="40"/>
      <c r="C678" s="40"/>
      <c r="D678" s="40"/>
      <c r="E678" s="40"/>
      <c r="F678" s="40"/>
      <c r="G678" s="40"/>
      <c r="H678" s="40"/>
    </row>
    <row r="679" spans="1:8" ht="12.75">
      <c r="A679" s="40"/>
      <c r="B679" s="40"/>
      <c r="C679" s="40"/>
      <c r="D679" s="40"/>
      <c r="E679" s="40"/>
      <c r="F679" s="40"/>
      <c r="G679" s="40"/>
      <c r="H679" s="40"/>
    </row>
    <row r="680" spans="1:8" ht="12.75">
      <c r="A680" s="40"/>
      <c r="B680" s="40"/>
      <c r="C680" s="40"/>
      <c r="D680" s="40"/>
      <c r="E680" s="40"/>
      <c r="F680" s="40"/>
      <c r="G680" s="40"/>
      <c r="H680" s="40"/>
    </row>
    <row r="681" spans="1:8" ht="12.75">
      <c r="A681" s="40"/>
      <c r="B681" s="40"/>
      <c r="C681" s="40"/>
      <c r="D681" s="40"/>
      <c r="E681" s="40"/>
      <c r="F681" s="40"/>
      <c r="G681" s="40"/>
      <c r="H681" s="40"/>
    </row>
    <row r="682" spans="1:8" ht="12.75">
      <c r="A682" s="40"/>
      <c r="B682" s="40"/>
      <c r="C682" s="40"/>
      <c r="D682" s="40"/>
      <c r="E682" s="40"/>
      <c r="F682" s="40"/>
      <c r="G682" s="40"/>
      <c r="H682" s="40"/>
    </row>
    <row r="683" spans="1:8" ht="12.75">
      <c r="A683" s="40"/>
      <c r="B683" s="40"/>
      <c r="C683" s="40"/>
      <c r="D683" s="40"/>
      <c r="E683" s="40"/>
      <c r="F683" s="40"/>
      <c r="G683" s="40"/>
      <c r="H683" s="40"/>
    </row>
    <row r="684" spans="1:8" ht="12.75">
      <c r="A684" s="40"/>
      <c r="B684" s="40"/>
      <c r="C684" s="40"/>
      <c r="D684" s="40"/>
      <c r="E684" s="40"/>
      <c r="F684" s="40"/>
      <c r="G684" s="40"/>
      <c r="H684" s="40"/>
    </row>
    <row r="685" spans="1:8" ht="12.75">
      <c r="A685" s="40"/>
      <c r="B685" s="40"/>
      <c r="C685" s="40"/>
      <c r="D685" s="40"/>
      <c r="E685" s="40"/>
      <c r="F685" s="40"/>
      <c r="G685" s="40"/>
      <c r="H685" s="40"/>
    </row>
    <row r="686" spans="1:8" ht="12.75">
      <c r="A686" s="40"/>
      <c r="B686" s="40"/>
      <c r="C686" s="40"/>
      <c r="D686" s="40"/>
      <c r="E686" s="40"/>
      <c r="F686" s="40"/>
      <c r="G686" s="40"/>
      <c r="H686" s="40"/>
    </row>
    <row r="687" spans="1:8" ht="12.75">
      <c r="A687" s="40"/>
      <c r="B687" s="40"/>
      <c r="C687" s="40"/>
      <c r="D687" s="40"/>
      <c r="E687" s="40"/>
      <c r="F687" s="40"/>
      <c r="G687" s="40"/>
      <c r="H687" s="40"/>
    </row>
    <row r="688" spans="1:8" ht="12.75">
      <c r="A688" s="40"/>
      <c r="B688" s="40"/>
      <c r="C688" s="40"/>
      <c r="D688" s="40"/>
      <c r="E688" s="40"/>
      <c r="F688" s="40"/>
      <c r="G688" s="40"/>
      <c r="H688" s="40"/>
    </row>
    <row r="689" spans="1:8" ht="12.75">
      <c r="A689" s="40"/>
      <c r="B689" s="40"/>
      <c r="C689" s="40"/>
      <c r="D689" s="40"/>
      <c r="E689" s="40"/>
      <c r="F689" s="40"/>
      <c r="G689" s="40"/>
      <c r="H689" s="40"/>
    </row>
    <row r="690" spans="1:8" ht="12.75">
      <c r="A690" s="40"/>
      <c r="B690" s="40"/>
      <c r="C690" s="40"/>
      <c r="D690" s="40"/>
      <c r="E690" s="40"/>
      <c r="F690" s="40"/>
      <c r="G690" s="40"/>
      <c r="H690" s="40"/>
    </row>
    <row r="691" spans="1:8" ht="12.75">
      <c r="A691" s="40"/>
      <c r="B691" s="40"/>
      <c r="C691" s="40"/>
      <c r="D691" s="40"/>
      <c r="E691" s="40"/>
      <c r="F691" s="40"/>
      <c r="G691" s="40"/>
      <c r="H691" s="40"/>
    </row>
    <row r="692" spans="1:8" ht="12.75">
      <c r="A692" s="40"/>
      <c r="B692" s="40"/>
      <c r="C692" s="40"/>
      <c r="D692" s="40"/>
      <c r="E692" s="40"/>
      <c r="F692" s="40"/>
      <c r="G692" s="40"/>
      <c r="H692" s="40"/>
    </row>
    <row r="693" spans="1:8" ht="12.75">
      <c r="A693" s="40"/>
      <c r="B693" s="40"/>
      <c r="C693" s="40"/>
      <c r="D693" s="40"/>
      <c r="E693" s="40"/>
      <c r="F693" s="40"/>
      <c r="G693" s="40"/>
      <c r="H693" s="40"/>
    </row>
    <row r="694" spans="1:8" ht="12.75">
      <c r="A694" s="40"/>
      <c r="B694" s="40"/>
      <c r="C694" s="40"/>
      <c r="D694" s="40"/>
      <c r="E694" s="40"/>
      <c r="F694" s="40"/>
      <c r="G694" s="40"/>
      <c r="H694" s="40"/>
    </row>
    <row r="695" spans="1:8" ht="12.75">
      <c r="A695" s="40"/>
      <c r="B695" s="40"/>
      <c r="C695" s="40"/>
      <c r="D695" s="40"/>
      <c r="E695" s="40"/>
      <c r="F695" s="40"/>
      <c r="G695" s="40"/>
      <c r="H695" s="40"/>
    </row>
    <row r="696" spans="1:8" ht="12.75">
      <c r="A696" s="40"/>
      <c r="B696" s="40"/>
      <c r="C696" s="40"/>
      <c r="D696" s="40"/>
      <c r="E696" s="40"/>
      <c r="F696" s="40"/>
      <c r="G696" s="40"/>
      <c r="H696" s="40"/>
    </row>
    <row r="697" spans="1:8" ht="12.75">
      <c r="A697" s="40"/>
      <c r="B697" s="40"/>
      <c r="C697" s="40"/>
      <c r="D697" s="40"/>
      <c r="E697" s="40"/>
      <c r="F697" s="40"/>
      <c r="G697" s="40"/>
      <c r="H697" s="40"/>
    </row>
    <row r="698" spans="1:8" ht="12.75">
      <c r="A698" s="40"/>
      <c r="B698" s="40"/>
      <c r="C698" s="40"/>
      <c r="D698" s="40"/>
      <c r="E698" s="40"/>
      <c r="F698" s="40"/>
      <c r="G698" s="40"/>
      <c r="H698" s="40"/>
    </row>
    <row r="699" spans="1:8" ht="12.75">
      <c r="A699" s="40"/>
      <c r="B699" s="40"/>
      <c r="C699" s="40"/>
      <c r="D699" s="40"/>
      <c r="E699" s="40"/>
      <c r="F699" s="40"/>
      <c r="G699" s="40"/>
      <c r="H699" s="40"/>
    </row>
    <row r="700" spans="1:8" ht="12.75">
      <c r="A700" s="40"/>
      <c r="B700" s="40"/>
      <c r="C700" s="40"/>
      <c r="D700" s="40"/>
      <c r="E700" s="40"/>
      <c r="F700" s="40"/>
      <c r="G700" s="40"/>
      <c r="H700" s="40"/>
    </row>
    <row r="701" spans="1:8" ht="12.75">
      <c r="A701" s="40"/>
      <c r="B701" s="40"/>
      <c r="C701" s="40"/>
      <c r="D701" s="40"/>
      <c r="E701" s="40"/>
      <c r="F701" s="40"/>
      <c r="G701" s="40"/>
      <c r="H701" s="40"/>
    </row>
    <row r="702" spans="1:8" ht="12.75">
      <c r="A702" s="40"/>
      <c r="B702" s="40"/>
      <c r="C702" s="40"/>
      <c r="D702" s="40"/>
      <c r="E702" s="40"/>
      <c r="F702" s="40"/>
      <c r="G702" s="40"/>
      <c r="H702" s="40"/>
    </row>
    <row r="703" spans="1:8" ht="12.75">
      <c r="A703" s="40"/>
      <c r="B703" s="40"/>
      <c r="C703" s="40"/>
      <c r="D703" s="40"/>
      <c r="E703" s="40"/>
      <c r="F703" s="40"/>
      <c r="G703" s="40"/>
      <c r="H703" s="40"/>
    </row>
    <row r="704" spans="1:8" ht="12.75">
      <c r="A704" s="40"/>
      <c r="B704" s="40"/>
      <c r="C704" s="40"/>
      <c r="D704" s="40"/>
      <c r="E704" s="40"/>
      <c r="F704" s="40"/>
      <c r="G704" s="40"/>
      <c r="H704" s="40"/>
    </row>
    <row r="705" spans="1:8" ht="12.75">
      <c r="A705" s="40"/>
      <c r="B705" s="40"/>
      <c r="C705" s="40"/>
      <c r="D705" s="40"/>
      <c r="E705" s="40"/>
      <c r="F705" s="40"/>
      <c r="G705" s="40"/>
      <c r="H705" s="40"/>
    </row>
    <row r="706" spans="1:8" ht="12.75">
      <c r="A706" s="40"/>
      <c r="B706" s="40"/>
      <c r="C706" s="40"/>
      <c r="D706" s="40"/>
      <c r="E706" s="40"/>
      <c r="F706" s="40"/>
      <c r="G706" s="40"/>
      <c r="H706" s="40"/>
    </row>
    <row r="707" spans="1:8" ht="12.75">
      <c r="A707" s="40"/>
      <c r="B707" s="40"/>
      <c r="C707" s="40"/>
      <c r="D707" s="40"/>
      <c r="E707" s="40"/>
      <c r="F707" s="40"/>
      <c r="G707" s="40"/>
      <c r="H707" s="40"/>
    </row>
    <row r="708" spans="1:8" ht="12.75">
      <c r="A708" s="40"/>
      <c r="B708" s="40"/>
      <c r="C708" s="40"/>
      <c r="D708" s="40"/>
      <c r="E708" s="40"/>
      <c r="F708" s="40"/>
      <c r="G708" s="40"/>
      <c r="H708" s="40"/>
    </row>
    <row r="709" spans="1:8" ht="12.75">
      <c r="A709" s="40"/>
      <c r="B709" s="40"/>
      <c r="C709" s="40"/>
      <c r="D709" s="40"/>
      <c r="E709" s="40"/>
      <c r="F709" s="40"/>
      <c r="G709" s="40"/>
      <c r="H709" s="40"/>
    </row>
    <row r="710" spans="1:8" ht="12.75">
      <c r="A710" s="40"/>
      <c r="B710" s="40"/>
      <c r="C710" s="40"/>
      <c r="D710" s="40"/>
      <c r="E710" s="40"/>
      <c r="F710" s="40"/>
      <c r="G710" s="40"/>
      <c r="H710" s="40"/>
    </row>
    <row r="711" spans="1:8" ht="12.75">
      <c r="A711" s="40"/>
      <c r="B711" s="40"/>
      <c r="C711" s="40"/>
      <c r="D711" s="40"/>
      <c r="E711" s="40"/>
      <c r="F711" s="40"/>
      <c r="G711" s="40"/>
      <c r="H711" s="40"/>
    </row>
    <row r="712" spans="1:8" ht="12.75">
      <c r="A712" s="40"/>
      <c r="B712" s="40"/>
      <c r="C712" s="40"/>
      <c r="D712" s="40"/>
      <c r="E712" s="40"/>
      <c r="F712" s="40"/>
      <c r="G712" s="40"/>
      <c r="H712" s="40"/>
    </row>
    <row r="713" spans="1:8" ht="12.75">
      <c r="A713" s="40"/>
      <c r="B713" s="40"/>
      <c r="C713" s="40"/>
      <c r="D713" s="40"/>
      <c r="E713" s="40"/>
      <c r="F713" s="40"/>
      <c r="G713" s="40"/>
      <c r="H713" s="40"/>
    </row>
    <row r="714" spans="1:8" ht="12.75">
      <c r="A714" s="40"/>
      <c r="B714" s="40"/>
      <c r="C714" s="40"/>
      <c r="D714" s="40"/>
      <c r="E714" s="40"/>
      <c r="F714" s="40"/>
      <c r="G714" s="40"/>
      <c r="H714" s="40"/>
    </row>
    <row r="715" spans="1:8" ht="12.75">
      <c r="A715" s="40"/>
      <c r="B715" s="40"/>
      <c r="C715" s="40"/>
      <c r="D715" s="40"/>
      <c r="E715" s="40"/>
      <c r="F715" s="40"/>
      <c r="G715" s="40"/>
      <c r="H715" s="40"/>
    </row>
    <row r="716" spans="1:8" ht="12.75">
      <c r="A716" s="40"/>
      <c r="B716" s="40"/>
      <c r="C716" s="40"/>
      <c r="D716" s="40"/>
      <c r="E716" s="40"/>
      <c r="F716" s="40"/>
      <c r="G716" s="40"/>
      <c r="H716" s="40"/>
    </row>
    <row r="717" spans="1:8" ht="12.75">
      <c r="A717" s="40"/>
      <c r="B717" s="40"/>
      <c r="C717" s="40"/>
      <c r="D717" s="40"/>
      <c r="E717" s="40"/>
      <c r="F717" s="40"/>
      <c r="G717" s="40"/>
      <c r="H717" s="40"/>
    </row>
    <row r="718" spans="1:8" ht="12.75">
      <c r="A718" s="40"/>
      <c r="B718" s="40"/>
      <c r="C718" s="40"/>
      <c r="D718" s="40"/>
      <c r="E718" s="40"/>
      <c r="F718" s="40"/>
      <c r="G718" s="40"/>
      <c r="H718" s="40"/>
    </row>
    <row r="719" spans="1:8" ht="12.75">
      <c r="A719" s="40"/>
      <c r="B719" s="40"/>
      <c r="C719" s="40"/>
      <c r="D719" s="40"/>
      <c r="E719" s="40"/>
      <c r="F719" s="40"/>
      <c r="G719" s="40"/>
      <c r="H719" s="40"/>
    </row>
    <row r="720" spans="1:8" ht="12.75">
      <c r="A720" s="40"/>
      <c r="B720" s="40"/>
      <c r="C720" s="40"/>
      <c r="D720" s="40"/>
      <c r="E720" s="40"/>
      <c r="F720" s="40"/>
      <c r="G720" s="40"/>
      <c r="H720" s="40"/>
    </row>
    <row r="721" spans="1:8" ht="12.75">
      <c r="A721" s="40"/>
      <c r="B721" s="40"/>
      <c r="C721" s="40"/>
      <c r="D721" s="40"/>
      <c r="E721" s="40"/>
      <c r="F721" s="40"/>
      <c r="G721" s="40"/>
      <c r="H721" s="40"/>
    </row>
    <row r="722" spans="1:8" ht="12.75">
      <c r="A722" s="40"/>
      <c r="B722" s="40"/>
      <c r="C722" s="40"/>
      <c r="D722" s="40"/>
      <c r="E722" s="40"/>
      <c r="F722" s="40"/>
      <c r="G722" s="40"/>
      <c r="H722" s="40"/>
    </row>
    <row r="723" spans="1:8" ht="12.75">
      <c r="A723" s="40"/>
      <c r="B723" s="40"/>
      <c r="C723" s="40"/>
      <c r="D723" s="40"/>
      <c r="E723" s="40"/>
      <c r="F723" s="40"/>
      <c r="G723" s="40"/>
      <c r="H723" s="40"/>
    </row>
    <row r="724" spans="1:8" ht="12.75">
      <c r="A724" s="40"/>
      <c r="B724" s="40"/>
      <c r="C724" s="40"/>
      <c r="D724" s="40"/>
      <c r="E724" s="40"/>
      <c r="F724" s="40"/>
      <c r="G724" s="40"/>
      <c r="H724" s="40"/>
    </row>
    <row r="725" spans="1:8" ht="12.75">
      <c r="A725" s="40"/>
      <c r="B725" s="40"/>
      <c r="C725" s="40"/>
      <c r="D725" s="40"/>
      <c r="E725" s="40"/>
      <c r="F725" s="40"/>
      <c r="G725" s="40"/>
      <c r="H725" s="40"/>
    </row>
    <row r="726" spans="1:8" ht="12.75">
      <c r="A726" s="40"/>
      <c r="B726" s="40"/>
      <c r="C726" s="40"/>
      <c r="D726" s="40"/>
      <c r="E726" s="40"/>
      <c r="F726" s="40"/>
      <c r="G726" s="40"/>
      <c r="H726" s="40"/>
    </row>
    <row r="727" spans="1:8" ht="12.75">
      <c r="A727" s="40"/>
      <c r="B727" s="40"/>
      <c r="C727" s="40"/>
      <c r="D727" s="40"/>
      <c r="E727" s="40"/>
      <c r="F727" s="40"/>
      <c r="G727" s="40"/>
      <c r="H727" s="40"/>
    </row>
    <row r="728" spans="1:8" ht="12.75">
      <c r="A728" s="40"/>
      <c r="B728" s="40"/>
      <c r="C728" s="40"/>
      <c r="D728" s="40"/>
      <c r="E728" s="40"/>
      <c r="F728" s="40"/>
      <c r="G728" s="40"/>
      <c r="H728" s="40"/>
    </row>
    <row r="729" spans="1:8" ht="12.75">
      <c r="A729" s="40"/>
      <c r="B729" s="40"/>
      <c r="C729" s="40"/>
      <c r="D729" s="40"/>
      <c r="E729" s="40"/>
      <c r="F729" s="40"/>
      <c r="G729" s="40"/>
      <c r="H729" s="40"/>
    </row>
    <row r="730" spans="1:8" ht="12.75">
      <c r="A730" s="40"/>
      <c r="B730" s="40"/>
      <c r="C730" s="40"/>
      <c r="D730" s="40"/>
      <c r="E730" s="40"/>
      <c r="F730" s="40"/>
      <c r="G730" s="40"/>
      <c r="H730" s="40"/>
    </row>
    <row r="731" spans="1:8" ht="12.75">
      <c r="A731" s="40"/>
      <c r="B731" s="40"/>
      <c r="C731" s="40"/>
      <c r="D731" s="40"/>
      <c r="E731" s="40"/>
      <c r="F731" s="40"/>
      <c r="G731" s="40"/>
      <c r="H731" s="40"/>
    </row>
    <row r="732" spans="1:8" ht="12.75">
      <c r="A732" s="40"/>
      <c r="B732" s="40"/>
      <c r="C732" s="40"/>
      <c r="D732" s="40"/>
      <c r="E732" s="40"/>
      <c r="F732" s="40"/>
      <c r="G732" s="40"/>
      <c r="H732" s="40"/>
    </row>
    <row r="733" spans="1:8" ht="12.75">
      <c r="A733" s="40"/>
      <c r="B733" s="40"/>
      <c r="C733" s="40"/>
      <c r="D733" s="40"/>
      <c r="E733" s="40"/>
      <c r="F733" s="40"/>
      <c r="G733" s="40"/>
      <c r="H733" s="40"/>
    </row>
    <row r="734" spans="1:8" ht="12.75">
      <c r="A734" s="40"/>
      <c r="B734" s="40"/>
      <c r="C734" s="40"/>
      <c r="D734" s="40"/>
      <c r="E734" s="40"/>
      <c r="F734" s="40"/>
      <c r="G734" s="40"/>
      <c r="H734" s="40"/>
    </row>
    <row r="735" spans="1:8" ht="12.75">
      <c r="A735" s="40"/>
      <c r="B735" s="40"/>
      <c r="C735" s="40"/>
      <c r="D735" s="40"/>
      <c r="E735" s="40"/>
      <c r="F735" s="40"/>
      <c r="G735" s="40"/>
      <c r="H735" s="40"/>
    </row>
    <row r="736" spans="1:8" ht="12.75">
      <c r="A736" s="40"/>
      <c r="B736" s="40"/>
      <c r="C736" s="40"/>
      <c r="D736" s="40"/>
      <c r="E736" s="40"/>
      <c r="F736" s="40"/>
      <c r="G736" s="40"/>
      <c r="H736" s="40"/>
    </row>
    <row r="737" spans="1:8" ht="12.75">
      <c r="A737" s="40"/>
      <c r="B737" s="40"/>
      <c r="C737" s="40"/>
      <c r="D737" s="40"/>
      <c r="E737" s="40"/>
      <c r="F737" s="40"/>
      <c r="G737" s="40"/>
      <c r="H737" s="40"/>
    </row>
    <row r="738" spans="1:8" ht="12.75">
      <c r="A738" s="40"/>
      <c r="B738" s="40"/>
      <c r="C738" s="40"/>
      <c r="D738" s="40"/>
      <c r="E738" s="40"/>
      <c r="F738" s="40"/>
      <c r="G738" s="40"/>
      <c r="H738" s="40"/>
    </row>
    <row r="739" spans="1:8" ht="12.75">
      <c r="A739" s="40"/>
      <c r="B739" s="40"/>
      <c r="C739" s="40"/>
      <c r="D739" s="40"/>
      <c r="E739" s="40"/>
      <c r="F739" s="40"/>
      <c r="G739" s="40"/>
      <c r="H739" s="40"/>
    </row>
    <row r="740" spans="1:8" ht="12.75">
      <c r="A740" s="40"/>
      <c r="B740" s="40"/>
      <c r="C740" s="40"/>
      <c r="D740" s="40"/>
      <c r="E740" s="40"/>
      <c r="F740" s="40"/>
      <c r="G740" s="40"/>
      <c r="H740" s="40"/>
    </row>
    <row r="741" spans="1:8" ht="12.75">
      <c r="A741" s="40"/>
      <c r="B741" s="40"/>
      <c r="C741" s="40"/>
      <c r="D741" s="40"/>
      <c r="E741" s="40"/>
      <c r="F741" s="40"/>
      <c r="G741" s="40"/>
      <c r="H741" s="40"/>
    </row>
    <row r="742" spans="1:8" ht="12.75">
      <c r="A742" s="40"/>
      <c r="B742" s="40"/>
      <c r="C742" s="40"/>
      <c r="D742" s="40"/>
      <c r="E742" s="40"/>
      <c r="F742" s="40"/>
      <c r="G742" s="40"/>
      <c r="H742" s="40"/>
    </row>
    <row r="743" spans="1:8" ht="12.75">
      <c r="A743" s="40"/>
      <c r="B743" s="40"/>
      <c r="C743" s="40"/>
      <c r="D743" s="40"/>
      <c r="E743" s="40"/>
      <c r="F743" s="40"/>
      <c r="G743" s="40"/>
      <c r="H743" s="40"/>
    </row>
    <row r="744" spans="1:8" ht="12.75">
      <c r="A744" s="40"/>
      <c r="B744" s="40"/>
      <c r="C744" s="40"/>
      <c r="D744" s="40"/>
      <c r="E744" s="40"/>
      <c r="F744" s="40"/>
      <c r="G744" s="40"/>
      <c r="H744" s="40"/>
    </row>
    <row r="745" spans="1:8" ht="12.75">
      <c r="A745" s="40"/>
      <c r="B745" s="40"/>
      <c r="C745" s="40"/>
      <c r="D745" s="40"/>
      <c r="E745" s="40"/>
      <c r="F745" s="40"/>
      <c r="G745" s="40"/>
      <c r="H745" s="40"/>
    </row>
    <row r="746" spans="1:8" ht="12.75">
      <c r="A746" s="40"/>
      <c r="B746" s="40"/>
      <c r="C746" s="40"/>
      <c r="D746" s="40"/>
      <c r="E746" s="40"/>
      <c r="F746" s="40"/>
      <c r="G746" s="40"/>
      <c r="H746" s="40"/>
    </row>
    <row r="747" spans="1:8" ht="12.75">
      <c r="A747" s="40"/>
      <c r="B747" s="40"/>
      <c r="C747" s="40"/>
      <c r="D747" s="40"/>
      <c r="E747" s="40"/>
      <c r="F747" s="40"/>
      <c r="G747" s="40"/>
      <c r="H747" s="40"/>
    </row>
    <row r="748" spans="1:8" ht="12.75">
      <c r="A748" s="40"/>
      <c r="B748" s="40"/>
      <c r="C748" s="40"/>
      <c r="D748" s="40"/>
      <c r="E748" s="40"/>
      <c r="F748" s="40"/>
      <c r="G748" s="40"/>
      <c r="H748" s="40"/>
    </row>
    <row r="749" spans="1:8" ht="12.75">
      <c r="A749" s="40"/>
      <c r="B749" s="40"/>
      <c r="C749" s="40"/>
      <c r="D749" s="40"/>
      <c r="E749" s="40"/>
      <c r="F749" s="40"/>
      <c r="G749" s="40"/>
      <c r="H749" s="40"/>
    </row>
    <row r="750" spans="1:8" ht="12.75">
      <c r="A750" s="40"/>
      <c r="B750" s="40"/>
      <c r="C750" s="40"/>
      <c r="D750" s="40"/>
      <c r="E750" s="40"/>
      <c r="F750" s="40"/>
      <c r="G750" s="40"/>
      <c r="H750" s="40"/>
    </row>
    <row r="751" spans="1:8" ht="12.75">
      <c r="A751" s="40"/>
      <c r="B751" s="40"/>
      <c r="C751" s="40"/>
      <c r="D751" s="40"/>
      <c r="E751" s="40"/>
      <c r="F751" s="40"/>
      <c r="G751" s="40"/>
      <c r="H751" s="40"/>
    </row>
    <row r="752" spans="1:8" ht="12.75">
      <c r="A752" s="40"/>
      <c r="B752" s="40"/>
      <c r="C752" s="40"/>
      <c r="D752" s="40"/>
      <c r="E752" s="40"/>
      <c r="F752" s="40"/>
      <c r="G752" s="40"/>
      <c r="H752" s="40"/>
    </row>
    <row r="753" spans="1:8" ht="12.75">
      <c r="A753" s="40"/>
      <c r="B753" s="40"/>
      <c r="C753" s="40"/>
      <c r="D753" s="40"/>
      <c r="E753" s="40"/>
      <c r="F753" s="40"/>
      <c r="G753" s="40"/>
      <c r="H753" s="40"/>
    </row>
    <row r="754" spans="1:8" ht="12.75">
      <c r="A754" s="40"/>
      <c r="B754" s="40"/>
      <c r="C754" s="40"/>
      <c r="D754" s="40"/>
      <c r="E754" s="40"/>
      <c r="F754" s="40"/>
      <c r="G754" s="40"/>
      <c r="H754" s="40"/>
    </row>
    <row r="755" spans="1:8" ht="12.75">
      <c r="A755" s="40"/>
      <c r="B755" s="40"/>
      <c r="C755" s="40"/>
      <c r="D755" s="40"/>
      <c r="E755" s="40"/>
      <c r="F755" s="40"/>
      <c r="G755" s="40"/>
      <c r="H755" s="40"/>
    </row>
    <row r="756" spans="1:8" ht="12.75">
      <c r="A756" s="40"/>
      <c r="B756" s="40"/>
      <c r="C756" s="40"/>
      <c r="D756" s="40"/>
      <c r="E756" s="40"/>
      <c r="F756" s="40"/>
      <c r="G756" s="40"/>
      <c r="H756" s="40"/>
    </row>
    <row r="757" spans="1:8" ht="12.75">
      <c r="A757" s="40"/>
      <c r="B757" s="40"/>
      <c r="C757" s="40"/>
      <c r="D757" s="40"/>
      <c r="E757" s="40"/>
      <c r="F757" s="40"/>
      <c r="G757" s="40"/>
      <c r="H757" s="40"/>
    </row>
    <row r="758" spans="1:8" ht="12.75">
      <c r="A758" s="40"/>
      <c r="B758" s="40"/>
      <c r="C758" s="40"/>
      <c r="D758" s="40"/>
      <c r="E758" s="40"/>
      <c r="F758" s="40"/>
      <c r="G758" s="40"/>
      <c r="H758" s="40"/>
    </row>
    <row r="759" spans="1:8" ht="12.75">
      <c r="A759" s="40"/>
      <c r="B759" s="40"/>
      <c r="C759" s="40"/>
      <c r="D759" s="40"/>
      <c r="E759" s="40"/>
      <c r="F759" s="40"/>
      <c r="G759" s="40"/>
      <c r="H759" s="40"/>
    </row>
    <row r="760" spans="1:8" ht="12.75">
      <c r="A760" s="40"/>
      <c r="B760" s="40"/>
      <c r="C760" s="40"/>
      <c r="D760" s="40"/>
      <c r="E760" s="40"/>
      <c r="F760" s="40"/>
      <c r="G760" s="40"/>
      <c r="H760" s="40"/>
    </row>
    <row r="761" spans="1:8" ht="12.75">
      <c r="A761" s="40"/>
      <c r="B761" s="40"/>
      <c r="C761" s="40"/>
      <c r="D761" s="40"/>
      <c r="E761" s="40"/>
      <c r="F761" s="40"/>
      <c r="G761" s="40"/>
      <c r="H761" s="40"/>
    </row>
    <row r="762" spans="1:8" ht="12.75">
      <c r="A762" s="40"/>
      <c r="B762" s="40"/>
      <c r="C762" s="40"/>
      <c r="D762" s="40"/>
      <c r="E762" s="40"/>
      <c r="F762" s="40"/>
      <c r="G762" s="40"/>
      <c r="H762" s="40"/>
    </row>
    <row r="763" spans="1:8" ht="12.75">
      <c r="A763" s="40"/>
      <c r="B763" s="40"/>
      <c r="C763" s="40"/>
      <c r="D763" s="40"/>
      <c r="E763" s="40"/>
      <c r="F763" s="40"/>
      <c r="G763" s="40"/>
      <c r="H763" s="40"/>
    </row>
    <row r="764" spans="1:8" ht="12.75">
      <c r="A764" s="40"/>
      <c r="B764" s="40"/>
      <c r="C764" s="40"/>
      <c r="D764" s="40"/>
      <c r="E764" s="40"/>
      <c r="F764" s="40"/>
      <c r="G764" s="40"/>
      <c r="H764" s="40"/>
    </row>
    <row r="765" spans="1:8" ht="12.75">
      <c r="A765" s="40"/>
      <c r="B765" s="40"/>
      <c r="C765" s="40"/>
      <c r="D765" s="40"/>
      <c r="E765" s="40"/>
      <c r="F765" s="40"/>
      <c r="G765" s="40"/>
      <c r="H765" s="40"/>
    </row>
    <row r="766" spans="1:8" ht="12.75">
      <c r="A766" s="40"/>
      <c r="B766" s="40"/>
      <c r="C766" s="40"/>
      <c r="D766" s="40"/>
      <c r="E766" s="40"/>
      <c r="F766" s="40"/>
      <c r="G766" s="40"/>
      <c r="H766" s="40"/>
    </row>
    <row r="767" spans="1:8" ht="12.75">
      <c r="A767" s="40"/>
      <c r="B767" s="40"/>
      <c r="C767" s="40"/>
      <c r="D767" s="40"/>
      <c r="E767" s="40"/>
      <c r="F767" s="40"/>
      <c r="G767" s="40"/>
      <c r="H767" s="40"/>
    </row>
    <row r="768" spans="1:8" ht="12.75">
      <c r="A768" s="40"/>
      <c r="B768" s="40"/>
      <c r="C768" s="40"/>
      <c r="D768" s="40"/>
      <c r="E768" s="40"/>
      <c r="F768" s="40"/>
      <c r="G768" s="40"/>
      <c r="H768" s="40"/>
    </row>
    <row r="769" spans="1:8" ht="12.75">
      <c r="A769" s="40"/>
      <c r="B769" s="40"/>
      <c r="C769" s="40"/>
      <c r="D769" s="40"/>
      <c r="E769" s="40"/>
      <c r="F769" s="40"/>
      <c r="G769" s="40"/>
      <c r="H769" s="40"/>
    </row>
    <row r="770" spans="1:8" ht="12.75">
      <c r="A770" s="40"/>
      <c r="B770" s="40"/>
      <c r="C770" s="40"/>
      <c r="D770" s="40"/>
      <c r="E770" s="40"/>
      <c r="F770" s="40"/>
      <c r="G770" s="40"/>
      <c r="H770" s="40"/>
    </row>
    <row r="771" spans="1:8" ht="12.75">
      <c r="A771" s="40"/>
      <c r="B771" s="40"/>
      <c r="C771" s="40"/>
      <c r="D771" s="40"/>
      <c r="E771" s="40"/>
      <c r="F771" s="40"/>
      <c r="G771" s="40"/>
      <c r="H771" s="40"/>
    </row>
    <row r="772" spans="1:8" ht="12.75">
      <c r="A772" s="40"/>
      <c r="B772" s="40"/>
      <c r="C772" s="40"/>
      <c r="D772" s="40"/>
      <c r="E772" s="40"/>
      <c r="F772" s="40"/>
      <c r="G772" s="40"/>
      <c r="H772" s="40"/>
    </row>
    <row r="773" spans="1:8" ht="12.75">
      <c r="A773" s="40"/>
      <c r="B773" s="40"/>
      <c r="C773" s="40"/>
      <c r="D773" s="40"/>
      <c r="E773" s="40"/>
      <c r="F773" s="40"/>
      <c r="G773" s="40"/>
      <c r="H773" s="40"/>
    </row>
    <row r="774" spans="1:8" ht="12.75">
      <c r="A774" s="40"/>
      <c r="B774" s="40"/>
      <c r="C774" s="40"/>
      <c r="D774" s="40"/>
      <c r="E774" s="40"/>
      <c r="F774" s="40"/>
      <c r="G774" s="40"/>
      <c r="H774" s="40"/>
    </row>
    <row r="775" spans="1:8" ht="12.75">
      <c r="A775" s="40"/>
      <c r="B775" s="40"/>
      <c r="C775" s="40"/>
      <c r="D775" s="40"/>
      <c r="E775" s="40"/>
      <c r="F775" s="40"/>
      <c r="G775" s="40"/>
      <c r="H775" s="40"/>
    </row>
    <row r="776" spans="1:8" ht="12.75">
      <c r="A776" s="40"/>
      <c r="B776" s="40"/>
      <c r="C776" s="40"/>
      <c r="D776" s="40"/>
      <c r="E776" s="40"/>
      <c r="F776" s="40"/>
      <c r="G776" s="40"/>
      <c r="H776" s="40"/>
    </row>
    <row r="777" spans="1:8" ht="12.75">
      <c r="A777" s="40"/>
      <c r="B777" s="40"/>
      <c r="C777" s="40"/>
      <c r="D777" s="40"/>
      <c r="E777" s="40"/>
      <c r="F777" s="40"/>
      <c r="G777" s="40"/>
      <c r="H777" s="40"/>
    </row>
    <row r="778" spans="1:8" ht="12.75">
      <c r="A778" s="40"/>
      <c r="B778" s="40"/>
      <c r="C778" s="40"/>
      <c r="D778" s="40"/>
      <c r="E778" s="40"/>
      <c r="F778" s="40"/>
      <c r="G778" s="40"/>
      <c r="H778" s="40"/>
    </row>
    <row r="779" spans="1:8" ht="12.75">
      <c r="A779" s="40"/>
      <c r="B779" s="40"/>
      <c r="C779" s="40"/>
      <c r="D779" s="40"/>
      <c r="E779" s="40"/>
      <c r="F779" s="40"/>
      <c r="G779" s="40"/>
      <c r="H779" s="40"/>
    </row>
    <row r="780" spans="1:8" ht="12.75">
      <c r="A780" s="40"/>
      <c r="B780" s="40"/>
      <c r="C780" s="40"/>
      <c r="D780" s="40"/>
      <c r="E780" s="40"/>
      <c r="F780" s="40"/>
      <c r="G780" s="40"/>
      <c r="H780" s="40"/>
    </row>
    <row r="781" spans="1:8" ht="12.75">
      <c r="A781" s="40"/>
      <c r="B781" s="40"/>
      <c r="C781" s="40"/>
      <c r="D781" s="40"/>
      <c r="E781" s="40"/>
      <c r="F781" s="40"/>
      <c r="G781" s="40"/>
      <c r="H781" s="40"/>
    </row>
    <row r="782" spans="1:8" ht="12.75">
      <c r="A782" s="40"/>
      <c r="B782" s="40"/>
      <c r="C782" s="40"/>
      <c r="D782" s="40"/>
      <c r="E782" s="40"/>
      <c r="F782" s="40"/>
      <c r="G782" s="40"/>
      <c r="H782" s="40"/>
    </row>
    <row r="783" spans="1:8" ht="12.75">
      <c r="A783" s="40"/>
      <c r="B783" s="40"/>
      <c r="C783" s="40"/>
      <c r="D783" s="40"/>
      <c r="E783" s="40"/>
      <c r="F783" s="40"/>
      <c r="G783" s="40"/>
      <c r="H783" s="40"/>
    </row>
    <row r="784" spans="1:8" ht="12.75">
      <c r="A784" s="40"/>
      <c r="B784" s="40"/>
      <c r="C784" s="40"/>
      <c r="D784" s="40"/>
      <c r="E784" s="40"/>
      <c r="F784" s="40"/>
      <c r="G784" s="40"/>
      <c r="H784" s="40"/>
    </row>
    <row r="785" spans="1:8" ht="12.75">
      <c r="A785" s="40"/>
      <c r="B785" s="40"/>
      <c r="C785" s="40"/>
      <c r="D785" s="40"/>
      <c r="E785" s="40"/>
      <c r="F785" s="40"/>
      <c r="G785" s="40"/>
      <c r="H785" s="40"/>
    </row>
    <row r="786" spans="1:8" ht="12.75">
      <c r="A786" s="40"/>
      <c r="B786" s="40"/>
      <c r="C786" s="40"/>
      <c r="D786" s="40"/>
      <c r="E786" s="40"/>
      <c r="F786" s="40"/>
      <c r="G786" s="40"/>
      <c r="H786" s="40"/>
    </row>
    <row r="787" spans="1:8" ht="12.75">
      <c r="A787" s="40"/>
      <c r="B787" s="40"/>
      <c r="C787" s="40"/>
      <c r="D787" s="40"/>
      <c r="E787" s="40"/>
      <c r="F787" s="40"/>
      <c r="G787" s="40"/>
      <c r="H787" s="40"/>
    </row>
    <row r="788" spans="1:8" ht="12.75">
      <c r="A788" s="40"/>
      <c r="B788" s="40"/>
      <c r="C788" s="40"/>
      <c r="D788" s="40"/>
      <c r="E788" s="40"/>
      <c r="F788" s="40"/>
      <c r="G788" s="40"/>
      <c r="H788" s="40"/>
    </row>
    <row r="789" spans="1:8" ht="12.75">
      <c r="A789" s="40"/>
      <c r="B789" s="40"/>
      <c r="C789" s="40"/>
      <c r="D789" s="40"/>
      <c r="E789" s="40"/>
      <c r="F789" s="40"/>
      <c r="G789" s="40"/>
      <c r="H789" s="40"/>
    </row>
    <row r="790" spans="1:8" ht="12.75">
      <c r="A790" s="40"/>
      <c r="B790" s="40"/>
      <c r="C790" s="40"/>
      <c r="D790" s="40"/>
      <c r="E790" s="40"/>
      <c r="F790" s="40"/>
      <c r="G790" s="40"/>
      <c r="H790" s="40"/>
    </row>
    <row r="791" spans="1:8" ht="12.75">
      <c r="A791" s="40"/>
      <c r="B791" s="40"/>
      <c r="C791" s="40"/>
      <c r="D791" s="40"/>
      <c r="E791" s="40"/>
      <c r="F791" s="40"/>
      <c r="G791" s="40"/>
      <c r="H791" s="40"/>
    </row>
    <row r="792" spans="1:8" ht="12.75">
      <c r="A792" s="40"/>
      <c r="B792" s="40"/>
      <c r="C792" s="40"/>
      <c r="D792" s="40"/>
      <c r="E792" s="40"/>
      <c r="F792" s="40"/>
      <c r="G792" s="40"/>
      <c r="H792" s="40"/>
    </row>
    <row r="793" spans="1:8" ht="12.75">
      <c r="A793" s="40"/>
      <c r="B793" s="40"/>
      <c r="C793" s="40"/>
      <c r="D793" s="40"/>
      <c r="E793" s="40"/>
      <c r="F793" s="40"/>
      <c r="G793" s="40"/>
      <c r="H793" s="40"/>
    </row>
    <row r="794" spans="1:8" ht="12.75">
      <c r="A794" s="40"/>
      <c r="B794" s="40"/>
      <c r="C794" s="40"/>
      <c r="D794" s="40"/>
      <c r="E794" s="40"/>
      <c r="F794" s="40"/>
      <c r="G794" s="40"/>
      <c r="H794" s="40"/>
    </row>
    <row r="795" spans="1:8" ht="12.75">
      <c r="A795" s="40"/>
      <c r="B795" s="40"/>
      <c r="C795" s="40"/>
      <c r="D795" s="40"/>
      <c r="E795" s="40"/>
      <c r="F795" s="40"/>
      <c r="G795" s="40"/>
      <c r="H795" s="40"/>
    </row>
    <row r="796" spans="1:8" ht="12.75">
      <c r="A796" s="40"/>
      <c r="B796" s="40"/>
      <c r="C796" s="40"/>
      <c r="D796" s="40"/>
      <c r="E796" s="40"/>
      <c r="F796" s="40"/>
      <c r="G796" s="40"/>
      <c r="H796" s="40"/>
    </row>
    <row r="797" spans="1:8" ht="12.75">
      <c r="A797" s="40"/>
      <c r="B797" s="40"/>
      <c r="C797" s="40"/>
      <c r="D797" s="40"/>
      <c r="E797" s="40"/>
      <c r="F797" s="40"/>
      <c r="G797" s="40"/>
      <c r="H797" s="40"/>
    </row>
    <row r="798" spans="1:8" ht="12.75">
      <c r="A798" s="40"/>
      <c r="B798" s="40"/>
      <c r="C798" s="40"/>
      <c r="D798" s="40"/>
      <c r="E798" s="40"/>
      <c r="F798" s="40"/>
      <c r="G798" s="40"/>
      <c r="H798" s="40"/>
    </row>
    <row r="799" spans="1:8" ht="12.75">
      <c r="A799" s="40"/>
      <c r="B799" s="40"/>
      <c r="C799" s="40"/>
      <c r="D799" s="40"/>
      <c r="E799" s="40"/>
      <c r="F799" s="40"/>
      <c r="G799" s="40"/>
      <c r="H799" s="40"/>
    </row>
    <row r="800" spans="1:8" ht="12.75">
      <c r="A800" s="40"/>
      <c r="B800" s="40"/>
      <c r="C800" s="40"/>
      <c r="D800" s="40"/>
      <c r="E800" s="40"/>
      <c r="F800" s="40"/>
      <c r="G800" s="40"/>
      <c r="H800" s="40"/>
    </row>
    <row r="801" spans="1:8" ht="12.75">
      <c r="A801" s="40"/>
      <c r="B801" s="40"/>
      <c r="C801" s="40"/>
      <c r="D801" s="40"/>
      <c r="E801" s="40"/>
      <c r="F801" s="40"/>
      <c r="G801" s="40"/>
      <c r="H801" s="40"/>
    </row>
    <row r="802" spans="1:8" ht="12.75">
      <c r="A802" s="40"/>
      <c r="B802" s="40"/>
      <c r="C802" s="40"/>
      <c r="D802" s="40"/>
      <c r="E802" s="40"/>
      <c r="F802" s="40"/>
      <c r="G802" s="40"/>
      <c r="H802" s="40"/>
    </row>
    <row r="803" spans="1:8" ht="12.75">
      <c r="A803" s="40"/>
      <c r="B803" s="40"/>
      <c r="C803" s="40"/>
      <c r="D803" s="40"/>
      <c r="E803" s="40"/>
      <c r="F803" s="40"/>
      <c r="G803" s="40"/>
      <c r="H803" s="40"/>
    </row>
    <row r="804" spans="1:8" ht="12.75">
      <c r="A804" s="40"/>
      <c r="B804" s="40"/>
      <c r="C804" s="40"/>
      <c r="D804" s="40"/>
      <c r="E804" s="40"/>
      <c r="F804" s="40"/>
      <c r="G804" s="40"/>
      <c r="H804" s="40"/>
    </row>
    <row r="805" spans="1:8" ht="12.75">
      <c r="A805" s="40"/>
      <c r="B805" s="40"/>
      <c r="C805" s="40"/>
      <c r="D805" s="40"/>
      <c r="E805" s="40"/>
      <c r="F805" s="40"/>
      <c r="G805" s="40"/>
      <c r="H805" s="40"/>
    </row>
    <row r="806" spans="1:8" ht="12.75">
      <c r="A806" s="40"/>
      <c r="B806" s="40"/>
      <c r="C806" s="40"/>
      <c r="D806" s="40"/>
      <c r="E806" s="40"/>
      <c r="F806" s="40"/>
      <c r="G806" s="40"/>
      <c r="H806" s="40"/>
    </row>
    <row r="807" spans="1:8" ht="12.75">
      <c r="A807" s="40"/>
      <c r="B807" s="40"/>
      <c r="C807" s="40"/>
      <c r="D807" s="40"/>
      <c r="E807" s="40"/>
      <c r="F807" s="40"/>
      <c r="G807" s="40"/>
      <c r="H807" s="40"/>
    </row>
    <row r="808" spans="1:8" ht="12.75">
      <c r="A808" s="40"/>
      <c r="B808" s="40"/>
      <c r="C808" s="40"/>
      <c r="D808" s="40"/>
      <c r="E808" s="40"/>
      <c r="F808" s="40"/>
      <c r="G808" s="40"/>
      <c r="H808" s="40"/>
    </row>
    <row r="809" spans="1:8" ht="12.75">
      <c r="A809" s="40"/>
      <c r="B809" s="40"/>
      <c r="C809" s="40"/>
      <c r="D809" s="40"/>
      <c r="E809" s="40"/>
      <c r="F809" s="40"/>
      <c r="G809" s="40"/>
      <c r="H809" s="40"/>
    </row>
    <row r="810" spans="1:8" ht="12.75">
      <c r="A810" s="40"/>
      <c r="B810" s="40"/>
      <c r="C810" s="40"/>
      <c r="D810" s="40"/>
      <c r="E810" s="40"/>
      <c r="F810" s="40"/>
      <c r="G810" s="40"/>
      <c r="H810" s="40"/>
    </row>
    <row r="811" spans="1:8" ht="12.75">
      <c r="A811" s="40"/>
      <c r="B811" s="40"/>
      <c r="C811" s="40"/>
      <c r="D811" s="40"/>
      <c r="E811" s="40"/>
      <c r="F811" s="40"/>
      <c r="G811" s="40"/>
      <c r="H811" s="40"/>
    </row>
    <row r="812" spans="1:8" ht="12.75">
      <c r="A812" s="40"/>
      <c r="B812" s="40"/>
      <c r="C812" s="40"/>
      <c r="D812" s="40"/>
      <c r="E812" s="40"/>
      <c r="F812" s="40"/>
      <c r="G812" s="40"/>
      <c r="H812" s="40"/>
    </row>
    <row r="813" spans="1:8" ht="12.75">
      <c r="A813" s="40"/>
      <c r="B813" s="40"/>
      <c r="C813" s="40"/>
      <c r="D813" s="40"/>
      <c r="E813" s="40"/>
      <c r="F813" s="40"/>
      <c r="G813" s="40"/>
      <c r="H813" s="40"/>
    </row>
    <row r="814" spans="1:8" ht="12.75">
      <c r="A814" s="40"/>
      <c r="B814" s="40"/>
      <c r="C814" s="40"/>
      <c r="D814" s="40"/>
      <c r="E814" s="40"/>
      <c r="F814" s="40"/>
      <c r="G814" s="40"/>
      <c r="H814" s="40"/>
    </row>
    <row r="815" spans="1:8" ht="12.75">
      <c r="A815" s="40"/>
      <c r="B815" s="40"/>
      <c r="C815" s="40"/>
      <c r="D815" s="40"/>
      <c r="E815" s="40"/>
      <c r="F815" s="40"/>
      <c r="G815" s="40"/>
      <c r="H815" s="40"/>
    </row>
    <row r="816" spans="1:8" ht="12.75">
      <c r="A816" s="40"/>
      <c r="B816" s="40"/>
      <c r="C816" s="40"/>
      <c r="D816" s="40"/>
      <c r="E816" s="40"/>
      <c r="F816" s="40"/>
      <c r="G816" s="40"/>
      <c r="H816" s="40"/>
    </row>
    <row r="817" spans="1:8" ht="12.75">
      <c r="A817" s="40"/>
      <c r="B817" s="40"/>
      <c r="C817" s="40"/>
      <c r="D817" s="40"/>
      <c r="E817" s="40"/>
      <c r="F817" s="40"/>
      <c r="G817" s="40"/>
      <c r="H817" s="40"/>
    </row>
    <row r="818" spans="1:8" ht="12.75">
      <c r="A818" s="40"/>
      <c r="B818" s="40"/>
      <c r="C818" s="40"/>
      <c r="D818" s="40"/>
      <c r="E818" s="40"/>
      <c r="F818" s="40"/>
      <c r="G818" s="40"/>
      <c r="H818" s="40"/>
    </row>
    <row r="819" spans="1:8" ht="12.75">
      <c r="A819" s="40"/>
      <c r="B819" s="40"/>
      <c r="C819" s="40"/>
      <c r="D819" s="40"/>
      <c r="E819" s="40"/>
      <c r="F819" s="40"/>
      <c r="G819" s="40"/>
      <c r="H819" s="40"/>
    </row>
    <row r="820" spans="1:8" ht="12.75">
      <c r="A820" s="40"/>
      <c r="B820" s="40"/>
      <c r="C820" s="40"/>
      <c r="D820" s="40"/>
      <c r="E820" s="40"/>
      <c r="F820" s="40"/>
      <c r="G820" s="40"/>
      <c r="H820" s="40"/>
    </row>
    <row r="821" spans="1:8" ht="12.75">
      <c r="A821" s="40"/>
      <c r="B821" s="40"/>
      <c r="C821" s="40"/>
      <c r="D821" s="40"/>
      <c r="E821" s="40"/>
      <c r="F821" s="40"/>
      <c r="G821" s="40"/>
      <c r="H821" s="40"/>
    </row>
    <row r="822" spans="1:8" ht="12.75">
      <c r="A822" s="40"/>
      <c r="B822" s="40"/>
      <c r="C822" s="40"/>
      <c r="D822" s="40"/>
      <c r="E822" s="40"/>
      <c r="F822" s="40"/>
      <c r="G822" s="40"/>
      <c r="H822" s="40"/>
    </row>
    <row r="823" spans="1:8" ht="12.75">
      <c r="A823" s="40"/>
      <c r="B823" s="40"/>
      <c r="C823" s="40"/>
      <c r="D823" s="40"/>
      <c r="E823" s="40"/>
      <c r="F823" s="40"/>
      <c r="G823" s="40"/>
      <c r="H823" s="40"/>
    </row>
    <row r="824" spans="1:8" ht="12.75">
      <c r="A824" s="40"/>
      <c r="B824" s="40"/>
      <c r="C824" s="40"/>
      <c r="D824" s="40"/>
      <c r="E824" s="40"/>
      <c r="F824" s="40"/>
      <c r="G824" s="40"/>
      <c r="H824" s="40"/>
    </row>
    <row r="825" spans="1:8" ht="12.75">
      <c r="A825" s="40"/>
      <c r="B825" s="40"/>
      <c r="C825" s="40"/>
      <c r="D825" s="40"/>
      <c r="E825" s="40"/>
      <c r="F825" s="40"/>
      <c r="G825" s="40"/>
      <c r="H825" s="40"/>
    </row>
    <row r="826" spans="1:8" ht="12.75">
      <c r="A826" s="40"/>
      <c r="B826" s="40"/>
      <c r="C826" s="40"/>
      <c r="D826" s="40"/>
      <c r="E826" s="40"/>
      <c r="F826" s="40"/>
      <c r="G826" s="40"/>
      <c r="H826" s="40"/>
    </row>
    <row r="827" spans="1:8" ht="12.75">
      <c r="A827" s="40"/>
      <c r="B827" s="40"/>
      <c r="C827" s="40"/>
      <c r="D827" s="40"/>
      <c r="E827" s="40"/>
      <c r="F827" s="40"/>
      <c r="G827" s="40"/>
      <c r="H827" s="40"/>
    </row>
    <row r="828" spans="1:8" ht="12.75">
      <c r="A828" s="40"/>
      <c r="B828" s="40"/>
      <c r="C828" s="40"/>
      <c r="D828" s="40"/>
      <c r="E828" s="40"/>
      <c r="F828" s="40"/>
      <c r="G828" s="40"/>
      <c r="H828" s="40"/>
    </row>
    <row r="829" spans="1:8" ht="12.75">
      <c r="A829" s="40"/>
      <c r="B829" s="40"/>
      <c r="C829" s="40"/>
      <c r="D829" s="40"/>
      <c r="E829" s="40"/>
      <c r="F829" s="40"/>
      <c r="G829" s="40"/>
      <c r="H829" s="40"/>
    </row>
    <row r="830" spans="1:8" ht="12.75">
      <c r="A830" s="40"/>
      <c r="B830" s="40"/>
      <c r="C830" s="40"/>
      <c r="D830" s="40"/>
      <c r="E830" s="40"/>
      <c r="F830" s="40"/>
      <c r="G830" s="40"/>
      <c r="H830" s="40"/>
    </row>
    <row r="831" spans="1:8" ht="12.75">
      <c r="A831" s="40"/>
      <c r="B831" s="40"/>
      <c r="C831" s="40"/>
      <c r="D831" s="40"/>
      <c r="E831" s="40"/>
      <c r="F831" s="40"/>
      <c r="G831" s="40"/>
      <c r="H831" s="40"/>
    </row>
    <row r="832" spans="1:8" ht="12.75">
      <c r="A832" s="40"/>
      <c r="B832" s="40"/>
      <c r="C832" s="40"/>
      <c r="D832" s="40"/>
      <c r="E832" s="40"/>
      <c r="F832" s="40"/>
      <c r="G832" s="40"/>
      <c r="H832" s="40"/>
    </row>
    <row r="833" spans="1:8" ht="12.75">
      <c r="A833" s="40"/>
      <c r="B833" s="40"/>
      <c r="C833" s="40"/>
      <c r="D833" s="40"/>
      <c r="E833" s="40"/>
      <c r="F833" s="40"/>
      <c r="G833" s="40"/>
      <c r="H833" s="40"/>
    </row>
    <row r="834" spans="1:8" ht="12.75">
      <c r="A834" s="40"/>
      <c r="B834" s="40"/>
      <c r="C834" s="40"/>
      <c r="D834" s="40"/>
      <c r="E834" s="40"/>
      <c r="F834" s="40"/>
      <c r="G834" s="40"/>
      <c r="H834" s="40"/>
    </row>
    <row r="835" spans="1:8" ht="12.75">
      <c r="A835" s="40"/>
      <c r="B835" s="40"/>
      <c r="C835" s="40"/>
      <c r="D835" s="40"/>
      <c r="E835" s="40"/>
      <c r="F835" s="40"/>
      <c r="G835" s="40"/>
      <c r="H835" s="40"/>
    </row>
    <row r="836" spans="1:8" ht="12.75">
      <c r="A836" s="40"/>
      <c r="B836" s="40"/>
      <c r="C836" s="40"/>
      <c r="D836" s="40"/>
      <c r="E836" s="40"/>
      <c r="F836" s="40"/>
      <c r="G836" s="40"/>
      <c r="H836" s="40"/>
    </row>
    <row r="837" spans="1:8" ht="12.75">
      <c r="A837" s="40"/>
      <c r="B837" s="40"/>
      <c r="C837" s="40"/>
      <c r="D837" s="40"/>
      <c r="E837" s="40"/>
      <c r="F837" s="40"/>
      <c r="G837" s="40"/>
      <c r="H837" s="40"/>
    </row>
    <row r="838" spans="1:8" ht="12.75">
      <c r="A838" s="40"/>
      <c r="B838" s="40"/>
      <c r="C838" s="40"/>
      <c r="D838" s="40"/>
      <c r="E838" s="40"/>
      <c r="F838" s="40"/>
      <c r="G838" s="40"/>
      <c r="H838" s="40"/>
    </row>
    <row r="839" spans="1:8" ht="12.75">
      <c r="A839" s="40"/>
      <c r="B839" s="40"/>
      <c r="C839" s="40"/>
      <c r="D839" s="40"/>
      <c r="E839" s="40"/>
      <c r="F839" s="40"/>
      <c r="G839" s="40"/>
      <c r="H839" s="40"/>
    </row>
    <row r="840" spans="1:8" ht="12.75">
      <c r="A840" s="40"/>
      <c r="B840" s="40"/>
      <c r="C840" s="40"/>
      <c r="D840" s="40"/>
      <c r="E840" s="40"/>
      <c r="F840" s="40"/>
      <c r="G840" s="40"/>
      <c r="H840" s="40"/>
    </row>
    <row r="841" spans="1:8" ht="12.75">
      <c r="A841" s="40"/>
      <c r="B841" s="40"/>
      <c r="C841" s="40"/>
      <c r="D841" s="40"/>
      <c r="E841" s="40"/>
      <c r="F841" s="40"/>
      <c r="G841" s="40"/>
      <c r="H841" s="40"/>
    </row>
    <row r="842" spans="1:8" ht="12.75">
      <c r="A842" s="40"/>
      <c r="B842" s="40"/>
      <c r="C842" s="40"/>
      <c r="D842" s="40"/>
      <c r="E842" s="40"/>
      <c r="F842" s="40"/>
      <c r="G842" s="40"/>
      <c r="H842" s="40"/>
    </row>
    <row r="843" spans="1:8" ht="12.75">
      <c r="A843" s="40"/>
      <c r="B843" s="40"/>
      <c r="C843" s="40"/>
      <c r="D843" s="40"/>
      <c r="E843" s="40"/>
      <c r="F843" s="40"/>
      <c r="G843" s="40"/>
      <c r="H843" s="40"/>
    </row>
    <row r="844" spans="1:8" ht="12.75">
      <c r="A844" s="40"/>
      <c r="B844" s="40"/>
      <c r="C844" s="40"/>
      <c r="D844" s="40"/>
      <c r="E844" s="40"/>
      <c r="F844" s="40"/>
      <c r="G844" s="40"/>
      <c r="H844" s="40"/>
    </row>
    <row r="845" spans="1:8" ht="12.75">
      <c r="A845" s="40"/>
      <c r="B845" s="40"/>
      <c r="C845" s="40"/>
      <c r="D845" s="40"/>
      <c r="E845" s="40"/>
      <c r="F845" s="40"/>
      <c r="G845" s="40"/>
      <c r="H845" s="40"/>
    </row>
    <row r="846" spans="1:8" ht="12.75">
      <c r="A846" s="40"/>
      <c r="B846" s="40"/>
      <c r="C846" s="40"/>
      <c r="D846" s="40"/>
      <c r="E846" s="40"/>
      <c r="F846" s="40"/>
      <c r="G846" s="40"/>
      <c r="H846" s="40"/>
    </row>
    <row r="847" spans="1:8" ht="12.75">
      <c r="A847" s="40"/>
      <c r="B847" s="40"/>
      <c r="C847" s="40"/>
      <c r="D847" s="40"/>
      <c r="E847" s="40"/>
      <c r="F847" s="40"/>
      <c r="G847" s="40"/>
      <c r="H847" s="40"/>
    </row>
    <row r="848" spans="1:8" ht="12.75">
      <c r="A848" s="40"/>
      <c r="B848" s="40"/>
      <c r="C848" s="40"/>
      <c r="D848" s="40"/>
      <c r="E848" s="40"/>
      <c r="F848" s="40"/>
      <c r="G848" s="40"/>
      <c r="H848" s="40"/>
    </row>
    <row r="849" spans="1:8" ht="12.75">
      <c r="A849" s="40"/>
      <c r="B849" s="40"/>
      <c r="C849" s="40"/>
      <c r="D849" s="40"/>
      <c r="E849" s="40"/>
      <c r="F849" s="40"/>
      <c r="G849" s="40"/>
      <c r="H849" s="40"/>
    </row>
    <row r="850" spans="1:8" ht="12.75">
      <c r="A850" s="40"/>
      <c r="B850" s="40"/>
      <c r="C850" s="40"/>
      <c r="D850" s="40"/>
      <c r="E850" s="40"/>
      <c r="F850" s="40"/>
      <c r="G850" s="40"/>
      <c r="H850" s="40"/>
    </row>
    <row r="851" spans="1:8" ht="12.75">
      <c r="A851" s="40"/>
      <c r="B851" s="40"/>
      <c r="C851" s="40"/>
      <c r="D851" s="40"/>
      <c r="E851" s="40"/>
      <c r="F851" s="40"/>
      <c r="G851" s="40"/>
      <c r="H851" s="40"/>
    </row>
    <row r="852" spans="1:8" ht="12.75">
      <c r="A852" s="40"/>
      <c r="B852" s="40"/>
      <c r="C852" s="40"/>
      <c r="D852" s="40"/>
      <c r="E852" s="40"/>
      <c r="F852" s="40"/>
      <c r="G852" s="40"/>
      <c r="H852" s="40"/>
    </row>
    <row r="853" spans="1:8" ht="12.75">
      <c r="A853" s="40"/>
      <c r="B853" s="40"/>
      <c r="C853" s="40"/>
      <c r="D853" s="40"/>
      <c r="E853" s="40"/>
      <c r="F853" s="40"/>
      <c r="G853" s="40"/>
      <c r="H853" s="40"/>
    </row>
    <row r="854" spans="1:8" ht="12.75">
      <c r="A854" s="40"/>
      <c r="B854" s="40"/>
      <c r="C854" s="40"/>
      <c r="D854" s="40"/>
      <c r="E854" s="40"/>
      <c r="F854" s="40"/>
      <c r="G854" s="40"/>
      <c r="H854" s="40"/>
    </row>
    <row r="855" spans="1:8" ht="12.75">
      <c r="A855" s="40"/>
      <c r="B855" s="40"/>
      <c r="C855" s="40"/>
      <c r="D855" s="40"/>
      <c r="E855" s="40"/>
      <c r="F855" s="40"/>
      <c r="G855" s="40"/>
      <c r="H855" s="40"/>
    </row>
    <row r="856" spans="1:8" ht="12.75">
      <c r="A856" s="40"/>
      <c r="B856" s="40"/>
      <c r="C856" s="40"/>
      <c r="D856" s="40"/>
      <c r="E856" s="40"/>
      <c r="F856" s="40"/>
      <c r="G856" s="40"/>
      <c r="H856" s="40"/>
    </row>
    <row r="857" spans="1:8" ht="12.75">
      <c r="A857" s="40"/>
      <c r="B857" s="40"/>
      <c r="C857" s="40"/>
      <c r="D857" s="40"/>
      <c r="E857" s="40"/>
      <c r="F857" s="40"/>
      <c r="G857" s="40"/>
      <c r="H857" s="40"/>
    </row>
    <row r="858" spans="1:8" ht="12.75">
      <c r="A858" s="40"/>
      <c r="B858" s="40"/>
      <c r="C858" s="40"/>
      <c r="D858" s="40"/>
      <c r="E858" s="40"/>
      <c r="F858" s="40"/>
      <c r="G858" s="40"/>
      <c r="H858" s="40"/>
    </row>
    <row r="859" spans="1:8" ht="12.75">
      <c r="A859" s="40"/>
      <c r="B859" s="40"/>
      <c r="C859" s="40"/>
      <c r="D859" s="40"/>
      <c r="E859" s="40"/>
      <c r="F859" s="40"/>
      <c r="G859" s="40"/>
      <c r="H859" s="40"/>
    </row>
    <row r="860" spans="1:8" ht="12.75">
      <c r="A860" s="40"/>
      <c r="B860" s="40"/>
      <c r="C860" s="40"/>
      <c r="D860" s="40"/>
      <c r="E860" s="40"/>
      <c r="F860" s="40"/>
      <c r="G860" s="40"/>
      <c r="H860" s="40"/>
    </row>
    <row r="861" spans="1:8" ht="12.75">
      <c r="A861" s="40"/>
      <c r="B861" s="40"/>
      <c r="C861" s="40"/>
      <c r="D861" s="40"/>
      <c r="E861" s="40"/>
      <c r="F861" s="40"/>
      <c r="G861" s="40"/>
      <c r="H861" s="40"/>
    </row>
    <row r="862" spans="1:8" ht="12.75">
      <c r="A862" s="40"/>
      <c r="B862" s="40"/>
      <c r="C862" s="40"/>
      <c r="D862" s="40"/>
      <c r="E862" s="40"/>
      <c r="F862" s="40"/>
      <c r="G862" s="40"/>
      <c r="H862" s="40"/>
    </row>
    <row r="863" spans="1:8" ht="12.75">
      <c r="A863" s="40"/>
      <c r="B863" s="40"/>
      <c r="C863" s="40"/>
      <c r="D863" s="40"/>
      <c r="E863" s="40"/>
      <c r="F863" s="40"/>
      <c r="G863" s="40"/>
      <c r="H863" s="40"/>
    </row>
    <row r="864" spans="1:8" ht="12.75">
      <c r="A864" s="40"/>
      <c r="B864" s="40"/>
      <c r="C864" s="40"/>
      <c r="D864" s="40"/>
      <c r="E864" s="40"/>
      <c r="F864" s="40"/>
      <c r="G864" s="40"/>
      <c r="H864" s="40"/>
    </row>
    <row r="865" spans="1:8" ht="12.75">
      <c r="A865" s="40"/>
      <c r="B865" s="40"/>
      <c r="C865" s="40"/>
      <c r="D865" s="40"/>
      <c r="E865" s="40"/>
      <c r="F865" s="40"/>
      <c r="G865" s="40"/>
      <c r="H865" s="40"/>
    </row>
    <row r="866" spans="1:8" ht="12.75">
      <c r="A866" s="40"/>
      <c r="B866" s="40"/>
      <c r="C866" s="40"/>
      <c r="D866" s="40"/>
      <c r="E866" s="40"/>
      <c r="F866" s="40"/>
      <c r="G866" s="40"/>
      <c r="H866" s="40"/>
    </row>
    <row r="867" spans="1:8" ht="12.75">
      <c r="A867" s="40"/>
      <c r="B867" s="40"/>
      <c r="C867" s="40"/>
      <c r="D867" s="40"/>
      <c r="E867" s="40"/>
      <c r="F867" s="40"/>
      <c r="G867" s="40"/>
      <c r="H867" s="40"/>
    </row>
    <row r="868" spans="1:8" ht="12.75">
      <c r="A868" s="40"/>
      <c r="B868" s="40"/>
      <c r="C868" s="40"/>
      <c r="D868" s="40"/>
      <c r="E868" s="40"/>
      <c r="F868" s="40"/>
      <c r="G868" s="40"/>
      <c r="H868" s="40"/>
    </row>
    <row r="869" spans="1:8" ht="12.75">
      <c r="A869" s="40"/>
      <c r="B869" s="40"/>
      <c r="C869" s="40"/>
      <c r="D869" s="40"/>
      <c r="E869" s="40"/>
      <c r="F869" s="40"/>
      <c r="G869" s="40"/>
      <c r="H869" s="40"/>
    </row>
    <row r="870" spans="1:8" ht="12.75">
      <c r="A870" s="40"/>
      <c r="B870" s="40"/>
      <c r="C870" s="40"/>
      <c r="D870" s="40"/>
      <c r="E870" s="40"/>
      <c r="F870" s="40"/>
      <c r="G870" s="40"/>
      <c r="H870" s="40"/>
    </row>
    <row r="871" spans="1:8" ht="12.75">
      <c r="A871" s="40"/>
      <c r="B871" s="40"/>
      <c r="C871" s="40"/>
      <c r="D871" s="40"/>
      <c r="E871" s="40"/>
      <c r="F871" s="40"/>
      <c r="G871" s="40"/>
      <c r="H871" s="40"/>
    </row>
    <row r="872" spans="1:8" ht="12.75">
      <c r="A872" s="40"/>
      <c r="B872" s="40"/>
      <c r="C872" s="40"/>
      <c r="D872" s="40"/>
      <c r="E872" s="40"/>
      <c r="F872" s="40"/>
      <c r="G872" s="40"/>
      <c r="H872" s="40"/>
    </row>
    <row r="873" spans="1:8" ht="12.75">
      <c r="A873" s="40"/>
      <c r="B873" s="40"/>
      <c r="C873" s="40"/>
      <c r="D873" s="40"/>
      <c r="E873" s="40"/>
      <c r="F873" s="40"/>
      <c r="G873" s="40"/>
      <c r="H873" s="40"/>
    </row>
    <row r="874" spans="1:8" ht="12.75">
      <c r="A874" s="40"/>
      <c r="B874" s="40"/>
      <c r="C874" s="40"/>
      <c r="D874" s="40"/>
      <c r="E874" s="40"/>
      <c r="F874" s="40"/>
      <c r="G874" s="40"/>
      <c r="H874" s="40"/>
    </row>
    <row r="875" spans="1:8" ht="12.75">
      <c r="A875" s="40"/>
      <c r="B875" s="40"/>
      <c r="C875" s="40"/>
      <c r="D875" s="40"/>
      <c r="E875" s="40"/>
      <c r="F875" s="40"/>
      <c r="G875" s="40"/>
      <c r="H875" s="40"/>
    </row>
    <row r="876" spans="1:8" ht="12.75">
      <c r="A876" s="40"/>
      <c r="B876" s="40"/>
      <c r="C876" s="40"/>
      <c r="D876" s="40"/>
      <c r="E876" s="40"/>
      <c r="F876" s="40"/>
      <c r="G876" s="40"/>
      <c r="H876" s="40"/>
    </row>
    <row r="877" spans="1:8" ht="12.75">
      <c r="A877" s="40"/>
      <c r="B877" s="40"/>
      <c r="C877" s="40"/>
      <c r="D877" s="40"/>
      <c r="E877" s="40"/>
      <c r="F877" s="40"/>
      <c r="G877" s="40"/>
      <c r="H877" s="40"/>
    </row>
    <row r="878" spans="1:8" ht="12.75">
      <c r="A878" s="40"/>
      <c r="B878" s="40"/>
      <c r="C878" s="40"/>
      <c r="D878" s="40"/>
      <c r="E878" s="40"/>
      <c r="F878" s="40"/>
      <c r="G878" s="40"/>
      <c r="H878" s="40"/>
    </row>
    <row r="879" spans="1:8" ht="12.75">
      <c r="A879" s="40"/>
      <c r="B879" s="40"/>
      <c r="C879" s="40"/>
      <c r="D879" s="40"/>
      <c r="E879" s="40"/>
      <c r="F879" s="40"/>
      <c r="G879" s="40"/>
      <c r="H879" s="40"/>
    </row>
    <row r="880" spans="1:8" ht="12.75">
      <c r="A880" s="40"/>
      <c r="B880" s="40"/>
      <c r="C880" s="40"/>
      <c r="D880" s="40"/>
      <c r="E880" s="40"/>
      <c r="F880" s="40"/>
      <c r="G880" s="40"/>
      <c r="H880" s="40"/>
    </row>
    <row r="881" spans="1:8" ht="12.75">
      <c r="A881" s="40"/>
      <c r="B881" s="40"/>
      <c r="C881" s="40"/>
      <c r="D881" s="40"/>
      <c r="E881" s="40"/>
      <c r="F881" s="40"/>
      <c r="G881" s="40"/>
      <c r="H881" s="40"/>
    </row>
    <row r="882" spans="1:8" ht="12.75">
      <c r="A882" s="40"/>
      <c r="B882" s="40"/>
      <c r="C882" s="40"/>
      <c r="D882" s="40"/>
      <c r="E882" s="40"/>
      <c r="F882" s="40"/>
      <c r="G882" s="40"/>
      <c r="H882" s="40"/>
    </row>
    <row r="883" spans="1:8" ht="12.75">
      <c r="A883" s="40"/>
      <c r="B883" s="40"/>
      <c r="C883" s="40"/>
      <c r="D883" s="40"/>
      <c r="E883" s="40"/>
      <c r="F883" s="40"/>
      <c r="G883" s="40"/>
      <c r="H883" s="40"/>
    </row>
    <row r="884" spans="1:8" ht="12.75">
      <c r="A884" s="40"/>
      <c r="B884" s="40"/>
      <c r="C884" s="40"/>
      <c r="D884" s="40"/>
      <c r="E884" s="40"/>
      <c r="F884" s="40"/>
      <c r="G884" s="40"/>
      <c r="H884" s="40"/>
    </row>
    <row r="885" spans="1:8" ht="12.75">
      <c r="A885" s="40"/>
      <c r="B885" s="40"/>
      <c r="C885" s="40"/>
      <c r="D885" s="40"/>
      <c r="E885" s="40"/>
      <c r="F885" s="40"/>
      <c r="G885" s="40"/>
      <c r="H885" s="40"/>
    </row>
    <row r="886" spans="1:8" ht="12.75">
      <c r="A886" s="40"/>
      <c r="B886" s="40"/>
      <c r="C886" s="40"/>
      <c r="D886" s="40"/>
      <c r="E886" s="40"/>
      <c r="F886" s="40"/>
      <c r="G886" s="40"/>
      <c r="H886" s="40"/>
    </row>
    <row r="887" spans="1:8" ht="12.75">
      <c r="A887" s="40"/>
      <c r="B887" s="40"/>
      <c r="C887" s="40"/>
      <c r="D887" s="40"/>
      <c r="E887" s="40"/>
      <c r="F887" s="40"/>
      <c r="G887" s="40"/>
      <c r="H887" s="40"/>
    </row>
    <row r="888" spans="1:8" ht="12.75">
      <c r="A888" s="40"/>
      <c r="B888" s="40"/>
      <c r="C888" s="40"/>
      <c r="D888" s="40"/>
      <c r="E888" s="40"/>
      <c r="F888" s="40"/>
      <c r="G888" s="40"/>
      <c r="H888" s="40"/>
    </row>
    <row r="889" spans="1:8" ht="12.75">
      <c r="A889" s="40"/>
      <c r="B889" s="40"/>
      <c r="C889" s="40"/>
      <c r="D889" s="40"/>
      <c r="E889" s="40"/>
      <c r="F889" s="40"/>
      <c r="G889" s="40"/>
      <c r="H889" s="40"/>
    </row>
    <row r="890" spans="1:8" ht="12.75">
      <c r="A890" s="40"/>
      <c r="B890" s="40"/>
      <c r="C890" s="40"/>
      <c r="D890" s="40"/>
      <c r="E890" s="40"/>
      <c r="F890" s="40"/>
      <c r="G890" s="40"/>
      <c r="H890" s="40"/>
    </row>
    <row r="891" spans="1:8" ht="12.75">
      <c r="A891" s="40"/>
      <c r="B891" s="40"/>
      <c r="C891" s="40"/>
      <c r="D891" s="40"/>
      <c r="E891" s="40"/>
      <c r="F891" s="40"/>
      <c r="G891" s="40"/>
      <c r="H891" s="40"/>
    </row>
    <row r="892" spans="1:8" ht="12.75">
      <c r="A892" s="40"/>
      <c r="B892" s="40"/>
      <c r="C892" s="40"/>
      <c r="D892" s="40"/>
      <c r="E892" s="40"/>
      <c r="F892" s="40"/>
      <c r="G892" s="40"/>
      <c r="H892" s="40"/>
    </row>
    <row r="893" spans="1:8" ht="12.75">
      <c r="A893" s="40"/>
      <c r="B893" s="40"/>
      <c r="C893" s="40"/>
      <c r="D893" s="40"/>
      <c r="E893" s="40"/>
      <c r="F893" s="40"/>
      <c r="G893" s="40"/>
      <c r="H893" s="40"/>
    </row>
    <row r="894" spans="1:8" ht="12.75">
      <c r="A894" s="40"/>
      <c r="B894" s="40"/>
      <c r="C894" s="40"/>
      <c r="D894" s="40"/>
      <c r="E894" s="40"/>
      <c r="F894" s="40"/>
      <c r="G894" s="40"/>
      <c r="H894" s="40"/>
    </row>
    <row r="895" spans="1:8" ht="12.75">
      <c r="A895" s="40"/>
      <c r="B895" s="40"/>
      <c r="C895" s="40"/>
      <c r="D895" s="40"/>
      <c r="E895" s="40"/>
      <c r="F895" s="40"/>
      <c r="G895" s="40"/>
      <c r="H895" s="40"/>
    </row>
    <row r="896" spans="1:8" ht="12.75">
      <c r="A896" s="40"/>
      <c r="B896" s="40"/>
      <c r="C896" s="40"/>
      <c r="D896" s="40"/>
      <c r="E896" s="40"/>
      <c r="F896" s="40"/>
      <c r="G896" s="40"/>
      <c r="H896" s="40"/>
    </row>
    <row r="897" spans="1:8" ht="12.75">
      <c r="A897" s="40"/>
      <c r="B897" s="40"/>
      <c r="C897" s="40"/>
      <c r="D897" s="40"/>
      <c r="E897" s="40"/>
      <c r="F897" s="40"/>
      <c r="G897" s="40"/>
      <c r="H897" s="40"/>
    </row>
    <row r="898" spans="1:8" ht="12.75">
      <c r="A898" s="40"/>
      <c r="B898" s="40"/>
      <c r="C898" s="40"/>
      <c r="D898" s="40"/>
      <c r="E898" s="40"/>
      <c r="F898" s="40"/>
      <c r="G898" s="40"/>
      <c r="H898" s="40"/>
    </row>
    <row r="899" spans="1:8" ht="12.75">
      <c r="A899" s="40"/>
      <c r="B899" s="40"/>
      <c r="C899" s="40"/>
      <c r="D899" s="40"/>
      <c r="E899" s="40"/>
      <c r="F899" s="40"/>
      <c r="G899" s="40"/>
      <c r="H899" s="40"/>
    </row>
    <row r="900" spans="1:8" ht="12.75">
      <c r="A900" s="40"/>
      <c r="B900" s="40"/>
      <c r="C900" s="40"/>
      <c r="D900" s="40"/>
      <c r="E900" s="40"/>
      <c r="F900" s="40"/>
      <c r="G900" s="40"/>
      <c r="H900" s="40"/>
    </row>
    <row r="901" spans="1:8" ht="12.75">
      <c r="A901" s="40"/>
      <c r="B901" s="40"/>
      <c r="C901" s="40"/>
      <c r="D901" s="40"/>
      <c r="E901" s="40"/>
      <c r="F901" s="40"/>
      <c r="G901" s="40"/>
      <c r="H901" s="40"/>
    </row>
    <row r="902" spans="1:8" ht="12.75">
      <c r="A902" s="40"/>
      <c r="B902" s="40"/>
      <c r="C902" s="40"/>
      <c r="D902" s="40"/>
      <c r="E902" s="40"/>
      <c r="F902" s="40"/>
      <c r="G902" s="40"/>
      <c r="H902" s="40"/>
    </row>
    <row r="903" spans="1:8" ht="12.75">
      <c r="A903" s="40"/>
      <c r="B903" s="40"/>
      <c r="C903" s="40"/>
      <c r="D903" s="40"/>
      <c r="E903" s="40"/>
      <c r="F903" s="40"/>
      <c r="G903" s="40"/>
      <c r="H903" s="40"/>
    </row>
    <row r="904" spans="1:8" ht="12.75">
      <c r="A904" s="40"/>
      <c r="B904" s="40"/>
      <c r="C904" s="40"/>
      <c r="D904" s="40"/>
      <c r="E904" s="40"/>
      <c r="F904" s="40"/>
      <c r="G904" s="40"/>
      <c r="H904" s="40"/>
    </row>
    <row r="905" spans="1:8" ht="12.75">
      <c r="A905" s="40"/>
      <c r="B905" s="40"/>
      <c r="C905" s="40"/>
      <c r="D905" s="40"/>
      <c r="E905" s="40"/>
      <c r="F905" s="40"/>
      <c r="G905" s="40"/>
      <c r="H905" s="40"/>
    </row>
    <row r="906" spans="1:8" ht="12.75">
      <c r="A906" s="40"/>
      <c r="B906" s="40"/>
      <c r="C906" s="40"/>
      <c r="D906" s="40"/>
      <c r="E906" s="40"/>
      <c r="F906" s="40"/>
      <c r="G906" s="40"/>
      <c r="H906" s="40"/>
    </row>
    <row r="907" spans="1:8" ht="12.75">
      <c r="A907" s="40"/>
      <c r="B907" s="40"/>
      <c r="C907" s="40"/>
      <c r="D907" s="40"/>
      <c r="E907" s="40"/>
      <c r="F907" s="40"/>
      <c r="G907" s="40"/>
      <c r="H907" s="40"/>
    </row>
    <row r="908" spans="1:8" ht="12.75">
      <c r="A908" s="40"/>
      <c r="B908" s="40"/>
      <c r="C908" s="40"/>
      <c r="D908" s="40"/>
      <c r="E908" s="40"/>
      <c r="F908" s="40"/>
      <c r="G908" s="40"/>
      <c r="H908" s="40"/>
    </row>
    <row r="909" spans="1:8" ht="12.75">
      <c r="A909" s="40"/>
      <c r="B909" s="40"/>
      <c r="C909" s="40"/>
      <c r="D909" s="40"/>
      <c r="E909" s="40"/>
      <c r="F909" s="40"/>
      <c r="G909" s="40"/>
      <c r="H909" s="40"/>
    </row>
    <row r="910" spans="1:8" ht="12.75">
      <c r="A910" s="40"/>
      <c r="B910" s="40"/>
      <c r="C910" s="40"/>
      <c r="D910" s="40"/>
      <c r="E910" s="40"/>
      <c r="F910" s="40"/>
      <c r="G910" s="40"/>
      <c r="H910" s="40"/>
    </row>
    <row r="911" spans="1:8" ht="12.75">
      <c r="A911" s="40"/>
      <c r="B911" s="40"/>
      <c r="C911" s="40"/>
      <c r="D911" s="40"/>
      <c r="E911" s="40"/>
      <c r="F911" s="40"/>
      <c r="G911" s="40"/>
      <c r="H911" s="40"/>
    </row>
    <row r="912" spans="1:8" ht="12.75">
      <c r="A912" s="40"/>
      <c r="B912" s="40"/>
      <c r="C912" s="40"/>
      <c r="D912" s="40"/>
      <c r="E912" s="40"/>
      <c r="F912" s="40"/>
      <c r="G912" s="40"/>
      <c r="H912" s="40"/>
    </row>
    <row r="913" spans="1:8" ht="12.75">
      <c r="A913" s="40"/>
      <c r="B913" s="40"/>
      <c r="C913" s="40"/>
      <c r="D913" s="40"/>
      <c r="E913" s="40"/>
      <c r="F913" s="40"/>
      <c r="G913" s="40"/>
      <c r="H913" s="40"/>
    </row>
    <row r="914" spans="1:8" ht="12.75">
      <c r="A914" s="40"/>
      <c r="B914" s="40"/>
      <c r="C914" s="40"/>
      <c r="D914" s="40"/>
      <c r="E914" s="40"/>
      <c r="F914" s="40"/>
      <c r="G914" s="40"/>
      <c r="H914" s="40"/>
    </row>
    <row r="915" spans="1:8" ht="12.75">
      <c r="A915" s="40"/>
      <c r="B915" s="40"/>
      <c r="C915" s="40"/>
      <c r="D915" s="40"/>
      <c r="E915" s="40"/>
      <c r="F915" s="40"/>
      <c r="G915" s="40"/>
      <c r="H915" s="40"/>
    </row>
    <row r="916" spans="1:8" ht="12.75">
      <c r="A916" s="40"/>
      <c r="B916" s="40"/>
      <c r="C916" s="40"/>
      <c r="D916" s="40"/>
      <c r="E916" s="40"/>
      <c r="F916" s="40"/>
      <c r="G916" s="40"/>
      <c r="H916" s="40"/>
    </row>
    <row r="917" spans="1:8" ht="12.75">
      <c r="A917" s="40"/>
      <c r="B917" s="40"/>
      <c r="C917" s="40"/>
      <c r="D917" s="40"/>
      <c r="E917" s="40"/>
      <c r="F917" s="40"/>
      <c r="G917" s="40"/>
      <c r="H917" s="40"/>
    </row>
    <row r="918" spans="1:8" ht="12.75">
      <c r="A918" s="40"/>
      <c r="B918" s="40"/>
      <c r="C918" s="40"/>
      <c r="D918" s="40"/>
      <c r="E918" s="40"/>
      <c r="F918" s="40"/>
      <c r="G918" s="40"/>
      <c r="H918" s="40"/>
    </row>
    <row r="919" spans="1:8" ht="12.75">
      <c r="A919" s="40"/>
      <c r="B919" s="40"/>
      <c r="C919" s="40"/>
      <c r="D919" s="40"/>
      <c r="E919" s="40"/>
      <c r="F919" s="40"/>
      <c r="G919" s="40"/>
      <c r="H919" s="40"/>
    </row>
    <row r="920" spans="1:8" ht="12.75">
      <c r="A920" s="40"/>
      <c r="B920" s="40"/>
      <c r="C920" s="40"/>
      <c r="D920" s="40"/>
      <c r="E920" s="40"/>
      <c r="F920" s="40"/>
      <c r="G920" s="40"/>
      <c r="H920" s="40"/>
    </row>
    <row r="921" spans="1:8" ht="12.75">
      <c r="A921" s="40"/>
      <c r="B921" s="40"/>
      <c r="C921" s="40"/>
      <c r="D921" s="40"/>
      <c r="E921" s="40"/>
      <c r="F921" s="40"/>
      <c r="G921" s="40"/>
      <c r="H921" s="40"/>
    </row>
    <row r="922" spans="1:8" ht="12.75">
      <c r="A922" s="40"/>
      <c r="B922" s="40"/>
      <c r="C922" s="40"/>
      <c r="D922" s="40"/>
      <c r="E922" s="40"/>
      <c r="F922" s="40"/>
      <c r="G922" s="40"/>
      <c r="H922" s="40"/>
    </row>
    <row r="923" spans="1:8" ht="12.75">
      <c r="A923" s="40"/>
      <c r="B923" s="40"/>
      <c r="C923" s="40"/>
      <c r="D923" s="40"/>
      <c r="E923" s="40"/>
      <c r="F923" s="40"/>
      <c r="G923" s="40"/>
      <c r="H923" s="40"/>
    </row>
    <row r="924" spans="1:8" ht="12.75">
      <c r="A924" s="40"/>
      <c r="B924" s="40"/>
      <c r="C924" s="40"/>
      <c r="D924" s="40"/>
      <c r="E924" s="40"/>
      <c r="F924" s="40"/>
      <c r="G924" s="40"/>
      <c r="H924" s="40"/>
    </row>
    <row r="925" spans="1:8" ht="12.75">
      <c r="A925" s="40"/>
      <c r="B925" s="40"/>
      <c r="C925" s="40"/>
      <c r="D925" s="40"/>
      <c r="E925" s="40"/>
      <c r="F925" s="40"/>
      <c r="G925" s="40"/>
      <c r="H925" s="40"/>
    </row>
    <row r="926" spans="1:8" ht="12.75">
      <c r="A926" s="40"/>
      <c r="B926" s="40"/>
      <c r="C926" s="40"/>
      <c r="D926" s="40"/>
      <c r="E926" s="40"/>
      <c r="F926" s="40"/>
      <c r="G926" s="40"/>
      <c r="H926" s="40"/>
    </row>
    <row r="927" spans="1:8" ht="12.75">
      <c r="A927" s="40"/>
      <c r="B927" s="40"/>
      <c r="C927" s="40"/>
      <c r="D927" s="40"/>
      <c r="E927" s="40"/>
      <c r="F927" s="40"/>
      <c r="G927" s="40"/>
      <c r="H927" s="40"/>
    </row>
    <row r="928" spans="1:8" ht="12.75">
      <c r="A928" s="40"/>
      <c r="B928" s="40"/>
      <c r="C928" s="40"/>
      <c r="D928" s="40"/>
      <c r="E928" s="40"/>
      <c r="F928" s="40"/>
      <c r="G928" s="40"/>
      <c r="H928" s="40"/>
    </row>
    <row r="929" spans="1:8" ht="12.75">
      <c r="A929" s="40"/>
      <c r="B929" s="40"/>
      <c r="C929" s="40"/>
      <c r="D929" s="40"/>
      <c r="E929" s="40"/>
      <c r="F929" s="40"/>
      <c r="G929" s="40"/>
      <c r="H929" s="40"/>
    </row>
    <row r="930" spans="1:8" ht="12.75">
      <c r="A930" s="40"/>
      <c r="B930" s="40"/>
      <c r="C930" s="40"/>
      <c r="D930" s="40"/>
      <c r="E930" s="40"/>
      <c r="F930" s="40"/>
      <c r="G930" s="40"/>
      <c r="H930" s="40"/>
    </row>
    <row r="931" spans="1:8" ht="12.75">
      <c r="A931" s="40"/>
      <c r="B931" s="40"/>
      <c r="C931" s="40"/>
      <c r="D931" s="40"/>
      <c r="E931" s="40"/>
      <c r="F931" s="40"/>
      <c r="G931" s="40"/>
      <c r="H931" s="40"/>
    </row>
    <row r="932" spans="1:8" ht="12.75">
      <c r="A932" s="40"/>
      <c r="B932" s="40"/>
      <c r="C932" s="40"/>
      <c r="D932" s="40"/>
      <c r="E932" s="40"/>
      <c r="F932" s="40"/>
      <c r="G932" s="40"/>
      <c r="H932" s="40"/>
    </row>
    <row r="933" spans="1:8" ht="12.75">
      <c r="A933" s="40"/>
      <c r="B933" s="40"/>
      <c r="C933" s="40"/>
      <c r="D933" s="40"/>
      <c r="E933" s="40"/>
      <c r="F933" s="40"/>
      <c r="G933" s="40"/>
      <c r="H933" s="40"/>
    </row>
    <row r="934" spans="1:8" ht="12.75">
      <c r="A934" s="40"/>
      <c r="B934" s="40"/>
      <c r="C934" s="40"/>
      <c r="D934" s="40"/>
      <c r="E934" s="40"/>
      <c r="F934" s="40"/>
      <c r="G934" s="40"/>
      <c r="H934" s="40"/>
    </row>
    <row r="935" spans="1:8" ht="12.75">
      <c r="A935" s="40"/>
      <c r="B935" s="40"/>
      <c r="C935" s="40"/>
      <c r="D935" s="40"/>
      <c r="E935" s="40"/>
      <c r="F935" s="40"/>
      <c r="G935" s="40"/>
      <c r="H935" s="40"/>
    </row>
    <row r="936" spans="1:8" ht="12.75">
      <c r="A936" s="40"/>
      <c r="B936" s="40"/>
      <c r="C936" s="40"/>
      <c r="D936" s="40"/>
      <c r="E936" s="40"/>
      <c r="F936" s="40"/>
      <c r="G936" s="40"/>
      <c r="H936" s="40"/>
    </row>
    <row r="937" spans="1:8" ht="12.75">
      <c r="A937" s="40"/>
      <c r="B937" s="40"/>
      <c r="C937" s="40"/>
      <c r="D937" s="40"/>
      <c r="E937" s="40"/>
      <c r="F937" s="40"/>
      <c r="G937" s="40"/>
      <c r="H937" s="40"/>
    </row>
    <row r="938" spans="1:8" ht="12.75">
      <c r="A938" s="40"/>
      <c r="B938" s="40"/>
      <c r="C938" s="40"/>
      <c r="D938" s="40"/>
      <c r="E938" s="40"/>
      <c r="F938" s="40"/>
      <c r="G938" s="40"/>
      <c r="H938" s="40"/>
    </row>
    <row r="939" spans="1:8" ht="12.75">
      <c r="A939" s="40"/>
      <c r="B939" s="40"/>
      <c r="C939" s="40"/>
      <c r="D939" s="40"/>
      <c r="E939" s="40"/>
      <c r="F939" s="40"/>
      <c r="G939" s="40"/>
      <c r="H939" s="40"/>
    </row>
    <row r="940" spans="1:8" ht="12.75">
      <c r="A940" s="40"/>
      <c r="B940" s="40"/>
      <c r="C940" s="40"/>
      <c r="D940" s="40"/>
      <c r="E940" s="40"/>
      <c r="F940" s="40"/>
      <c r="G940" s="40"/>
      <c r="H940" s="40"/>
    </row>
    <row r="941" spans="1:8" ht="12.75">
      <c r="A941" s="40"/>
      <c r="B941" s="40"/>
      <c r="C941" s="40"/>
      <c r="D941" s="40"/>
      <c r="E941" s="40"/>
      <c r="F941" s="40"/>
      <c r="G941" s="40"/>
      <c r="H941" s="40"/>
    </row>
    <row r="942" spans="1:8" ht="12.75">
      <c r="A942" s="40"/>
      <c r="B942" s="40"/>
      <c r="C942" s="40"/>
      <c r="D942" s="40"/>
      <c r="E942" s="40"/>
      <c r="F942" s="40"/>
      <c r="G942" s="40"/>
      <c r="H942" s="40"/>
    </row>
    <row r="943" spans="1:8" ht="12.75">
      <c r="A943" s="40"/>
      <c r="B943" s="40"/>
      <c r="C943" s="40"/>
      <c r="D943" s="40"/>
      <c r="E943" s="40"/>
      <c r="F943" s="40"/>
      <c r="G943" s="40"/>
      <c r="H943" s="40"/>
    </row>
    <row r="944" spans="1:8" ht="12.75">
      <c r="A944" s="40"/>
      <c r="B944" s="40"/>
      <c r="C944" s="40"/>
      <c r="D944" s="40"/>
      <c r="E944" s="40"/>
      <c r="F944" s="40"/>
      <c r="G944" s="40"/>
      <c r="H944" s="40"/>
    </row>
    <row r="945" spans="1:8" ht="12.75">
      <c r="A945" s="40"/>
      <c r="B945" s="40"/>
      <c r="C945" s="40"/>
      <c r="D945" s="40"/>
      <c r="E945" s="40"/>
      <c r="F945" s="40"/>
      <c r="G945" s="40"/>
      <c r="H945" s="40"/>
    </row>
    <row r="946" spans="1:8" ht="12.75">
      <c r="A946" s="40"/>
      <c r="B946" s="40"/>
      <c r="C946" s="40"/>
      <c r="D946" s="40"/>
      <c r="E946" s="40"/>
      <c r="F946" s="40"/>
      <c r="G946" s="40"/>
      <c r="H946" s="40"/>
    </row>
    <row r="947" spans="1:8" ht="12.75">
      <c r="A947" s="40"/>
      <c r="B947" s="40"/>
      <c r="C947" s="40"/>
      <c r="D947" s="40"/>
      <c r="E947" s="40"/>
      <c r="F947" s="40"/>
      <c r="G947" s="40"/>
      <c r="H947" s="40"/>
    </row>
    <row r="948" spans="1:8" ht="12.75">
      <c r="A948" s="40"/>
      <c r="B948" s="40"/>
      <c r="C948" s="40"/>
      <c r="D948" s="40"/>
      <c r="E948" s="40"/>
      <c r="F948" s="40"/>
      <c r="G948" s="40"/>
      <c r="H948" s="40"/>
    </row>
    <row r="949" spans="1:8" ht="12.75">
      <c r="A949" s="40"/>
      <c r="B949" s="40"/>
      <c r="C949" s="40"/>
      <c r="D949" s="40"/>
      <c r="E949" s="40"/>
      <c r="F949" s="40"/>
      <c r="G949" s="40"/>
      <c r="H949" s="40"/>
    </row>
    <row r="950" spans="1:8" ht="12.75">
      <c r="A950" s="40"/>
      <c r="B950" s="40"/>
      <c r="C950" s="40"/>
      <c r="D950" s="40"/>
      <c r="E950" s="40"/>
      <c r="F950" s="40"/>
      <c r="G950" s="40"/>
      <c r="H950" s="40"/>
    </row>
    <row r="951" spans="1:8" ht="12.75">
      <c r="A951" s="40"/>
      <c r="B951" s="40"/>
      <c r="C951" s="40"/>
      <c r="D951" s="40"/>
      <c r="E951" s="40"/>
      <c r="F951" s="40"/>
      <c r="G951" s="40"/>
      <c r="H951" s="40"/>
    </row>
    <row r="952" spans="1:8" ht="12.75">
      <c r="A952" s="40"/>
      <c r="B952" s="40"/>
      <c r="C952" s="40"/>
      <c r="D952" s="40"/>
      <c r="E952" s="40"/>
      <c r="F952" s="40"/>
      <c r="G952" s="40"/>
      <c r="H952" s="40"/>
    </row>
    <row r="953" spans="1:8" ht="12.75">
      <c r="A953" s="40"/>
      <c r="B953" s="40"/>
      <c r="C953" s="40"/>
      <c r="D953" s="40"/>
      <c r="E953" s="40"/>
      <c r="F953" s="40"/>
      <c r="G953" s="40"/>
      <c r="H953" s="40"/>
    </row>
    <row r="954" spans="1:8" ht="12.75">
      <c r="A954" s="40"/>
      <c r="B954" s="40"/>
      <c r="C954" s="40"/>
      <c r="D954" s="40"/>
      <c r="E954" s="40"/>
      <c r="F954" s="40"/>
      <c r="G954" s="40"/>
      <c r="H954" s="40"/>
    </row>
    <row r="955" spans="1:8" ht="12.75">
      <c r="A955" s="40"/>
      <c r="B955" s="40"/>
      <c r="C955" s="40"/>
      <c r="D955" s="40"/>
      <c r="E955" s="40"/>
      <c r="F955" s="40"/>
      <c r="G955" s="40"/>
      <c r="H955" s="40"/>
    </row>
    <row r="956" spans="1:8" ht="12.75">
      <c r="A956" s="40"/>
      <c r="B956" s="40"/>
      <c r="C956" s="40"/>
      <c r="D956" s="40"/>
      <c r="E956" s="40"/>
      <c r="F956" s="40"/>
      <c r="G956" s="40"/>
      <c r="H956" s="40"/>
    </row>
    <row r="957" spans="1:8" ht="12.75">
      <c r="A957" s="40"/>
      <c r="B957" s="40"/>
      <c r="C957" s="40"/>
      <c r="D957" s="40"/>
      <c r="E957" s="40"/>
      <c r="F957" s="40"/>
      <c r="G957" s="40"/>
      <c r="H957" s="40"/>
    </row>
    <row r="958" spans="1:8" ht="12.75">
      <c r="A958" s="40"/>
      <c r="B958" s="40"/>
      <c r="C958" s="40"/>
      <c r="D958" s="40"/>
      <c r="E958" s="40"/>
      <c r="F958" s="40"/>
      <c r="G958" s="40"/>
      <c r="H958" s="40"/>
    </row>
    <row r="959" spans="1:8" ht="12.75">
      <c r="A959" s="40"/>
      <c r="B959" s="40"/>
      <c r="C959" s="40"/>
      <c r="D959" s="40"/>
      <c r="E959" s="40"/>
      <c r="F959" s="40"/>
      <c r="G959" s="40"/>
      <c r="H959" s="40"/>
    </row>
    <row r="960" spans="1:8" ht="12.75">
      <c r="A960" s="40"/>
      <c r="B960" s="40"/>
      <c r="C960" s="40"/>
      <c r="D960" s="40"/>
      <c r="E960" s="40"/>
      <c r="F960" s="40"/>
      <c r="G960" s="40"/>
      <c r="H960" s="40"/>
    </row>
    <row r="961" spans="1:8" ht="12.75">
      <c r="A961" s="40"/>
      <c r="B961" s="40"/>
      <c r="C961" s="40"/>
      <c r="D961" s="40"/>
      <c r="E961" s="40"/>
      <c r="F961" s="40"/>
      <c r="G961" s="40"/>
      <c r="H961" s="40"/>
    </row>
    <row r="962" spans="1:8" ht="12.75">
      <c r="A962" s="40"/>
      <c r="B962" s="40"/>
      <c r="C962" s="40"/>
      <c r="D962" s="40"/>
      <c r="E962" s="40"/>
      <c r="F962" s="40"/>
      <c r="G962" s="40"/>
      <c r="H962" s="40"/>
    </row>
    <row r="963" spans="1:8" ht="12.75">
      <c r="A963" s="40"/>
      <c r="B963" s="40"/>
      <c r="C963" s="40"/>
      <c r="D963" s="40"/>
      <c r="E963" s="40"/>
      <c r="F963" s="40"/>
      <c r="G963" s="40"/>
      <c r="H963" s="40"/>
    </row>
    <row r="964" spans="1:8" ht="12.75">
      <c r="A964" s="40"/>
      <c r="B964" s="40"/>
      <c r="C964" s="40"/>
      <c r="D964" s="40"/>
      <c r="E964" s="40"/>
      <c r="F964" s="40"/>
      <c r="G964" s="40"/>
      <c r="H964" s="40"/>
    </row>
    <row r="965" spans="1:8" ht="12.75">
      <c r="A965" s="40"/>
      <c r="B965" s="40"/>
      <c r="C965" s="40"/>
      <c r="D965" s="40"/>
      <c r="E965" s="40"/>
      <c r="F965" s="40"/>
      <c r="G965" s="40"/>
      <c r="H965" s="40"/>
    </row>
    <row r="966" spans="1:8" ht="12.75">
      <c r="A966" s="40"/>
      <c r="B966" s="40"/>
      <c r="C966" s="40"/>
      <c r="D966" s="40"/>
      <c r="E966" s="40"/>
      <c r="F966" s="40"/>
      <c r="G966" s="40"/>
      <c r="H966" s="40"/>
    </row>
    <row r="967" spans="1:8" ht="12.75">
      <c r="A967" s="40"/>
      <c r="B967" s="40"/>
      <c r="C967" s="40"/>
      <c r="D967" s="40"/>
      <c r="E967" s="40"/>
      <c r="F967" s="40"/>
      <c r="G967" s="40"/>
      <c r="H967" s="40"/>
    </row>
    <row r="968" spans="1:8" ht="12.75">
      <c r="A968" s="40"/>
      <c r="B968" s="40"/>
      <c r="C968" s="40"/>
      <c r="D968" s="40"/>
      <c r="E968" s="40"/>
      <c r="F968" s="40"/>
      <c r="G968" s="40"/>
      <c r="H968" s="40"/>
    </row>
    <row r="969" spans="1:8" ht="12.75">
      <c r="A969" s="40"/>
      <c r="B969" s="40"/>
      <c r="C969" s="40"/>
      <c r="D969" s="40"/>
      <c r="E969" s="40"/>
      <c r="F969" s="40"/>
      <c r="G969" s="40"/>
      <c r="H969" s="40"/>
    </row>
    <row r="970" spans="1:8" ht="12.75">
      <c r="A970" s="40"/>
      <c r="B970" s="40"/>
      <c r="C970" s="40"/>
      <c r="D970" s="40"/>
      <c r="E970" s="40"/>
      <c r="F970" s="40"/>
      <c r="G970" s="40"/>
      <c r="H970" s="40"/>
    </row>
    <row r="971" spans="1:8" ht="12.75">
      <c r="A971" s="40"/>
      <c r="B971" s="40"/>
      <c r="C971" s="40"/>
      <c r="D971" s="40"/>
      <c r="E971" s="40"/>
      <c r="F971" s="40"/>
      <c r="G971" s="40"/>
      <c r="H971" s="40"/>
    </row>
    <row r="972" spans="1:8" ht="12.75">
      <c r="A972" s="40"/>
      <c r="B972" s="40"/>
      <c r="C972" s="40"/>
      <c r="D972" s="40"/>
      <c r="E972" s="40"/>
      <c r="F972" s="40"/>
      <c r="G972" s="40"/>
      <c r="H972" s="40"/>
    </row>
    <row r="973" spans="1:8" ht="12.75">
      <c r="A973" s="40"/>
      <c r="B973" s="40"/>
      <c r="C973" s="40"/>
      <c r="D973" s="40"/>
      <c r="E973" s="40"/>
      <c r="F973" s="40"/>
      <c r="G973" s="40"/>
      <c r="H973" s="40"/>
    </row>
    <row r="974" spans="1:8" ht="12.75">
      <c r="A974" s="40"/>
      <c r="B974" s="40"/>
      <c r="C974" s="40"/>
      <c r="D974" s="40"/>
      <c r="E974" s="40"/>
      <c r="F974" s="40"/>
      <c r="G974" s="40"/>
      <c r="H974" s="40"/>
    </row>
    <row r="975" spans="1:8" ht="12.75">
      <c r="A975" s="40"/>
      <c r="B975" s="40"/>
      <c r="C975" s="40"/>
      <c r="D975" s="40"/>
      <c r="E975" s="40"/>
      <c r="F975" s="40"/>
      <c r="G975" s="40"/>
      <c r="H975" s="40"/>
    </row>
    <row r="976" spans="1:8" ht="12.75">
      <c r="A976" s="40"/>
      <c r="B976" s="40"/>
      <c r="C976" s="40"/>
      <c r="D976" s="40"/>
      <c r="E976" s="40"/>
      <c r="F976" s="40"/>
      <c r="G976" s="40"/>
      <c r="H976" s="40"/>
    </row>
    <row r="977" spans="1:8" ht="12.75">
      <c r="A977" s="40"/>
      <c r="B977" s="40"/>
      <c r="C977" s="40"/>
      <c r="D977" s="40"/>
      <c r="E977" s="40"/>
      <c r="F977" s="40"/>
      <c r="G977" s="40"/>
      <c r="H977" s="40"/>
    </row>
    <row r="978" spans="1:8" ht="12.75">
      <c r="A978" s="40"/>
      <c r="B978" s="40"/>
      <c r="C978" s="40"/>
      <c r="D978" s="40"/>
      <c r="E978" s="40"/>
      <c r="F978" s="40"/>
      <c r="G978" s="40"/>
      <c r="H978" s="40"/>
    </row>
    <row r="979" spans="1:8" ht="12.75">
      <c r="A979" s="40"/>
      <c r="B979" s="40"/>
      <c r="C979" s="40"/>
      <c r="D979" s="40"/>
      <c r="E979" s="40"/>
      <c r="F979" s="40"/>
      <c r="G979" s="40"/>
      <c r="H979" s="40"/>
    </row>
    <row r="980" spans="1:8" ht="12.75">
      <c r="A980" s="40"/>
      <c r="B980" s="40"/>
      <c r="C980" s="40"/>
      <c r="D980" s="40"/>
      <c r="E980" s="40"/>
      <c r="F980" s="40"/>
      <c r="G980" s="40"/>
      <c r="H980" s="40"/>
    </row>
    <row r="981" spans="1:8" ht="12.75">
      <c r="A981" s="40"/>
      <c r="B981" s="40"/>
      <c r="C981" s="40"/>
      <c r="D981" s="40"/>
      <c r="E981" s="40"/>
      <c r="F981" s="40"/>
      <c r="G981" s="40"/>
      <c r="H981" s="40"/>
    </row>
    <row r="982" spans="1:8" ht="12.75">
      <c r="A982" s="40"/>
      <c r="B982" s="40"/>
      <c r="C982" s="40"/>
      <c r="D982" s="40"/>
      <c r="E982" s="40"/>
      <c r="F982" s="40"/>
      <c r="G982" s="40"/>
      <c r="H982" s="40"/>
    </row>
    <row r="983" spans="1:8" ht="12.75">
      <c r="A983" s="40"/>
      <c r="B983" s="40"/>
      <c r="C983" s="40"/>
      <c r="D983" s="40"/>
      <c r="E983" s="40"/>
      <c r="F983" s="40"/>
      <c r="G983" s="40"/>
      <c r="H983" s="40"/>
    </row>
    <row r="984" spans="1:8" ht="12.75">
      <c r="A984" s="40"/>
      <c r="B984" s="40"/>
      <c r="C984" s="40"/>
      <c r="D984" s="40"/>
      <c r="E984" s="40"/>
      <c r="F984" s="40"/>
      <c r="G984" s="40"/>
      <c r="H984" s="40"/>
    </row>
    <row r="985" spans="1:8" ht="12.75">
      <c r="A985" s="40"/>
      <c r="B985" s="40"/>
      <c r="C985" s="40"/>
      <c r="D985" s="40"/>
      <c r="E985" s="40"/>
      <c r="F985" s="40"/>
      <c r="G985" s="40"/>
      <c r="H985" s="40"/>
    </row>
    <row r="986" spans="1:8" ht="12.75">
      <c r="A986" s="40"/>
      <c r="B986" s="40"/>
      <c r="C986" s="40"/>
      <c r="D986" s="40"/>
      <c r="E986" s="40"/>
      <c r="F986" s="40"/>
      <c r="G986" s="40"/>
      <c r="H986" s="40"/>
    </row>
    <row r="987" spans="1:8" ht="12.75">
      <c r="A987" s="40"/>
      <c r="B987" s="40"/>
      <c r="C987" s="40"/>
      <c r="D987" s="40"/>
      <c r="E987" s="40"/>
      <c r="F987" s="40"/>
      <c r="G987" s="40"/>
      <c r="H987" s="40"/>
    </row>
    <row r="988" spans="1:8" ht="12.75">
      <c r="A988" s="40"/>
      <c r="B988" s="40"/>
      <c r="C988" s="40"/>
      <c r="D988" s="40"/>
      <c r="E988" s="40"/>
      <c r="F988" s="40"/>
      <c r="G988" s="40"/>
      <c r="H988" s="40"/>
    </row>
    <row r="989" spans="1:8" ht="12.75">
      <c r="A989" s="40"/>
      <c r="B989" s="40"/>
      <c r="C989" s="40"/>
      <c r="D989" s="40"/>
      <c r="E989" s="40"/>
      <c r="F989" s="40"/>
      <c r="G989" s="40"/>
      <c r="H989" s="40"/>
    </row>
    <row r="990" spans="1:8" ht="12.75">
      <c r="A990" s="40"/>
      <c r="B990" s="40"/>
      <c r="C990" s="40"/>
      <c r="D990" s="40"/>
      <c r="E990" s="40"/>
      <c r="F990" s="40"/>
      <c r="G990" s="40"/>
      <c r="H990" s="40"/>
    </row>
    <row r="991" spans="1:8" ht="12.75">
      <c r="A991" s="40"/>
      <c r="B991" s="40"/>
      <c r="C991" s="40"/>
      <c r="D991" s="40"/>
      <c r="E991" s="40"/>
      <c r="F991" s="40"/>
      <c r="G991" s="40"/>
      <c r="H991" s="40"/>
    </row>
    <row r="992" spans="1:8" ht="12.75">
      <c r="A992" s="40"/>
      <c r="B992" s="40"/>
      <c r="C992" s="40"/>
      <c r="D992" s="40"/>
      <c r="E992" s="40"/>
      <c r="F992" s="40"/>
      <c r="G992" s="40"/>
      <c r="H992" s="40"/>
    </row>
    <row r="993" spans="1:8" ht="12.75">
      <c r="A993" s="40"/>
      <c r="B993" s="40"/>
      <c r="C993" s="40"/>
      <c r="D993" s="40"/>
      <c r="E993" s="40"/>
      <c r="F993" s="40"/>
      <c r="G993" s="40"/>
      <c r="H993" s="40"/>
    </row>
    <row r="994" spans="1:8" ht="12.75">
      <c r="A994" s="40"/>
      <c r="B994" s="40"/>
      <c r="C994" s="40"/>
      <c r="D994" s="40"/>
      <c r="E994" s="40"/>
      <c r="F994" s="40"/>
      <c r="G994" s="40"/>
      <c r="H994" s="40"/>
    </row>
    <row r="995" spans="1:8" ht="12.75">
      <c r="A995" s="40"/>
      <c r="B995" s="40"/>
      <c r="C995" s="40"/>
      <c r="D995" s="40"/>
      <c r="E995" s="40"/>
      <c r="F995" s="40"/>
      <c r="G995" s="40"/>
      <c r="H995" s="40"/>
    </row>
    <row r="996" spans="1:8" ht="12.75">
      <c r="A996" s="40"/>
      <c r="B996" s="40"/>
      <c r="C996" s="40"/>
      <c r="D996" s="40"/>
      <c r="E996" s="40"/>
      <c r="F996" s="40"/>
      <c r="G996" s="40"/>
      <c r="H996" s="40"/>
    </row>
    <row r="997" spans="1:8" ht="12.75">
      <c r="A997" s="40"/>
      <c r="B997" s="40"/>
      <c r="C997" s="40"/>
      <c r="D997" s="40"/>
      <c r="E997" s="40"/>
      <c r="F997" s="40"/>
      <c r="G997" s="40"/>
      <c r="H997" s="40"/>
    </row>
    <row r="998" spans="1:8" ht="12.75">
      <c r="A998" s="40"/>
      <c r="B998" s="40"/>
      <c r="C998" s="40"/>
      <c r="D998" s="40"/>
      <c r="E998" s="40"/>
      <c r="F998" s="40"/>
      <c r="G998" s="40"/>
      <c r="H998" s="40"/>
    </row>
    <row r="999" spans="1:8" ht="12.75">
      <c r="A999" s="40"/>
      <c r="B999" s="40"/>
      <c r="C999" s="40"/>
      <c r="D999" s="40"/>
      <c r="E999" s="40"/>
      <c r="F999" s="40"/>
      <c r="G999" s="40"/>
      <c r="H999" s="40"/>
    </row>
    <row r="1000" spans="1:8" ht="12.75">
      <c r="A1000" s="40"/>
      <c r="B1000" s="40"/>
      <c r="C1000" s="40"/>
      <c r="D1000" s="40"/>
      <c r="E1000" s="40"/>
      <c r="F1000" s="40"/>
      <c r="G1000" s="40"/>
      <c r="H1000" s="40"/>
    </row>
    <row r="1001" spans="1:8" ht="12.75">
      <c r="A1001" s="40"/>
      <c r="B1001" s="40"/>
      <c r="C1001" s="40"/>
      <c r="D1001" s="40"/>
      <c r="E1001" s="40"/>
      <c r="F1001" s="40"/>
      <c r="G1001" s="40"/>
      <c r="H1001" s="40"/>
    </row>
    <row r="1002" spans="1:8" ht="12.75">
      <c r="A1002" s="40"/>
      <c r="B1002" s="40"/>
      <c r="C1002" s="40"/>
      <c r="D1002" s="40"/>
      <c r="E1002" s="40"/>
      <c r="F1002" s="40"/>
      <c r="G1002" s="40"/>
      <c r="H1002" s="40"/>
    </row>
    <row r="1003" spans="1:8" ht="12.75">
      <c r="A1003" s="40"/>
      <c r="B1003" s="40"/>
      <c r="C1003" s="40"/>
      <c r="D1003" s="40"/>
      <c r="E1003" s="40"/>
      <c r="F1003" s="40"/>
      <c r="G1003" s="40"/>
      <c r="H1003" s="40"/>
    </row>
    <row r="1004" spans="1:8" ht="12.75">
      <c r="A1004" s="40"/>
      <c r="B1004" s="40"/>
      <c r="C1004" s="40"/>
      <c r="D1004" s="40"/>
      <c r="E1004" s="40"/>
      <c r="F1004" s="40"/>
      <c r="G1004" s="40"/>
      <c r="H1004" s="40"/>
    </row>
    <row r="1005" spans="1:8" ht="12.75">
      <c r="A1005" s="40"/>
      <c r="B1005" s="40"/>
      <c r="C1005" s="40"/>
      <c r="D1005" s="40"/>
      <c r="E1005" s="40"/>
      <c r="F1005" s="40"/>
      <c r="G1005" s="40"/>
      <c r="H1005" s="40"/>
    </row>
    <row r="1006" spans="1:8" ht="12.75">
      <c r="A1006" s="40"/>
      <c r="B1006" s="40"/>
      <c r="C1006" s="40"/>
      <c r="D1006" s="40"/>
      <c r="E1006" s="40"/>
      <c r="F1006" s="40"/>
      <c r="G1006" s="40"/>
      <c r="H1006" s="40"/>
    </row>
    <row r="1007" spans="1:8" ht="12.75">
      <c r="A1007" s="40"/>
      <c r="B1007" s="40"/>
      <c r="C1007" s="40"/>
      <c r="D1007" s="40"/>
      <c r="E1007" s="40"/>
      <c r="F1007" s="40"/>
      <c r="G1007" s="40"/>
      <c r="H1007" s="40"/>
    </row>
    <row r="1008" spans="1:8" ht="12.75">
      <c r="A1008" s="40"/>
      <c r="B1008" s="40"/>
      <c r="C1008" s="40"/>
      <c r="D1008" s="40"/>
      <c r="E1008" s="40"/>
      <c r="F1008" s="40"/>
      <c r="G1008" s="40"/>
      <c r="H1008" s="40"/>
    </row>
    <row r="1009" spans="1:8" ht="12.75">
      <c r="A1009" s="40"/>
      <c r="B1009" s="40"/>
      <c r="C1009" s="40"/>
      <c r="D1009" s="40"/>
      <c r="E1009" s="40"/>
      <c r="F1009" s="40"/>
      <c r="G1009" s="40"/>
      <c r="H1009" s="40"/>
    </row>
    <row r="1010" spans="1:8" ht="12.75">
      <c r="A1010" s="40"/>
      <c r="B1010" s="40"/>
      <c r="C1010" s="40"/>
      <c r="D1010" s="40"/>
      <c r="E1010" s="40"/>
      <c r="F1010" s="40"/>
      <c r="G1010" s="40"/>
      <c r="H1010" s="40"/>
    </row>
    <row r="1011" spans="1:8" ht="12.75">
      <c r="A1011" s="40"/>
      <c r="B1011" s="40"/>
      <c r="C1011" s="40"/>
      <c r="D1011" s="40"/>
      <c r="E1011" s="40"/>
      <c r="F1011" s="40"/>
      <c r="G1011" s="40"/>
      <c r="H1011" s="40"/>
    </row>
    <row r="1012" spans="1:8" ht="12.75">
      <c r="A1012" s="40"/>
      <c r="B1012" s="40"/>
      <c r="C1012" s="40"/>
      <c r="D1012" s="40"/>
      <c r="E1012" s="40"/>
      <c r="F1012" s="40"/>
      <c r="G1012" s="40"/>
      <c r="H1012" s="40"/>
    </row>
    <row r="1013" spans="1:8" ht="12.75">
      <c r="A1013" s="40"/>
      <c r="B1013" s="40"/>
      <c r="C1013" s="40"/>
      <c r="D1013" s="40"/>
      <c r="E1013" s="40"/>
      <c r="F1013" s="40"/>
      <c r="G1013" s="40"/>
      <c r="H1013" s="40"/>
    </row>
    <row r="1014" spans="1:8" ht="12.75">
      <c r="A1014" s="40"/>
      <c r="B1014" s="40"/>
      <c r="C1014" s="40"/>
      <c r="D1014" s="40"/>
      <c r="E1014" s="40"/>
      <c r="F1014" s="40"/>
      <c r="G1014" s="40"/>
      <c r="H1014" s="40"/>
    </row>
    <row r="1015" spans="1:8" ht="12.75">
      <c r="A1015" s="40"/>
      <c r="B1015" s="40"/>
      <c r="C1015" s="40"/>
      <c r="D1015" s="40"/>
      <c r="E1015" s="40"/>
      <c r="F1015" s="40"/>
      <c r="G1015" s="40"/>
      <c r="H1015" s="40"/>
    </row>
    <row r="1016" spans="1:8" ht="12.75">
      <c r="A1016" s="40"/>
      <c r="B1016" s="40"/>
      <c r="C1016" s="40"/>
      <c r="D1016" s="40"/>
      <c r="E1016" s="40"/>
      <c r="F1016" s="40"/>
      <c r="G1016" s="40"/>
      <c r="H1016" s="40"/>
    </row>
    <row r="1017" spans="1:8" ht="12.75">
      <c r="A1017" s="40"/>
      <c r="B1017" s="40"/>
      <c r="C1017" s="40"/>
      <c r="D1017" s="40"/>
      <c r="E1017" s="40"/>
      <c r="F1017" s="40"/>
      <c r="G1017" s="40"/>
      <c r="H1017" s="40"/>
    </row>
    <row r="1018" spans="1:8" ht="12.75">
      <c r="A1018" s="40"/>
      <c r="B1018" s="40"/>
      <c r="C1018" s="40"/>
      <c r="D1018" s="40"/>
      <c r="E1018" s="40"/>
      <c r="F1018" s="40"/>
      <c r="G1018" s="40"/>
      <c r="H1018" s="40"/>
    </row>
    <row r="1019" spans="1:8" ht="12.75">
      <c r="A1019" s="40"/>
      <c r="B1019" s="40"/>
      <c r="C1019" s="40"/>
      <c r="D1019" s="40"/>
      <c r="E1019" s="40"/>
      <c r="F1019" s="40"/>
      <c r="G1019" s="40"/>
      <c r="H1019" s="40"/>
    </row>
    <row r="1020" spans="1:8" ht="12.75">
      <c r="A1020" s="40"/>
      <c r="B1020" s="40"/>
      <c r="C1020" s="40"/>
      <c r="D1020" s="40"/>
      <c r="E1020" s="40"/>
      <c r="F1020" s="40"/>
      <c r="G1020" s="40"/>
      <c r="H1020" s="40"/>
    </row>
    <row r="1021" spans="1:8" ht="12.75">
      <c r="A1021" s="40"/>
      <c r="B1021" s="40"/>
      <c r="C1021" s="40"/>
      <c r="D1021" s="40"/>
      <c r="E1021" s="40"/>
      <c r="F1021" s="40"/>
      <c r="G1021" s="40"/>
      <c r="H1021" s="40"/>
    </row>
    <row r="1022" spans="1:8" ht="12.75">
      <c r="A1022" s="40"/>
      <c r="B1022" s="40"/>
      <c r="C1022" s="40"/>
      <c r="D1022" s="40"/>
      <c r="E1022" s="40"/>
      <c r="F1022" s="40"/>
      <c r="G1022" s="40"/>
      <c r="H1022" s="40"/>
    </row>
    <row r="1023" spans="1:8" ht="12.75">
      <c r="A1023" s="40"/>
      <c r="B1023" s="40"/>
      <c r="C1023" s="40"/>
      <c r="D1023" s="40"/>
      <c r="E1023" s="40"/>
      <c r="F1023" s="40"/>
      <c r="G1023" s="40"/>
      <c r="H1023" s="40"/>
    </row>
    <row r="1024" spans="1:8" ht="12.75">
      <c r="A1024" s="40"/>
      <c r="B1024" s="40"/>
      <c r="C1024" s="40"/>
      <c r="D1024" s="40"/>
      <c r="E1024" s="40"/>
      <c r="F1024" s="40"/>
      <c r="G1024" s="40"/>
      <c r="H1024" s="40"/>
    </row>
    <row r="1025" spans="1:8" ht="12.75">
      <c r="A1025" s="40"/>
      <c r="B1025" s="40"/>
      <c r="C1025" s="40"/>
      <c r="D1025" s="40"/>
      <c r="E1025" s="40"/>
      <c r="F1025" s="40"/>
      <c r="G1025" s="40"/>
      <c r="H1025" s="40"/>
    </row>
    <row r="1026" spans="1:8" ht="12.75">
      <c r="A1026" s="40"/>
      <c r="B1026" s="40"/>
      <c r="C1026" s="40"/>
      <c r="D1026" s="40"/>
      <c r="E1026" s="40"/>
      <c r="F1026" s="40"/>
      <c r="G1026" s="40"/>
      <c r="H1026" s="40"/>
    </row>
    <row r="1027" spans="1:8" ht="12.75">
      <c r="A1027" s="40"/>
      <c r="B1027" s="40"/>
      <c r="C1027" s="40"/>
      <c r="D1027" s="40"/>
      <c r="E1027" s="40"/>
      <c r="F1027" s="40"/>
      <c r="G1027" s="40"/>
      <c r="H1027" s="40"/>
    </row>
    <row r="1028" spans="1:8" ht="12.75">
      <c r="A1028" s="40"/>
      <c r="B1028" s="40"/>
      <c r="C1028" s="40"/>
      <c r="D1028" s="40"/>
      <c r="E1028" s="40"/>
      <c r="F1028" s="40"/>
      <c r="G1028" s="40"/>
      <c r="H1028" s="40"/>
    </row>
    <row r="1029" spans="1:8" ht="12.75">
      <c r="A1029" s="40"/>
      <c r="B1029" s="40"/>
      <c r="C1029" s="40"/>
      <c r="D1029" s="40"/>
      <c r="E1029" s="40"/>
      <c r="F1029" s="40"/>
      <c r="G1029" s="40"/>
      <c r="H1029" s="40"/>
    </row>
    <row r="1030" spans="1:8" ht="12.75">
      <c r="A1030" s="40"/>
      <c r="B1030" s="40"/>
      <c r="C1030" s="40"/>
      <c r="D1030" s="40"/>
      <c r="E1030" s="40"/>
      <c r="F1030" s="40"/>
      <c r="G1030" s="40"/>
      <c r="H1030" s="40"/>
    </row>
    <row r="1031" spans="1:8" ht="12.75">
      <c r="A1031" s="40"/>
      <c r="B1031" s="40"/>
      <c r="C1031" s="40"/>
      <c r="D1031" s="40"/>
      <c r="E1031" s="40"/>
      <c r="F1031" s="40"/>
      <c r="G1031" s="40"/>
      <c r="H1031" s="40"/>
    </row>
    <row r="1032" spans="1:8" ht="12.75">
      <c r="A1032" s="40"/>
      <c r="B1032" s="40"/>
      <c r="C1032" s="40"/>
      <c r="D1032" s="40"/>
      <c r="E1032" s="40"/>
      <c r="F1032" s="40"/>
      <c r="G1032" s="40"/>
      <c r="H1032" s="40"/>
    </row>
    <row r="1033" spans="1:8" ht="12.75">
      <c r="A1033" s="40"/>
      <c r="B1033" s="40"/>
      <c r="C1033" s="40"/>
      <c r="D1033" s="40"/>
      <c r="E1033" s="40"/>
      <c r="F1033" s="40"/>
      <c r="G1033" s="40"/>
      <c r="H1033" s="40"/>
    </row>
    <row r="1034" spans="1:8" ht="12.75">
      <c r="A1034" s="40"/>
      <c r="B1034" s="40"/>
      <c r="C1034" s="40"/>
      <c r="D1034" s="40"/>
      <c r="E1034" s="40"/>
      <c r="F1034" s="40"/>
      <c r="G1034" s="40"/>
      <c r="H1034" s="40"/>
    </row>
    <row r="1035" spans="1:8" ht="12.75">
      <c r="A1035" s="40"/>
      <c r="B1035" s="40"/>
      <c r="C1035" s="40"/>
      <c r="D1035" s="40"/>
      <c r="E1035" s="40"/>
      <c r="F1035" s="40"/>
      <c r="G1035" s="40"/>
      <c r="H1035" s="40"/>
    </row>
    <row r="1036" spans="1:8" ht="12.75">
      <c r="A1036" s="40"/>
      <c r="B1036" s="40"/>
      <c r="C1036" s="40"/>
      <c r="D1036" s="40"/>
      <c r="E1036" s="40"/>
      <c r="F1036" s="40"/>
      <c r="G1036" s="40"/>
      <c r="H1036" s="40"/>
    </row>
    <row r="1037" spans="1:8" ht="12.75">
      <c r="A1037" s="40"/>
      <c r="B1037" s="40"/>
      <c r="C1037" s="40"/>
      <c r="D1037" s="40"/>
      <c r="E1037" s="40"/>
      <c r="F1037" s="40"/>
      <c r="G1037" s="40"/>
      <c r="H1037" s="40"/>
    </row>
    <row r="1038" spans="1:8" ht="12.75">
      <c r="A1038" s="40"/>
      <c r="B1038" s="40"/>
      <c r="C1038" s="40"/>
      <c r="D1038" s="40"/>
      <c r="E1038" s="40"/>
      <c r="F1038" s="40"/>
      <c r="G1038" s="40"/>
      <c r="H1038" s="40"/>
    </row>
    <row r="1039" spans="1:8" ht="12.75">
      <c r="A1039" s="40"/>
      <c r="B1039" s="40"/>
      <c r="C1039" s="40"/>
      <c r="D1039" s="40"/>
      <c r="E1039" s="40"/>
      <c r="F1039" s="40"/>
      <c r="G1039" s="40"/>
      <c r="H1039" s="40"/>
    </row>
    <row r="1040" spans="1:8" ht="12.75">
      <c r="A1040" s="40"/>
      <c r="B1040" s="40"/>
      <c r="C1040" s="40"/>
      <c r="D1040" s="40"/>
      <c r="E1040" s="40"/>
      <c r="F1040" s="40"/>
      <c r="G1040" s="40"/>
      <c r="H1040" s="40"/>
    </row>
    <row r="1041" spans="1:8" ht="12.75">
      <c r="A1041" s="40"/>
      <c r="B1041" s="40"/>
      <c r="C1041" s="40"/>
      <c r="D1041" s="40"/>
      <c r="E1041" s="40"/>
      <c r="F1041" s="40"/>
      <c r="G1041" s="40"/>
      <c r="H1041" s="40"/>
    </row>
    <row r="1042" spans="1:8" ht="12.75">
      <c r="A1042" s="40"/>
      <c r="B1042" s="40"/>
      <c r="C1042" s="40"/>
      <c r="D1042" s="40"/>
      <c r="E1042" s="40"/>
      <c r="F1042" s="40"/>
      <c r="G1042" s="40"/>
      <c r="H1042" s="40"/>
    </row>
    <row r="1043" spans="1:8" ht="12.75">
      <c r="A1043" s="40"/>
      <c r="B1043" s="40"/>
      <c r="C1043" s="40"/>
      <c r="D1043" s="40"/>
      <c r="E1043" s="40"/>
      <c r="F1043" s="40"/>
      <c r="G1043" s="40"/>
      <c r="H1043" s="40"/>
    </row>
    <row r="1044" spans="1:8" ht="12.75">
      <c r="A1044" s="40"/>
      <c r="B1044" s="40"/>
      <c r="C1044" s="40"/>
      <c r="D1044" s="40"/>
      <c r="E1044" s="40"/>
      <c r="F1044" s="40"/>
      <c r="G1044" s="40"/>
      <c r="H1044" s="40"/>
    </row>
    <row r="1045" spans="1:8" ht="12.75">
      <c r="A1045" s="40"/>
      <c r="B1045" s="40"/>
      <c r="C1045" s="40"/>
      <c r="D1045" s="40"/>
      <c r="E1045" s="40"/>
      <c r="F1045" s="40"/>
      <c r="G1045" s="40"/>
      <c r="H1045" s="40"/>
    </row>
    <row r="1046" spans="1:8" ht="12.75">
      <c r="A1046" s="40"/>
      <c r="B1046" s="40"/>
      <c r="C1046" s="40"/>
      <c r="D1046" s="40"/>
      <c r="E1046" s="40"/>
      <c r="F1046" s="40"/>
      <c r="G1046" s="40"/>
      <c r="H1046" s="40"/>
    </row>
    <row r="1047" spans="1:8" ht="12.75">
      <c r="A1047" s="40"/>
      <c r="B1047" s="40"/>
      <c r="C1047" s="40"/>
      <c r="D1047" s="40"/>
      <c r="E1047" s="40"/>
      <c r="F1047" s="40"/>
      <c r="G1047" s="40"/>
      <c r="H1047" s="40"/>
    </row>
    <row r="1048" spans="1:8" ht="12.75">
      <c r="A1048" s="40"/>
      <c r="B1048" s="40"/>
      <c r="C1048" s="40"/>
      <c r="D1048" s="40"/>
      <c r="E1048" s="40"/>
      <c r="F1048" s="40"/>
      <c r="G1048" s="40"/>
      <c r="H1048" s="40"/>
    </row>
    <row r="1049" spans="1:8" ht="12.75">
      <c r="A1049" s="40"/>
      <c r="B1049" s="40"/>
      <c r="C1049" s="40"/>
      <c r="D1049" s="40"/>
      <c r="E1049" s="40"/>
      <c r="F1049" s="40"/>
      <c r="G1049" s="40"/>
      <c r="H1049" s="40"/>
    </row>
    <row r="1050" spans="1:8" ht="12.75">
      <c r="A1050" s="40"/>
      <c r="B1050" s="40"/>
      <c r="C1050" s="40"/>
      <c r="D1050" s="40"/>
      <c r="E1050" s="40"/>
      <c r="F1050" s="40"/>
      <c r="G1050" s="40"/>
      <c r="H1050" s="40"/>
    </row>
    <row r="1051" spans="1:8" ht="12.75">
      <c r="A1051" s="40"/>
      <c r="B1051" s="40"/>
      <c r="C1051" s="40"/>
      <c r="D1051" s="40"/>
      <c r="E1051" s="40"/>
      <c r="F1051" s="40"/>
      <c r="G1051" s="40"/>
      <c r="H1051" s="40"/>
    </row>
    <row r="1052" spans="1:8" ht="12.75">
      <c r="A1052" s="40"/>
      <c r="B1052" s="40"/>
      <c r="C1052" s="40"/>
      <c r="D1052" s="40"/>
      <c r="E1052" s="40"/>
      <c r="F1052" s="40"/>
      <c r="G1052" s="40"/>
      <c r="H1052" s="40"/>
    </row>
    <row r="1053" spans="1:8" ht="12.75">
      <c r="A1053" s="40"/>
      <c r="B1053" s="40"/>
      <c r="C1053" s="40"/>
      <c r="D1053" s="40"/>
      <c r="E1053" s="40"/>
      <c r="F1053" s="40"/>
      <c r="G1053" s="40"/>
      <c r="H1053" s="40"/>
    </row>
    <row r="1054" spans="1:8" ht="12.75">
      <c r="A1054" s="40"/>
      <c r="B1054" s="40"/>
      <c r="C1054" s="40"/>
      <c r="D1054" s="40"/>
      <c r="E1054" s="40"/>
      <c r="F1054" s="40"/>
      <c r="G1054" s="40"/>
      <c r="H1054" s="40"/>
    </row>
    <row r="1055" spans="1:8" ht="12.75">
      <c r="A1055" s="40"/>
      <c r="B1055" s="40"/>
      <c r="C1055" s="40"/>
      <c r="D1055" s="40"/>
      <c r="E1055" s="40"/>
      <c r="F1055" s="40"/>
      <c r="G1055" s="40"/>
      <c r="H1055" s="40"/>
    </row>
    <row r="1056" spans="1:8" ht="12.75">
      <c r="A1056" s="40"/>
      <c r="B1056" s="40"/>
      <c r="C1056" s="40"/>
      <c r="D1056" s="40"/>
      <c r="E1056" s="40"/>
      <c r="F1056" s="40"/>
      <c r="G1056" s="40"/>
      <c r="H1056" s="40"/>
    </row>
    <row r="1057" spans="1:8" ht="12.75">
      <c r="A1057" s="40"/>
      <c r="B1057" s="40"/>
      <c r="C1057" s="40"/>
      <c r="D1057" s="40"/>
      <c r="E1057" s="40"/>
      <c r="F1057" s="40"/>
      <c r="G1057" s="40"/>
      <c r="H1057" s="40"/>
    </row>
    <row r="1058" spans="1:8" ht="12.75">
      <c r="A1058" s="40"/>
      <c r="B1058" s="40"/>
      <c r="C1058" s="40"/>
      <c r="D1058" s="40"/>
      <c r="E1058" s="40"/>
      <c r="F1058" s="40"/>
      <c r="G1058" s="40"/>
      <c r="H1058" s="40"/>
    </row>
    <row r="1059" spans="1:8" ht="12.75">
      <c r="A1059" s="40"/>
      <c r="B1059" s="40"/>
      <c r="C1059" s="40"/>
      <c r="D1059" s="40"/>
      <c r="E1059" s="40"/>
      <c r="F1059" s="40"/>
      <c r="G1059" s="40"/>
      <c r="H1059" s="40"/>
    </row>
    <row r="1060" spans="1:8" ht="12.75">
      <c r="A1060" s="40"/>
      <c r="B1060" s="40"/>
      <c r="C1060" s="40"/>
      <c r="D1060" s="40"/>
      <c r="E1060" s="40"/>
      <c r="F1060" s="40"/>
      <c r="G1060" s="40"/>
      <c r="H1060" s="40"/>
    </row>
    <row r="1061" spans="1:8" ht="12.75">
      <c r="A1061" s="40"/>
      <c r="B1061" s="40"/>
      <c r="C1061" s="40"/>
      <c r="D1061" s="40"/>
      <c r="E1061" s="40"/>
      <c r="F1061" s="40"/>
      <c r="G1061" s="40"/>
      <c r="H1061" s="40"/>
    </row>
    <row r="1062" spans="1:8" ht="12.75">
      <c r="A1062" s="40"/>
      <c r="B1062" s="40"/>
      <c r="C1062" s="40"/>
      <c r="D1062" s="40"/>
      <c r="E1062" s="40"/>
      <c r="F1062" s="40"/>
      <c r="G1062" s="40"/>
      <c r="H1062" s="40"/>
    </row>
    <row r="1063" spans="1:8" ht="12.75">
      <c r="A1063" s="40"/>
      <c r="B1063" s="40"/>
      <c r="C1063" s="40"/>
      <c r="D1063" s="40"/>
      <c r="E1063" s="40"/>
      <c r="F1063" s="40"/>
      <c r="G1063" s="40"/>
      <c r="H1063" s="40"/>
    </row>
    <row r="1064" spans="1:8" ht="12.75">
      <c r="A1064" s="40"/>
      <c r="B1064" s="40"/>
      <c r="C1064" s="40"/>
      <c r="D1064" s="40"/>
      <c r="E1064" s="40"/>
      <c r="F1064" s="40"/>
      <c r="G1064" s="40"/>
      <c r="H1064" s="40"/>
    </row>
    <row r="1065" spans="1:8" ht="12.75">
      <c r="A1065" s="40"/>
      <c r="B1065" s="40"/>
      <c r="C1065" s="40"/>
      <c r="D1065" s="40"/>
      <c r="E1065" s="40"/>
      <c r="F1065" s="40"/>
      <c r="G1065" s="40"/>
      <c r="H1065" s="40"/>
    </row>
    <row r="1066" spans="1:8" ht="12.75">
      <c r="A1066" s="40"/>
      <c r="B1066" s="40"/>
      <c r="C1066" s="40"/>
      <c r="D1066" s="40"/>
      <c r="E1066" s="40"/>
      <c r="F1066" s="40"/>
      <c r="G1066" s="40"/>
      <c r="H1066" s="40"/>
    </row>
    <row r="1067" spans="1:8" ht="12.75">
      <c r="A1067" s="40"/>
      <c r="B1067" s="40"/>
      <c r="C1067" s="40"/>
      <c r="D1067" s="40"/>
      <c r="E1067" s="40"/>
      <c r="F1067" s="40"/>
      <c r="G1067" s="40"/>
      <c r="H1067" s="40"/>
    </row>
    <row r="1068" spans="1:8" ht="12.75">
      <c r="A1068" s="40"/>
      <c r="B1068" s="40"/>
      <c r="C1068" s="40"/>
      <c r="D1068" s="40"/>
      <c r="E1068" s="40"/>
      <c r="F1068" s="40"/>
      <c r="G1068" s="40"/>
      <c r="H1068" s="40"/>
    </row>
    <row r="1069" spans="1:8" ht="12.75">
      <c r="A1069" s="40"/>
      <c r="B1069" s="40"/>
      <c r="C1069" s="40"/>
      <c r="D1069" s="40"/>
      <c r="E1069" s="40"/>
      <c r="F1069" s="40"/>
      <c r="G1069" s="40"/>
      <c r="H1069" s="40"/>
    </row>
    <row r="1070" spans="1:8" ht="12.75">
      <c r="A1070" s="40"/>
      <c r="B1070" s="40"/>
      <c r="C1070" s="40"/>
      <c r="D1070" s="40"/>
      <c r="E1070" s="40"/>
      <c r="F1070" s="40"/>
      <c r="G1070" s="40"/>
      <c r="H1070" s="40"/>
    </row>
  </sheetData>
  <conditionalFormatting sqref="A1:H1">
    <cfRule type="notContainsBlanks" dxfId="19" priority="1">
      <formula>LEN(TRIM(A1))&gt;0</formula>
    </cfRule>
  </conditionalFormatting>
  <hyperlinks>
    <hyperlink ref="G16" r:id="rId1"/>
    <hyperlink ref="G17" r:id="rId2"/>
    <hyperlink ref="G19" r:id="rId3"/>
    <hyperlink ref="G25" r:id="rId4"/>
    <hyperlink ref="G37" r:id="rId5"/>
    <hyperlink ref="G83" r:id="rId6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97"/>
  <sheetViews>
    <sheetView workbookViewId="0"/>
  </sheetViews>
  <sheetFormatPr defaultColWidth="14.42578125" defaultRowHeight="15.75" customHeight="1"/>
  <cols>
    <col min="2" max="2" width="69.85546875" customWidth="1"/>
    <col min="3" max="3" width="27.7109375" customWidth="1"/>
    <col min="4" max="4" width="13.42578125" customWidth="1"/>
    <col min="5" max="5" width="40.140625" customWidth="1"/>
    <col min="6" max="6" width="40.85546875" customWidth="1"/>
    <col min="7" max="7" width="26.28515625" customWidth="1"/>
  </cols>
  <sheetData>
    <row r="1" spans="1:8" ht="15.75" customHeight="1">
      <c r="A1" s="1" t="s">
        <v>0</v>
      </c>
      <c r="B1" s="78" t="s">
        <v>2</v>
      </c>
      <c r="C1" s="78" t="s">
        <v>3</v>
      </c>
      <c r="D1" s="78" t="s">
        <v>4</v>
      </c>
      <c r="E1" s="78" t="s">
        <v>346</v>
      </c>
      <c r="F1" s="78" t="s">
        <v>347</v>
      </c>
      <c r="G1" s="78" t="s">
        <v>348</v>
      </c>
      <c r="H1" s="78" t="s">
        <v>5</v>
      </c>
    </row>
    <row r="2" spans="1:8" ht="12.75">
      <c r="A2" s="116">
        <v>42675</v>
      </c>
      <c r="B2" s="120" t="s">
        <v>1178</v>
      </c>
      <c r="C2" s="122"/>
      <c r="D2" s="120"/>
      <c r="E2" s="123"/>
      <c r="F2" s="123"/>
      <c r="G2" s="123"/>
      <c r="H2" s="120"/>
    </row>
    <row r="3" spans="1:8" ht="12.75">
      <c r="A3" s="127">
        <v>42675</v>
      </c>
      <c r="B3" s="129" t="s">
        <v>1200</v>
      </c>
      <c r="C3" s="18" t="s">
        <v>1205</v>
      </c>
      <c r="D3" s="129" t="s">
        <v>1206</v>
      </c>
      <c r="E3" s="131"/>
      <c r="F3" s="131"/>
      <c r="G3" s="131"/>
      <c r="H3" s="129" t="s">
        <v>1082</v>
      </c>
    </row>
    <row r="4" spans="1:8" ht="12.75">
      <c r="A4" s="116">
        <v>42676</v>
      </c>
      <c r="B4" s="120" t="s">
        <v>1217</v>
      </c>
      <c r="C4" s="122"/>
      <c r="D4" s="123"/>
      <c r="E4" s="123"/>
      <c r="F4" s="123"/>
      <c r="G4" s="123"/>
      <c r="H4" s="123"/>
    </row>
    <row r="5" spans="1:8" ht="12.75">
      <c r="A5" s="116">
        <v>42677</v>
      </c>
      <c r="B5" s="120" t="s">
        <v>1219</v>
      </c>
      <c r="C5" s="122"/>
      <c r="D5" s="123"/>
      <c r="E5" s="123"/>
      <c r="F5" s="123"/>
      <c r="G5" s="123"/>
      <c r="H5" s="123"/>
    </row>
    <row r="6" spans="1:8" ht="12.75">
      <c r="A6" s="116">
        <v>42678</v>
      </c>
      <c r="B6" s="120" t="s">
        <v>1221</v>
      </c>
      <c r="C6" s="122"/>
      <c r="D6" s="123"/>
      <c r="E6" s="123"/>
      <c r="F6" s="123"/>
      <c r="G6" s="123"/>
      <c r="H6" s="123"/>
    </row>
    <row r="7" spans="1:8" ht="12.75">
      <c r="A7" s="135" t="s">
        <v>1223</v>
      </c>
      <c r="B7" s="131"/>
      <c r="C7" s="18"/>
      <c r="D7" s="131"/>
      <c r="E7" s="131"/>
      <c r="F7" s="131"/>
      <c r="G7" s="131"/>
      <c r="H7" s="131"/>
    </row>
    <row r="8" spans="1:8" ht="12.75">
      <c r="A8" s="99">
        <v>42675</v>
      </c>
      <c r="B8" s="92" t="s">
        <v>1239</v>
      </c>
      <c r="C8" s="92" t="s">
        <v>1084</v>
      </c>
      <c r="D8" s="92" t="s">
        <v>1078</v>
      </c>
      <c r="E8" s="92" t="s">
        <v>1242</v>
      </c>
      <c r="F8" s="92" t="s">
        <v>1246</v>
      </c>
      <c r="G8" s="92"/>
      <c r="H8" s="92"/>
    </row>
    <row r="9" spans="1:8" ht="12.75">
      <c r="A9" s="99">
        <v>42676</v>
      </c>
      <c r="B9" s="92" t="s">
        <v>1253</v>
      </c>
      <c r="C9" s="92" t="s">
        <v>1084</v>
      </c>
      <c r="D9" s="92" t="s">
        <v>1078</v>
      </c>
      <c r="E9" s="92" t="s">
        <v>1255</v>
      </c>
      <c r="F9" s="92" t="s">
        <v>1257</v>
      </c>
      <c r="G9" s="92"/>
      <c r="H9" s="92"/>
    </row>
    <row r="10" spans="1:8" ht="12.75">
      <c r="A10" s="118" t="s">
        <v>1114</v>
      </c>
      <c r="B10" s="40"/>
      <c r="C10" s="40"/>
      <c r="D10" s="40"/>
      <c r="E10" s="40"/>
      <c r="F10" s="40"/>
      <c r="G10" s="40"/>
      <c r="H10" s="40"/>
    </row>
    <row r="11" spans="1:8" ht="12.75">
      <c r="A11" s="99">
        <v>42675</v>
      </c>
      <c r="B11" s="92" t="s">
        <v>1268</v>
      </c>
      <c r="C11" s="92" t="s">
        <v>1053</v>
      </c>
      <c r="D11" s="98" t="s">
        <v>1095</v>
      </c>
      <c r="E11" s="92" t="s">
        <v>1271</v>
      </c>
      <c r="F11" s="92" t="s">
        <v>1272</v>
      </c>
      <c r="G11" s="90" t="s">
        <v>1274</v>
      </c>
      <c r="H11" s="90" t="s">
        <v>1082</v>
      </c>
    </row>
    <row r="12" spans="1:8" ht="12.75">
      <c r="A12" s="92"/>
      <c r="B12" s="92" t="s">
        <v>1278</v>
      </c>
      <c r="C12" s="92" t="s">
        <v>1053</v>
      </c>
      <c r="D12" s="92" t="s">
        <v>1078</v>
      </c>
      <c r="E12" s="92" t="s">
        <v>1282</v>
      </c>
      <c r="F12" s="92" t="s">
        <v>1283</v>
      </c>
      <c r="G12" s="90" t="s">
        <v>1285</v>
      </c>
      <c r="H12" s="90" t="s">
        <v>1082</v>
      </c>
    </row>
    <row r="13" spans="1:8" ht="12.75">
      <c r="A13" s="99">
        <v>42676</v>
      </c>
      <c r="B13" s="98" t="s">
        <v>1287</v>
      </c>
      <c r="C13" s="98" t="s">
        <v>1053</v>
      </c>
      <c r="D13" s="92" t="s">
        <v>1120</v>
      </c>
      <c r="E13" s="137" t="s">
        <v>1290</v>
      </c>
      <c r="F13" s="92"/>
      <c r="G13" s="90" t="s">
        <v>1297</v>
      </c>
      <c r="H13" s="90" t="s">
        <v>1106</v>
      </c>
    </row>
    <row r="14" spans="1:8" ht="12.75">
      <c r="A14" s="99"/>
      <c r="B14" s="98" t="s">
        <v>1306</v>
      </c>
      <c r="C14" s="98" t="s">
        <v>1053</v>
      </c>
      <c r="D14" s="92" t="s">
        <v>1095</v>
      </c>
      <c r="E14" s="138" t="s">
        <v>1308</v>
      </c>
      <c r="F14" s="92"/>
      <c r="G14" s="90" t="s">
        <v>1320</v>
      </c>
      <c r="H14" s="90" t="s">
        <v>1082</v>
      </c>
    </row>
    <row r="15" spans="1:8" ht="12.75">
      <c r="A15" s="99"/>
      <c r="B15" s="92" t="s">
        <v>1325</v>
      </c>
      <c r="C15" s="92" t="s">
        <v>1053</v>
      </c>
      <c r="D15" s="92" t="s">
        <v>1078</v>
      </c>
      <c r="E15" s="92" t="s">
        <v>1328</v>
      </c>
      <c r="F15" s="92" t="s">
        <v>1329</v>
      </c>
      <c r="G15" s="90" t="s">
        <v>1330</v>
      </c>
      <c r="H15" s="90" t="s">
        <v>1082</v>
      </c>
    </row>
    <row r="16" spans="1:8" ht="12.75">
      <c r="A16" s="99">
        <v>42677</v>
      </c>
      <c r="B16" s="98" t="s">
        <v>1334</v>
      </c>
      <c r="C16" s="98" t="s">
        <v>1053</v>
      </c>
      <c r="D16" s="92" t="s">
        <v>1095</v>
      </c>
      <c r="E16" s="137" t="s">
        <v>1337</v>
      </c>
      <c r="F16" s="92"/>
      <c r="G16" s="90" t="s">
        <v>1339</v>
      </c>
      <c r="H16" s="90" t="s">
        <v>1082</v>
      </c>
    </row>
    <row r="17" spans="1:8" ht="12.75">
      <c r="A17" s="99"/>
      <c r="B17" s="92" t="s">
        <v>1344</v>
      </c>
      <c r="C17" s="92" t="s">
        <v>1053</v>
      </c>
      <c r="D17" s="92" t="s">
        <v>1078</v>
      </c>
      <c r="E17" s="92" t="s">
        <v>1345</v>
      </c>
      <c r="F17" s="92" t="s">
        <v>1346</v>
      </c>
      <c r="G17" s="90" t="s">
        <v>1348</v>
      </c>
      <c r="H17" s="90" t="s">
        <v>1082</v>
      </c>
    </row>
    <row r="18" spans="1:8" ht="12.75">
      <c r="A18" s="99">
        <v>42678</v>
      </c>
      <c r="B18" s="92" t="s">
        <v>1351</v>
      </c>
      <c r="C18" s="92" t="s">
        <v>1053</v>
      </c>
      <c r="D18" s="92" t="s">
        <v>1120</v>
      </c>
      <c r="E18" s="92" t="s">
        <v>1353</v>
      </c>
      <c r="F18" s="92" t="s">
        <v>1073</v>
      </c>
      <c r="G18" s="90" t="s">
        <v>1356</v>
      </c>
      <c r="H18" s="90" t="s">
        <v>1106</v>
      </c>
    </row>
    <row r="19" spans="1:8" ht="12.75">
      <c r="A19" s="118" t="s">
        <v>1361</v>
      </c>
      <c r="B19" s="40"/>
      <c r="C19" s="40"/>
      <c r="D19" s="40"/>
      <c r="E19" s="40"/>
      <c r="F19" s="40"/>
      <c r="G19" s="40"/>
      <c r="H19" s="40"/>
    </row>
    <row r="20" spans="1:8" ht="12.75">
      <c r="A20" s="99">
        <v>42682</v>
      </c>
      <c r="B20" s="92" t="s">
        <v>1371</v>
      </c>
      <c r="C20" s="92" t="s">
        <v>19</v>
      </c>
      <c r="D20" s="92" t="s">
        <v>1372</v>
      </c>
      <c r="E20" s="92" t="s">
        <v>1373</v>
      </c>
      <c r="F20" s="140" t="s">
        <v>1374</v>
      </c>
      <c r="G20" s="140"/>
      <c r="H20" s="141" t="s">
        <v>1082</v>
      </c>
    </row>
    <row r="21" spans="1:8" ht="12.75">
      <c r="A21" s="99">
        <v>42683</v>
      </c>
      <c r="B21" s="92" t="s">
        <v>1402</v>
      </c>
      <c r="C21" s="92" t="s">
        <v>19</v>
      </c>
      <c r="D21" s="92" t="s">
        <v>1403</v>
      </c>
      <c r="E21" s="92" t="s">
        <v>1405</v>
      </c>
      <c r="F21" s="140" t="s">
        <v>1406</v>
      </c>
      <c r="G21" s="140"/>
      <c r="H21" s="140"/>
    </row>
    <row r="22" spans="1:8" ht="12.75">
      <c r="A22" s="92"/>
      <c r="B22" s="92" t="s">
        <v>1409</v>
      </c>
      <c r="C22" s="92" t="s">
        <v>19</v>
      </c>
      <c r="D22" s="92" t="s">
        <v>1411</v>
      </c>
      <c r="E22" s="92" t="s">
        <v>1412</v>
      </c>
      <c r="F22" s="140" t="s">
        <v>1417</v>
      </c>
      <c r="G22" s="140"/>
      <c r="H22" s="140"/>
    </row>
    <row r="23" spans="1:8" ht="12.75">
      <c r="A23" s="118" t="s">
        <v>1067</v>
      </c>
      <c r="B23" s="40"/>
      <c r="C23" s="40"/>
      <c r="D23" s="40"/>
      <c r="E23" s="40"/>
      <c r="F23" s="40"/>
      <c r="G23" s="40"/>
      <c r="H23" s="40"/>
    </row>
    <row r="24" spans="1:8" ht="12.75">
      <c r="A24" s="99">
        <v>42681</v>
      </c>
      <c r="B24" s="92" t="s">
        <v>1422</v>
      </c>
      <c r="C24" s="92" t="s">
        <v>1084</v>
      </c>
      <c r="D24" s="98" t="s">
        <v>1423</v>
      </c>
      <c r="E24" s="92" t="s">
        <v>1424</v>
      </c>
      <c r="F24" s="92" t="s">
        <v>1425</v>
      </c>
      <c r="G24" s="90" t="s">
        <v>1426</v>
      </c>
      <c r="H24" s="90" t="s">
        <v>1366</v>
      </c>
    </row>
    <row r="25" spans="1:8" ht="12.75">
      <c r="A25" s="92"/>
      <c r="B25" s="92" t="s">
        <v>1430</v>
      </c>
      <c r="C25" s="90" t="s">
        <v>1431</v>
      </c>
      <c r="D25" s="98" t="s">
        <v>1432</v>
      </c>
      <c r="E25" s="92" t="s">
        <v>1433</v>
      </c>
      <c r="F25" s="92" t="s">
        <v>1434</v>
      </c>
      <c r="G25" s="90" t="s">
        <v>1435</v>
      </c>
      <c r="H25" s="90" t="s">
        <v>1366</v>
      </c>
    </row>
    <row r="26" spans="1:8" ht="12.75">
      <c r="A26" s="92"/>
      <c r="B26" s="92" t="s">
        <v>1438</v>
      </c>
      <c r="C26" s="92" t="s">
        <v>1074</v>
      </c>
      <c r="D26" s="98" t="s">
        <v>1078</v>
      </c>
      <c r="E26" s="92" t="s">
        <v>1440</v>
      </c>
      <c r="F26" s="92" t="s">
        <v>1441</v>
      </c>
      <c r="G26" s="90" t="s">
        <v>1442</v>
      </c>
      <c r="H26" s="90" t="s">
        <v>1366</v>
      </c>
    </row>
    <row r="27" spans="1:8" ht="12.75">
      <c r="A27" s="99">
        <v>42682</v>
      </c>
      <c r="B27" s="92" t="s">
        <v>1447</v>
      </c>
      <c r="C27" s="90" t="s">
        <v>1053</v>
      </c>
      <c r="D27" s="90" t="s">
        <v>1449</v>
      </c>
      <c r="E27" s="92" t="s">
        <v>1450</v>
      </c>
      <c r="F27" s="92" t="s">
        <v>1453</v>
      </c>
      <c r="G27" s="90" t="s">
        <v>1455</v>
      </c>
      <c r="H27" s="90" t="s">
        <v>1366</v>
      </c>
    </row>
    <row r="28" spans="1:8" ht="12.75">
      <c r="A28" s="92"/>
      <c r="B28" s="92" t="s">
        <v>1459</v>
      </c>
      <c r="C28" s="90" t="s">
        <v>1084</v>
      </c>
      <c r="D28" s="98" t="s">
        <v>1411</v>
      </c>
      <c r="E28" s="92" t="s">
        <v>1462</v>
      </c>
      <c r="F28" s="92" t="s">
        <v>701</v>
      </c>
      <c r="G28" s="90" t="s">
        <v>1463</v>
      </c>
      <c r="H28" s="90" t="s">
        <v>1366</v>
      </c>
    </row>
    <row r="29" spans="1:8" ht="12.75">
      <c r="A29" s="92"/>
      <c r="B29" s="92" t="s">
        <v>1468</v>
      </c>
      <c r="C29" s="92" t="s">
        <v>1074</v>
      </c>
      <c r="D29" s="98" t="s">
        <v>1469</v>
      </c>
      <c r="E29" s="92" t="s">
        <v>1470</v>
      </c>
      <c r="F29" s="92" t="s">
        <v>1471</v>
      </c>
      <c r="G29" s="90" t="s">
        <v>1473</v>
      </c>
      <c r="H29" s="90" t="s">
        <v>1366</v>
      </c>
    </row>
    <row r="30" spans="1:8" ht="12.75">
      <c r="A30" s="92"/>
      <c r="B30" s="92" t="s">
        <v>1480</v>
      </c>
      <c r="C30" s="92" t="s">
        <v>1074</v>
      </c>
      <c r="D30" s="98" t="s">
        <v>1078</v>
      </c>
      <c r="E30" s="92" t="s">
        <v>1482</v>
      </c>
      <c r="F30" s="92" t="s">
        <v>1011</v>
      </c>
      <c r="G30" s="90" t="s">
        <v>1483</v>
      </c>
      <c r="H30" s="90" t="s">
        <v>1366</v>
      </c>
    </row>
    <row r="31" spans="1:8" ht="12.75">
      <c r="A31" s="99"/>
      <c r="B31" s="90" t="s">
        <v>1489</v>
      </c>
      <c r="C31" s="90" t="s">
        <v>1084</v>
      </c>
      <c r="D31" s="147">
        <v>42529</v>
      </c>
      <c r="E31" s="56" t="s">
        <v>1499</v>
      </c>
      <c r="F31" s="90" t="s">
        <v>850</v>
      </c>
      <c r="G31" s="90" t="s">
        <v>1502</v>
      </c>
      <c r="H31" s="90" t="s">
        <v>1366</v>
      </c>
    </row>
    <row r="32" spans="1:8" ht="12.75">
      <c r="A32" s="99">
        <v>42683</v>
      </c>
      <c r="B32" s="92" t="s">
        <v>1506</v>
      </c>
      <c r="C32" s="92" t="s">
        <v>1084</v>
      </c>
      <c r="D32" s="98" t="s">
        <v>1355</v>
      </c>
      <c r="E32" s="92" t="s">
        <v>1509</v>
      </c>
      <c r="F32" s="92" t="s">
        <v>1511</v>
      </c>
      <c r="G32" s="90" t="s">
        <v>1514</v>
      </c>
      <c r="H32" s="90" t="s">
        <v>1366</v>
      </c>
    </row>
    <row r="33" spans="1:8" ht="12.75">
      <c r="A33" s="92"/>
      <c r="B33" s="92" t="s">
        <v>1519</v>
      </c>
      <c r="C33" s="90" t="s">
        <v>1521</v>
      </c>
      <c r="D33" s="98" t="s">
        <v>1225</v>
      </c>
      <c r="E33" s="92" t="s">
        <v>1523</v>
      </c>
      <c r="F33" s="92" t="s">
        <v>1525</v>
      </c>
      <c r="G33" s="90" t="s">
        <v>1526</v>
      </c>
      <c r="H33" s="90" t="s">
        <v>1106</v>
      </c>
    </row>
    <row r="34" spans="1:8" ht="12.75">
      <c r="A34" s="92"/>
      <c r="B34" s="92" t="s">
        <v>1533</v>
      </c>
      <c r="C34" s="90" t="s">
        <v>1534</v>
      </c>
      <c r="D34" s="98" t="s">
        <v>1078</v>
      </c>
      <c r="E34" s="92" t="s">
        <v>1535</v>
      </c>
      <c r="F34" s="92" t="s">
        <v>1536</v>
      </c>
      <c r="G34" s="90" t="s">
        <v>1537</v>
      </c>
      <c r="H34" s="90" t="s">
        <v>1366</v>
      </c>
    </row>
    <row r="35" spans="1:8" ht="12.75">
      <c r="A35" s="92"/>
      <c r="B35" s="92" t="s">
        <v>1542</v>
      </c>
      <c r="C35" s="92" t="s">
        <v>1084</v>
      </c>
      <c r="D35" s="98" t="s">
        <v>1078</v>
      </c>
      <c r="E35" s="92" t="s">
        <v>1543</v>
      </c>
      <c r="F35" s="92" t="s">
        <v>1544</v>
      </c>
      <c r="G35" s="90" t="s">
        <v>846</v>
      </c>
      <c r="H35" s="90" t="s">
        <v>1366</v>
      </c>
    </row>
    <row r="36" spans="1:8" ht="12.75">
      <c r="A36" s="99">
        <v>42684</v>
      </c>
      <c r="B36" s="92" t="s">
        <v>1550</v>
      </c>
      <c r="C36" s="90" t="s">
        <v>1552</v>
      </c>
      <c r="D36" s="98" t="s">
        <v>1168</v>
      </c>
      <c r="E36" s="92" t="s">
        <v>1553</v>
      </c>
      <c r="F36" s="90" t="s">
        <v>1556</v>
      </c>
      <c r="G36" s="90" t="s">
        <v>1557</v>
      </c>
      <c r="H36" s="90" t="s">
        <v>1366</v>
      </c>
    </row>
    <row r="37" spans="1:8" ht="12.75">
      <c r="A37" s="92"/>
      <c r="B37" s="92" t="s">
        <v>1561</v>
      </c>
      <c r="C37" s="90" t="s">
        <v>1562</v>
      </c>
      <c r="D37" s="98" t="s">
        <v>1564</v>
      </c>
      <c r="E37" s="92" t="s">
        <v>1565</v>
      </c>
      <c r="F37" s="92" t="s">
        <v>1566</v>
      </c>
      <c r="G37" s="90" t="s">
        <v>1567</v>
      </c>
      <c r="H37" s="90" t="s">
        <v>1366</v>
      </c>
    </row>
    <row r="38" spans="1:8" ht="12.75">
      <c r="A38" s="58" t="s">
        <v>1578</v>
      </c>
      <c r="B38" s="58" t="s">
        <v>1579</v>
      </c>
      <c r="C38" s="58" t="s">
        <v>393</v>
      </c>
      <c r="D38" s="68"/>
      <c r="E38" s="68"/>
      <c r="F38" s="68"/>
      <c r="G38" s="68"/>
      <c r="H38" s="68"/>
    </row>
    <row r="39" spans="1:8" ht="12.75">
      <c r="A39" s="58" t="s">
        <v>1582</v>
      </c>
      <c r="B39" s="58" t="s">
        <v>1583</v>
      </c>
      <c r="C39" s="58" t="s">
        <v>393</v>
      </c>
      <c r="D39" s="68"/>
      <c r="E39" s="68"/>
      <c r="F39" s="68"/>
      <c r="G39" s="68"/>
      <c r="H39" s="68"/>
    </row>
    <row r="40" spans="1:8" ht="12.75">
      <c r="A40" s="58">
        <v>42689</v>
      </c>
      <c r="B40" s="58" t="s">
        <v>1587</v>
      </c>
      <c r="C40" s="58"/>
      <c r="D40" s="68"/>
      <c r="E40" s="68"/>
      <c r="F40" s="68"/>
      <c r="G40" s="68"/>
      <c r="H40" s="68"/>
    </row>
    <row r="41" spans="1:8" ht="12.75">
      <c r="A41" s="58">
        <v>42691</v>
      </c>
      <c r="B41" s="58" t="s">
        <v>1589</v>
      </c>
      <c r="C41" s="58"/>
      <c r="D41" s="68"/>
      <c r="E41" s="68"/>
      <c r="F41" s="68"/>
      <c r="G41" s="68"/>
      <c r="H41" s="68"/>
    </row>
    <row r="42" spans="1:8" ht="12.75">
      <c r="A42" s="58">
        <v>42695</v>
      </c>
      <c r="B42" s="58" t="s">
        <v>1591</v>
      </c>
      <c r="C42" s="58" t="s">
        <v>444</v>
      </c>
      <c r="D42" s="68"/>
      <c r="E42" s="68"/>
      <c r="F42" s="68"/>
      <c r="G42" s="68"/>
      <c r="H42" s="68"/>
    </row>
    <row r="43" spans="1:8" ht="12.75">
      <c r="A43" s="58" t="s">
        <v>1593</v>
      </c>
      <c r="B43" s="58" t="s">
        <v>1594</v>
      </c>
      <c r="C43" s="58"/>
      <c r="D43" s="151">
        <v>8.3333333333333329E-2</v>
      </c>
      <c r="E43" s="58"/>
      <c r="F43" s="58"/>
      <c r="G43" s="58"/>
      <c r="H43" s="58"/>
    </row>
    <row r="44" spans="1:8" ht="12.75">
      <c r="A44" s="58" t="s">
        <v>1602</v>
      </c>
      <c r="B44" s="58" t="s">
        <v>1604</v>
      </c>
      <c r="C44" s="68"/>
      <c r="D44" s="68"/>
      <c r="E44" s="68"/>
      <c r="F44" s="68"/>
      <c r="G44" s="68"/>
      <c r="H44" s="68"/>
    </row>
    <row r="45" spans="1:8" ht="12.75">
      <c r="A45" s="58">
        <v>42703</v>
      </c>
      <c r="B45" s="58" t="s">
        <v>1605</v>
      </c>
      <c r="C45" s="68"/>
      <c r="D45" s="68">
        <v>0.41666666666666669</v>
      </c>
      <c r="E45" s="68"/>
      <c r="F45" s="68"/>
      <c r="G45" s="68"/>
      <c r="H45" s="68"/>
    </row>
    <row r="46" spans="1:8" ht="12.75">
      <c r="A46" s="40"/>
      <c r="B46" s="40"/>
      <c r="C46" s="40"/>
      <c r="D46" s="40"/>
      <c r="E46" s="40"/>
      <c r="F46" s="40"/>
      <c r="G46" s="40"/>
      <c r="H46" s="40"/>
    </row>
    <row r="47" spans="1:8" ht="12.75">
      <c r="A47" s="40"/>
      <c r="B47" s="40"/>
      <c r="C47" s="40"/>
      <c r="D47" s="40"/>
      <c r="E47" s="40"/>
      <c r="F47" s="40"/>
      <c r="G47" s="40"/>
      <c r="H47" s="40"/>
    </row>
    <row r="48" spans="1:8" ht="12.75">
      <c r="A48" s="40"/>
      <c r="B48" s="40"/>
      <c r="C48" s="40"/>
      <c r="D48" s="40"/>
      <c r="E48" s="40"/>
      <c r="F48" s="40"/>
      <c r="G48" s="40"/>
      <c r="H48" s="40"/>
    </row>
    <row r="49" spans="1:8" ht="12.75">
      <c r="A49" s="40"/>
      <c r="B49" s="40"/>
      <c r="C49" s="40"/>
      <c r="D49" s="40"/>
      <c r="E49" s="40"/>
      <c r="F49" s="40"/>
      <c r="G49" s="40"/>
      <c r="H49" s="40"/>
    </row>
    <row r="50" spans="1:8" ht="12.75">
      <c r="A50" s="40"/>
      <c r="B50" s="40"/>
      <c r="C50" s="40"/>
      <c r="D50" s="40"/>
      <c r="E50" s="40"/>
      <c r="F50" s="40"/>
      <c r="G50" s="40"/>
      <c r="H50" s="40"/>
    </row>
    <row r="51" spans="1:8" ht="12.75">
      <c r="A51" s="40"/>
      <c r="B51" s="40"/>
      <c r="C51" s="40"/>
      <c r="D51" s="40"/>
      <c r="E51" s="40"/>
      <c r="F51" s="40"/>
      <c r="G51" s="40"/>
      <c r="H51" s="40"/>
    </row>
    <row r="52" spans="1:8" ht="12.75">
      <c r="A52" s="40"/>
      <c r="B52" s="40"/>
      <c r="C52" s="40"/>
      <c r="D52" s="40"/>
      <c r="E52" s="40"/>
      <c r="F52" s="40"/>
      <c r="G52" s="40"/>
      <c r="H52" s="40"/>
    </row>
    <row r="53" spans="1:8" ht="12.75">
      <c r="A53" s="40"/>
      <c r="B53" s="40"/>
      <c r="C53" s="40"/>
      <c r="D53" s="40"/>
      <c r="E53" s="40"/>
      <c r="F53" s="40"/>
      <c r="G53" s="40"/>
      <c r="H53" s="40"/>
    </row>
    <row r="54" spans="1:8" ht="12.75">
      <c r="A54" s="40"/>
      <c r="B54" s="40"/>
      <c r="C54" s="40"/>
      <c r="D54" s="40"/>
      <c r="E54" s="40"/>
      <c r="F54" s="40"/>
      <c r="G54" s="40"/>
      <c r="H54" s="40"/>
    </row>
    <row r="55" spans="1:8" ht="12.75">
      <c r="A55" s="40"/>
      <c r="B55" s="40"/>
      <c r="C55" s="40"/>
      <c r="D55" s="40"/>
      <c r="E55" s="40"/>
      <c r="F55" s="40"/>
      <c r="G55" s="40"/>
      <c r="H55" s="40"/>
    </row>
    <row r="56" spans="1:8" ht="12.75">
      <c r="A56" s="40"/>
      <c r="B56" s="40"/>
      <c r="C56" s="40"/>
      <c r="D56" s="40"/>
      <c r="E56" s="40"/>
      <c r="F56" s="40"/>
      <c r="G56" s="40"/>
      <c r="H56" s="40"/>
    </row>
    <row r="57" spans="1:8" ht="12.75">
      <c r="A57" s="40"/>
      <c r="B57" s="40"/>
      <c r="C57" s="40"/>
      <c r="D57" s="40"/>
      <c r="E57" s="40"/>
      <c r="F57" s="40"/>
      <c r="G57" s="40"/>
      <c r="H57" s="40"/>
    </row>
    <row r="58" spans="1:8" ht="12.75">
      <c r="A58" s="40"/>
      <c r="B58" s="40"/>
      <c r="C58" s="40"/>
      <c r="D58" s="40"/>
      <c r="E58" s="40"/>
      <c r="F58" s="40"/>
      <c r="G58" s="40"/>
      <c r="H58" s="40"/>
    </row>
    <row r="59" spans="1:8" ht="12.75">
      <c r="A59" s="40"/>
      <c r="B59" s="40"/>
      <c r="C59" s="40"/>
      <c r="D59" s="40"/>
      <c r="E59" s="40"/>
      <c r="F59" s="40"/>
      <c r="G59" s="40"/>
      <c r="H59" s="40"/>
    </row>
    <row r="60" spans="1:8" ht="12.75">
      <c r="A60" s="40"/>
      <c r="B60" s="40"/>
      <c r="C60" s="40"/>
      <c r="D60" s="40"/>
      <c r="E60" s="40"/>
      <c r="F60" s="40"/>
      <c r="G60" s="40"/>
      <c r="H60" s="40"/>
    </row>
    <row r="61" spans="1:8" ht="12.75">
      <c r="A61" s="40"/>
      <c r="B61" s="40"/>
      <c r="C61" s="40"/>
      <c r="D61" s="40"/>
      <c r="E61" s="40"/>
      <c r="F61" s="40"/>
      <c r="G61" s="40"/>
      <c r="H61" s="40"/>
    </row>
    <row r="62" spans="1:8" ht="12.75">
      <c r="A62" s="40"/>
      <c r="B62" s="40"/>
      <c r="C62" s="40"/>
      <c r="D62" s="40"/>
      <c r="E62" s="40"/>
      <c r="F62" s="40"/>
      <c r="G62" s="40"/>
      <c r="H62" s="40"/>
    </row>
    <row r="63" spans="1:8" ht="12.75">
      <c r="A63" s="40"/>
      <c r="B63" s="40"/>
      <c r="C63" s="40"/>
      <c r="D63" s="40"/>
      <c r="E63" s="40"/>
      <c r="F63" s="40"/>
      <c r="G63" s="40"/>
      <c r="H63" s="40"/>
    </row>
    <row r="64" spans="1:8" ht="12.75">
      <c r="A64" s="40"/>
      <c r="B64" s="40"/>
      <c r="C64" s="40"/>
      <c r="D64" s="40"/>
      <c r="E64" s="40"/>
      <c r="F64" s="40"/>
      <c r="G64" s="40"/>
      <c r="H64" s="40"/>
    </row>
    <row r="65" spans="1:8" ht="12.75">
      <c r="A65" s="40"/>
      <c r="B65" s="40"/>
      <c r="C65" s="40"/>
      <c r="D65" s="40"/>
      <c r="E65" s="40"/>
      <c r="F65" s="40"/>
      <c r="G65" s="40"/>
      <c r="H65" s="40"/>
    </row>
    <row r="66" spans="1:8" ht="12.75">
      <c r="A66" s="40"/>
      <c r="B66" s="40"/>
      <c r="C66" s="40"/>
      <c r="D66" s="40"/>
      <c r="E66" s="40"/>
      <c r="F66" s="40"/>
      <c r="G66" s="40"/>
      <c r="H66" s="40"/>
    </row>
    <row r="67" spans="1:8" ht="12.75">
      <c r="A67" s="40"/>
      <c r="B67" s="40"/>
      <c r="C67" s="40"/>
      <c r="D67" s="40"/>
      <c r="E67" s="40"/>
      <c r="F67" s="40"/>
      <c r="G67" s="40"/>
      <c r="H67" s="40"/>
    </row>
    <row r="68" spans="1:8" ht="12.75">
      <c r="A68" s="40"/>
      <c r="B68" s="40"/>
      <c r="C68" s="40"/>
      <c r="D68" s="40"/>
      <c r="E68" s="40"/>
      <c r="F68" s="40"/>
      <c r="G68" s="40"/>
      <c r="H68" s="40"/>
    </row>
    <row r="69" spans="1:8" ht="12.75">
      <c r="A69" s="40"/>
      <c r="B69" s="40"/>
      <c r="C69" s="40"/>
      <c r="D69" s="40"/>
      <c r="E69" s="40"/>
      <c r="F69" s="40"/>
      <c r="G69" s="40"/>
      <c r="H69" s="40"/>
    </row>
    <row r="70" spans="1:8" ht="12.75">
      <c r="A70" s="40"/>
      <c r="B70" s="40"/>
      <c r="C70" s="40"/>
      <c r="D70" s="40"/>
      <c r="E70" s="40"/>
      <c r="F70" s="40"/>
      <c r="G70" s="40"/>
      <c r="H70" s="40"/>
    </row>
    <row r="71" spans="1:8" ht="12.75">
      <c r="A71" s="40"/>
      <c r="B71" s="40"/>
      <c r="C71" s="40"/>
      <c r="D71" s="40"/>
      <c r="E71" s="40"/>
      <c r="F71" s="40"/>
      <c r="G71" s="40"/>
      <c r="H71" s="40"/>
    </row>
    <row r="72" spans="1:8" ht="12.75">
      <c r="A72" s="40"/>
      <c r="B72" s="40"/>
      <c r="C72" s="40"/>
      <c r="D72" s="40"/>
      <c r="E72" s="40"/>
      <c r="F72" s="40"/>
      <c r="G72" s="40"/>
      <c r="H72" s="40"/>
    </row>
    <row r="73" spans="1:8" ht="12.75">
      <c r="A73" s="40"/>
      <c r="B73" s="40"/>
      <c r="C73" s="40"/>
      <c r="D73" s="40"/>
      <c r="E73" s="40"/>
      <c r="F73" s="40"/>
      <c r="G73" s="40"/>
      <c r="H73" s="40"/>
    </row>
    <row r="74" spans="1:8" ht="12.75">
      <c r="A74" s="40"/>
      <c r="B74" s="40"/>
      <c r="C74" s="40"/>
      <c r="D74" s="40"/>
      <c r="E74" s="40"/>
      <c r="F74" s="40"/>
      <c r="G74" s="40"/>
      <c r="H74" s="40"/>
    </row>
    <row r="75" spans="1:8" ht="12.75">
      <c r="A75" s="40"/>
      <c r="B75" s="40"/>
      <c r="C75" s="40"/>
      <c r="D75" s="40"/>
      <c r="E75" s="40"/>
      <c r="F75" s="40"/>
      <c r="G75" s="40"/>
      <c r="H75" s="40"/>
    </row>
    <row r="76" spans="1:8" ht="12.75">
      <c r="A76" s="40"/>
      <c r="B76" s="40"/>
      <c r="C76" s="40"/>
      <c r="D76" s="40"/>
      <c r="E76" s="40"/>
      <c r="F76" s="40"/>
      <c r="G76" s="40"/>
      <c r="H76" s="40"/>
    </row>
    <row r="77" spans="1:8" ht="12.75">
      <c r="A77" s="40"/>
      <c r="B77" s="40"/>
      <c r="C77" s="40"/>
      <c r="D77" s="40"/>
      <c r="E77" s="40"/>
      <c r="F77" s="40"/>
      <c r="G77" s="40"/>
      <c r="H77" s="40"/>
    </row>
    <row r="78" spans="1:8" ht="12.75">
      <c r="A78" s="40"/>
      <c r="B78" s="40"/>
      <c r="C78" s="40"/>
      <c r="D78" s="40"/>
      <c r="E78" s="40"/>
      <c r="F78" s="40"/>
      <c r="G78" s="40"/>
      <c r="H78" s="40"/>
    </row>
    <row r="79" spans="1:8" ht="12.75">
      <c r="A79" s="40"/>
      <c r="B79" s="40"/>
      <c r="C79" s="40"/>
      <c r="D79" s="40"/>
      <c r="E79" s="40"/>
      <c r="F79" s="40"/>
      <c r="G79" s="40"/>
      <c r="H79" s="40"/>
    </row>
    <row r="80" spans="1:8" ht="12.75">
      <c r="A80" s="40"/>
      <c r="B80" s="40"/>
      <c r="C80" s="40"/>
      <c r="D80" s="40"/>
      <c r="E80" s="40"/>
      <c r="F80" s="40"/>
      <c r="G80" s="40"/>
      <c r="H80" s="40"/>
    </row>
    <row r="81" spans="1:8" ht="12.75">
      <c r="A81" s="40"/>
      <c r="B81" s="40"/>
      <c r="C81" s="40"/>
      <c r="D81" s="40"/>
      <c r="E81" s="40"/>
      <c r="F81" s="40"/>
      <c r="G81" s="40"/>
      <c r="H81" s="40"/>
    </row>
    <row r="82" spans="1:8" ht="12.75">
      <c r="A82" s="40"/>
      <c r="B82" s="40"/>
      <c r="C82" s="40"/>
      <c r="D82" s="40"/>
      <c r="E82" s="40"/>
      <c r="F82" s="40"/>
      <c r="G82" s="40"/>
      <c r="H82" s="40"/>
    </row>
    <row r="83" spans="1:8" ht="12.75">
      <c r="A83" s="40"/>
      <c r="B83" s="40"/>
      <c r="C83" s="40"/>
      <c r="D83" s="40"/>
      <c r="E83" s="40"/>
      <c r="F83" s="40"/>
      <c r="G83" s="40"/>
      <c r="H83" s="40"/>
    </row>
    <row r="84" spans="1:8" ht="12.75">
      <c r="A84" s="40"/>
      <c r="B84" s="40"/>
      <c r="C84" s="40"/>
      <c r="D84" s="40"/>
      <c r="E84" s="40"/>
      <c r="F84" s="40"/>
      <c r="G84" s="40"/>
      <c r="H84" s="40"/>
    </row>
    <row r="85" spans="1:8" ht="12.75">
      <c r="A85" s="40"/>
      <c r="B85" s="40"/>
      <c r="C85" s="40"/>
      <c r="D85" s="40"/>
      <c r="E85" s="40"/>
      <c r="F85" s="40"/>
      <c r="G85" s="40"/>
      <c r="H85" s="40"/>
    </row>
    <row r="86" spans="1:8" ht="12.75">
      <c r="A86" s="40"/>
      <c r="B86" s="40"/>
      <c r="C86" s="40"/>
      <c r="D86" s="40"/>
      <c r="E86" s="40"/>
      <c r="F86" s="40"/>
      <c r="G86" s="40"/>
      <c r="H86" s="40"/>
    </row>
    <row r="87" spans="1:8" ht="12.75">
      <c r="A87" s="40"/>
      <c r="B87" s="40"/>
      <c r="C87" s="40"/>
      <c r="D87" s="40"/>
      <c r="E87" s="40"/>
      <c r="F87" s="40"/>
      <c r="G87" s="40"/>
      <c r="H87" s="40"/>
    </row>
    <row r="88" spans="1:8" ht="12.75">
      <c r="A88" s="40"/>
      <c r="B88" s="40"/>
      <c r="C88" s="40"/>
      <c r="D88" s="40"/>
      <c r="E88" s="40"/>
      <c r="F88" s="40"/>
      <c r="G88" s="40"/>
      <c r="H88" s="40"/>
    </row>
    <row r="89" spans="1:8" ht="12.75">
      <c r="A89" s="40"/>
      <c r="B89" s="40"/>
      <c r="C89" s="40"/>
      <c r="D89" s="40"/>
      <c r="E89" s="40"/>
      <c r="F89" s="40"/>
      <c r="G89" s="40"/>
      <c r="H89" s="40"/>
    </row>
    <row r="90" spans="1:8" ht="12.75">
      <c r="A90" s="40"/>
      <c r="B90" s="40"/>
      <c r="C90" s="40"/>
      <c r="D90" s="40"/>
      <c r="E90" s="40"/>
      <c r="F90" s="40"/>
      <c r="G90" s="40"/>
      <c r="H90" s="40"/>
    </row>
    <row r="91" spans="1:8" ht="12.75">
      <c r="A91" s="40"/>
      <c r="B91" s="40"/>
      <c r="C91" s="40"/>
      <c r="D91" s="40"/>
      <c r="E91" s="40"/>
      <c r="F91" s="40"/>
      <c r="G91" s="40"/>
      <c r="H91" s="40"/>
    </row>
    <row r="92" spans="1:8" ht="12.75">
      <c r="A92" s="40"/>
      <c r="B92" s="40"/>
      <c r="C92" s="40"/>
      <c r="D92" s="40"/>
      <c r="E92" s="40"/>
      <c r="F92" s="40"/>
      <c r="G92" s="40"/>
      <c r="H92" s="40"/>
    </row>
    <row r="93" spans="1:8" ht="12.75">
      <c r="A93" s="40"/>
      <c r="B93" s="40"/>
      <c r="C93" s="40"/>
      <c r="D93" s="40"/>
      <c r="E93" s="40"/>
      <c r="F93" s="40"/>
      <c r="G93" s="40"/>
      <c r="H93" s="40"/>
    </row>
    <row r="94" spans="1:8" ht="12.75">
      <c r="A94" s="40"/>
      <c r="B94" s="40"/>
      <c r="C94" s="40"/>
      <c r="D94" s="40"/>
      <c r="E94" s="40"/>
      <c r="F94" s="40"/>
      <c r="G94" s="40"/>
      <c r="H94" s="40"/>
    </row>
    <row r="95" spans="1:8" ht="12.75">
      <c r="A95" s="40"/>
      <c r="B95" s="40"/>
      <c r="C95" s="40"/>
      <c r="D95" s="40"/>
      <c r="E95" s="40"/>
      <c r="F95" s="40"/>
      <c r="G95" s="40"/>
      <c r="H95" s="40"/>
    </row>
    <row r="96" spans="1:8" ht="12.75">
      <c r="A96" s="40"/>
      <c r="B96" s="40"/>
      <c r="C96" s="40"/>
      <c r="D96" s="40"/>
      <c r="E96" s="40"/>
      <c r="F96" s="40"/>
      <c r="G96" s="40"/>
      <c r="H96" s="40"/>
    </row>
    <row r="97" spans="1:8" ht="12.75">
      <c r="A97" s="40"/>
      <c r="B97" s="40"/>
      <c r="C97" s="40"/>
      <c r="D97" s="40"/>
      <c r="E97" s="40"/>
      <c r="F97" s="40"/>
      <c r="G97" s="40"/>
      <c r="H97" s="40"/>
    </row>
    <row r="98" spans="1:8" ht="12.75">
      <c r="A98" s="40"/>
      <c r="B98" s="40"/>
      <c r="C98" s="40"/>
      <c r="D98" s="40"/>
      <c r="E98" s="40"/>
      <c r="F98" s="40"/>
      <c r="G98" s="40"/>
      <c r="H98" s="40"/>
    </row>
    <row r="99" spans="1:8" ht="12.75">
      <c r="A99" s="40"/>
      <c r="B99" s="40"/>
      <c r="C99" s="40"/>
      <c r="D99" s="40"/>
      <c r="E99" s="40"/>
      <c r="F99" s="40"/>
      <c r="G99" s="40"/>
      <c r="H99" s="40"/>
    </row>
    <row r="100" spans="1:8" ht="12.75">
      <c r="A100" s="40"/>
      <c r="B100" s="40"/>
      <c r="C100" s="40"/>
      <c r="D100" s="40"/>
      <c r="E100" s="40"/>
      <c r="F100" s="40"/>
      <c r="G100" s="40"/>
      <c r="H100" s="40"/>
    </row>
    <row r="101" spans="1:8" ht="12.75">
      <c r="A101" s="40"/>
      <c r="B101" s="40"/>
      <c r="C101" s="40"/>
      <c r="D101" s="40"/>
      <c r="E101" s="40"/>
      <c r="F101" s="40"/>
      <c r="G101" s="40"/>
      <c r="H101" s="40"/>
    </row>
    <row r="102" spans="1:8" ht="12.75">
      <c r="A102" s="40"/>
      <c r="B102" s="40"/>
      <c r="C102" s="40"/>
      <c r="D102" s="40"/>
      <c r="E102" s="40"/>
      <c r="F102" s="40"/>
      <c r="G102" s="40"/>
      <c r="H102" s="40"/>
    </row>
    <row r="103" spans="1:8" ht="12.75">
      <c r="A103" s="40"/>
      <c r="B103" s="40"/>
      <c r="C103" s="40"/>
      <c r="D103" s="40"/>
      <c r="E103" s="40"/>
      <c r="F103" s="40"/>
      <c r="G103" s="40"/>
      <c r="H103" s="40"/>
    </row>
    <row r="104" spans="1:8" ht="12.75">
      <c r="A104" s="40"/>
      <c r="B104" s="40"/>
      <c r="C104" s="40"/>
      <c r="D104" s="40"/>
      <c r="E104" s="40"/>
      <c r="F104" s="40"/>
      <c r="G104" s="40"/>
      <c r="H104" s="40"/>
    </row>
    <row r="105" spans="1:8" ht="12.75">
      <c r="A105" s="40"/>
      <c r="B105" s="40"/>
      <c r="C105" s="40"/>
      <c r="D105" s="40"/>
      <c r="E105" s="40"/>
      <c r="F105" s="40"/>
      <c r="G105" s="40"/>
      <c r="H105" s="40"/>
    </row>
    <row r="106" spans="1:8" ht="12.75">
      <c r="A106" s="40"/>
      <c r="B106" s="40"/>
      <c r="C106" s="40"/>
      <c r="D106" s="40"/>
      <c r="E106" s="40"/>
      <c r="F106" s="40"/>
      <c r="G106" s="40"/>
      <c r="H106" s="40"/>
    </row>
    <row r="107" spans="1:8" ht="12.75">
      <c r="A107" s="40"/>
      <c r="B107" s="40"/>
      <c r="C107" s="40"/>
      <c r="D107" s="40"/>
      <c r="E107" s="40"/>
      <c r="F107" s="40"/>
      <c r="G107" s="40"/>
      <c r="H107" s="40"/>
    </row>
    <row r="108" spans="1:8" ht="12.75">
      <c r="A108" s="40"/>
      <c r="B108" s="40"/>
      <c r="C108" s="40"/>
      <c r="D108" s="40"/>
      <c r="E108" s="40"/>
      <c r="F108" s="40"/>
      <c r="G108" s="40"/>
      <c r="H108" s="40"/>
    </row>
    <row r="109" spans="1:8" ht="12.75">
      <c r="A109" s="40"/>
      <c r="B109" s="40"/>
      <c r="C109" s="40"/>
      <c r="D109" s="40"/>
      <c r="E109" s="40"/>
      <c r="F109" s="40"/>
      <c r="G109" s="40"/>
      <c r="H109" s="40"/>
    </row>
    <row r="110" spans="1:8" ht="12.75">
      <c r="A110" s="40"/>
      <c r="B110" s="40"/>
      <c r="C110" s="40"/>
      <c r="D110" s="40"/>
      <c r="E110" s="40"/>
      <c r="F110" s="40"/>
      <c r="G110" s="40"/>
      <c r="H110" s="40"/>
    </row>
    <row r="111" spans="1:8" ht="12.75">
      <c r="A111" s="40"/>
      <c r="B111" s="40"/>
      <c r="C111" s="40"/>
      <c r="D111" s="40"/>
      <c r="E111" s="40"/>
      <c r="F111" s="40"/>
      <c r="G111" s="40"/>
      <c r="H111" s="40"/>
    </row>
    <row r="112" spans="1:8" ht="12.75">
      <c r="A112" s="40"/>
      <c r="B112" s="40"/>
      <c r="C112" s="40"/>
      <c r="D112" s="40"/>
      <c r="E112" s="40"/>
      <c r="F112" s="40"/>
      <c r="G112" s="40"/>
      <c r="H112" s="40"/>
    </row>
    <row r="113" spans="1:8" ht="12.75">
      <c r="A113" s="40"/>
      <c r="B113" s="40"/>
      <c r="C113" s="40"/>
      <c r="D113" s="40"/>
      <c r="E113" s="40"/>
      <c r="F113" s="40"/>
      <c r="G113" s="40"/>
      <c r="H113" s="40"/>
    </row>
    <row r="114" spans="1:8" ht="12.75">
      <c r="A114" s="40"/>
      <c r="B114" s="40"/>
      <c r="C114" s="40"/>
      <c r="D114" s="40"/>
      <c r="E114" s="40"/>
      <c r="F114" s="40"/>
      <c r="G114" s="40"/>
      <c r="H114" s="40"/>
    </row>
    <row r="115" spans="1:8" ht="12.75">
      <c r="A115" s="40"/>
      <c r="B115" s="40"/>
      <c r="C115" s="40"/>
      <c r="D115" s="40"/>
      <c r="E115" s="40"/>
      <c r="F115" s="40"/>
      <c r="G115" s="40"/>
      <c r="H115" s="40"/>
    </row>
    <row r="116" spans="1:8" ht="12.75">
      <c r="A116" s="40"/>
      <c r="B116" s="40"/>
      <c r="C116" s="40"/>
      <c r="D116" s="40"/>
      <c r="E116" s="40"/>
      <c r="F116" s="40"/>
      <c r="G116" s="40"/>
      <c r="H116" s="40"/>
    </row>
    <row r="117" spans="1:8" ht="12.75">
      <c r="A117" s="40"/>
      <c r="B117" s="40"/>
      <c r="C117" s="40"/>
      <c r="D117" s="40"/>
      <c r="E117" s="40"/>
      <c r="F117" s="40"/>
      <c r="G117" s="40"/>
      <c r="H117" s="40"/>
    </row>
    <row r="118" spans="1:8" ht="12.75">
      <c r="A118" s="40"/>
      <c r="B118" s="40"/>
      <c r="C118" s="40"/>
      <c r="D118" s="40"/>
      <c r="E118" s="40"/>
      <c r="F118" s="40"/>
      <c r="G118" s="40"/>
      <c r="H118" s="40"/>
    </row>
    <row r="119" spans="1:8" ht="12.75">
      <c r="A119" s="40"/>
      <c r="B119" s="40"/>
      <c r="C119" s="40"/>
      <c r="D119" s="40"/>
      <c r="E119" s="40"/>
      <c r="F119" s="40"/>
      <c r="G119" s="40"/>
      <c r="H119" s="40"/>
    </row>
    <row r="120" spans="1:8" ht="12.75">
      <c r="A120" s="40"/>
      <c r="B120" s="40"/>
      <c r="C120" s="40"/>
      <c r="D120" s="40"/>
      <c r="E120" s="40"/>
      <c r="F120" s="40"/>
      <c r="G120" s="40"/>
      <c r="H120" s="40"/>
    </row>
    <row r="121" spans="1:8" ht="12.75">
      <c r="A121" s="40"/>
      <c r="B121" s="40"/>
      <c r="C121" s="40"/>
      <c r="D121" s="40"/>
      <c r="E121" s="40"/>
      <c r="F121" s="40"/>
      <c r="G121" s="40"/>
      <c r="H121" s="40"/>
    </row>
    <row r="122" spans="1:8" ht="12.75">
      <c r="A122" s="40"/>
      <c r="B122" s="40"/>
      <c r="C122" s="40"/>
      <c r="D122" s="40"/>
      <c r="E122" s="40"/>
      <c r="F122" s="40"/>
      <c r="G122" s="40"/>
      <c r="H122" s="40"/>
    </row>
    <row r="123" spans="1:8" ht="12.75">
      <c r="A123" s="40"/>
      <c r="B123" s="40"/>
      <c r="C123" s="40"/>
      <c r="D123" s="40"/>
      <c r="E123" s="40"/>
      <c r="F123" s="40"/>
      <c r="G123" s="40"/>
      <c r="H123" s="40"/>
    </row>
    <row r="124" spans="1:8" ht="12.75">
      <c r="A124" s="40"/>
      <c r="B124" s="40"/>
      <c r="C124" s="40"/>
      <c r="D124" s="40"/>
      <c r="E124" s="40"/>
      <c r="F124" s="40"/>
      <c r="G124" s="40"/>
      <c r="H124" s="40"/>
    </row>
    <row r="125" spans="1:8" ht="12.75">
      <c r="A125" s="40"/>
      <c r="B125" s="40"/>
      <c r="C125" s="40"/>
      <c r="D125" s="40"/>
      <c r="E125" s="40"/>
      <c r="F125" s="40"/>
      <c r="G125" s="40"/>
      <c r="H125" s="40"/>
    </row>
    <row r="126" spans="1:8" ht="12.75">
      <c r="A126" s="40"/>
      <c r="B126" s="40"/>
      <c r="C126" s="40"/>
      <c r="D126" s="40"/>
      <c r="E126" s="40"/>
      <c r="F126" s="40"/>
      <c r="G126" s="40"/>
      <c r="H126" s="40"/>
    </row>
    <row r="127" spans="1:8" ht="12.75">
      <c r="A127" s="40"/>
      <c r="B127" s="40"/>
      <c r="C127" s="40"/>
      <c r="D127" s="40"/>
      <c r="E127" s="40"/>
      <c r="F127" s="40"/>
      <c r="G127" s="40"/>
      <c r="H127" s="40"/>
    </row>
    <row r="128" spans="1:8" ht="12.75">
      <c r="A128" s="40"/>
      <c r="B128" s="40"/>
      <c r="C128" s="40"/>
      <c r="D128" s="40"/>
      <c r="E128" s="40"/>
      <c r="F128" s="40"/>
      <c r="G128" s="40"/>
      <c r="H128" s="40"/>
    </row>
    <row r="129" spans="1:8" ht="12.75">
      <c r="A129" s="40"/>
      <c r="B129" s="40"/>
      <c r="C129" s="40"/>
      <c r="D129" s="40"/>
      <c r="E129" s="40"/>
      <c r="F129" s="40"/>
      <c r="G129" s="40"/>
      <c r="H129" s="40"/>
    </row>
    <row r="130" spans="1:8" ht="12.75">
      <c r="A130" s="40"/>
      <c r="B130" s="40"/>
      <c r="C130" s="40"/>
      <c r="D130" s="40"/>
      <c r="E130" s="40"/>
      <c r="F130" s="40"/>
      <c r="G130" s="40"/>
      <c r="H130" s="40"/>
    </row>
    <row r="131" spans="1:8" ht="12.75">
      <c r="A131" s="40"/>
      <c r="B131" s="40"/>
      <c r="C131" s="40"/>
      <c r="D131" s="40"/>
      <c r="E131" s="40"/>
      <c r="F131" s="40"/>
      <c r="G131" s="40"/>
      <c r="H131" s="40"/>
    </row>
    <row r="132" spans="1:8" ht="12.75">
      <c r="A132" s="40"/>
      <c r="B132" s="40"/>
      <c r="C132" s="40"/>
      <c r="D132" s="40"/>
      <c r="E132" s="40"/>
      <c r="F132" s="40"/>
      <c r="G132" s="40"/>
      <c r="H132" s="40"/>
    </row>
    <row r="133" spans="1:8" ht="12.75">
      <c r="A133" s="40"/>
      <c r="B133" s="40"/>
      <c r="C133" s="40"/>
      <c r="D133" s="40"/>
      <c r="E133" s="40"/>
      <c r="F133" s="40"/>
      <c r="G133" s="40"/>
      <c r="H133" s="40"/>
    </row>
    <row r="134" spans="1:8" ht="12.75">
      <c r="A134" s="40"/>
      <c r="B134" s="40"/>
      <c r="C134" s="40"/>
      <c r="D134" s="40"/>
      <c r="E134" s="40"/>
      <c r="F134" s="40"/>
      <c r="G134" s="40"/>
      <c r="H134" s="40"/>
    </row>
    <row r="135" spans="1:8" ht="12.75">
      <c r="A135" s="40"/>
      <c r="B135" s="40"/>
      <c r="C135" s="40"/>
      <c r="D135" s="40"/>
      <c r="E135" s="40"/>
      <c r="F135" s="40"/>
      <c r="G135" s="40"/>
      <c r="H135" s="40"/>
    </row>
    <row r="136" spans="1:8" ht="12.75">
      <c r="A136" s="40"/>
      <c r="B136" s="40"/>
      <c r="C136" s="40"/>
      <c r="D136" s="40"/>
      <c r="E136" s="40"/>
      <c r="F136" s="40"/>
      <c r="G136" s="40"/>
      <c r="H136" s="40"/>
    </row>
    <row r="137" spans="1:8" ht="12.75">
      <c r="A137" s="40"/>
      <c r="B137" s="40"/>
      <c r="C137" s="40"/>
      <c r="D137" s="40"/>
      <c r="E137" s="40"/>
      <c r="F137" s="40"/>
      <c r="G137" s="40"/>
      <c r="H137" s="40"/>
    </row>
    <row r="138" spans="1:8" ht="12.75">
      <c r="A138" s="40"/>
      <c r="B138" s="40"/>
      <c r="C138" s="40"/>
      <c r="D138" s="40"/>
      <c r="E138" s="40"/>
      <c r="F138" s="40"/>
      <c r="G138" s="40"/>
      <c r="H138" s="40"/>
    </row>
    <row r="139" spans="1:8" ht="12.75">
      <c r="A139" s="40"/>
      <c r="B139" s="40"/>
      <c r="C139" s="40"/>
      <c r="D139" s="40"/>
      <c r="E139" s="40"/>
      <c r="F139" s="40"/>
      <c r="G139" s="40"/>
      <c r="H139" s="40"/>
    </row>
    <row r="140" spans="1:8" ht="12.75">
      <c r="A140" s="40"/>
      <c r="B140" s="40"/>
      <c r="C140" s="40"/>
      <c r="D140" s="40"/>
      <c r="E140" s="40"/>
      <c r="F140" s="40"/>
      <c r="G140" s="40"/>
      <c r="H140" s="40"/>
    </row>
    <row r="141" spans="1:8" ht="12.75">
      <c r="A141" s="40"/>
      <c r="B141" s="40"/>
      <c r="C141" s="40"/>
      <c r="D141" s="40"/>
      <c r="E141" s="40"/>
      <c r="F141" s="40"/>
      <c r="G141" s="40"/>
      <c r="H141" s="40"/>
    </row>
    <row r="142" spans="1:8" ht="12.75">
      <c r="A142" s="40"/>
      <c r="B142" s="40"/>
      <c r="C142" s="40"/>
      <c r="D142" s="40"/>
      <c r="E142" s="40"/>
      <c r="F142" s="40"/>
      <c r="G142" s="40"/>
      <c r="H142" s="40"/>
    </row>
    <row r="143" spans="1:8" ht="12.75">
      <c r="A143" s="40"/>
      <c r="B143" s="40"/>
      <c r="C143" s="40"/>
      <c r="D143" s="40"/>
      <c r="E143" s="40"/>
      <c r="F143" s="40"/>
      <c r="G143" s="40"/>
      <c r="H143" s="40"/>
    </row>
    <row r="144" spans="1:8" ht="12.75">
      <c r="A144" s="40"/>
      <c r="B144" s="40"/>
      <c r="C144" s="40"/>
      <c r="D144" s="40"/>
      <c r="E144" s="40"/>
      <c r="F144" s="40"/>
      <c r="G144" s="40"/>
      <c r="H144" s="40"/>
    </row>
    <row r="145" spans="1:8" ht="12.75">
      <c r="A145" s="40"/>
      <c r="B145" s="40"/>
      <c r="C145" s="40"/>
      <c r="D145" s="40"/>
      <c r="E145" s="40"/>
      <c r="F145" s="40"/>
      <c r="G145" s="40"/>
      <c r="H145" s="40"/>
    </row>
    <row r="146" spans="1:8" ht="12.75">
      <c r="A146" s="40"/>
      <c r="B146" s="40"/>
      <c r="C146" s="40"/>
      <c r="D146" s="40"/>
      <c r="E146" s="40"/>
      <c r="F146" s="40"/>
      <c r="G146" s="40"/>
      <c r="H146" s="40"/>
    </row>
    <row r="147" spans="1:8" ht="12.75">
      <c r="A147" s="40"/>
      <c r="B147" s="40"/>
      <c r="C147" s="40"/>
      <c r="D147" s="40"/>
      <c r="E147" s="40"/>
      <c r="F147" s="40"/>
      <c r="G147" s="40"/>
      <c r="H147" s="40"/>
    </row>
    <row r="148" spans="1:8" ht="12.75">
      <c r="A148" s="40"/>
      <c r="B148" s="40"/>
      <c r="C148" s="40"/>
      <c r="D148" s="40"/>
      <c r="E148" s="40"/>
      <c r="F148" s="40"/>
      <c r="G148" s="40"/>
      <c r="H148" s="40"/>
    </row>
    <row r="149" spans="1:8" ht="12.75">
      <c r="A149" s="40"/>
      <c r="B149" s="40"/>
      <c r="C149" s="40"/>
      <c r="D149" s="40"/>
      <c r="E149" s="40"/>
      <c r="F149" s="40"/>
      <c r="G149" s="40"/>
      <c r="H149" s="40"/>
    </row>
    <row r="150" spans="1:8" ht="12.75">
      <c r="A150" s="40"/>
      <c r="B150" s="40"/>
      <c r="C150" s="40"/>
      <c r="D150" s="40"/>
      <c r="E150" s="40"/>
      <c r="F150" s="40"/>
      <c r="G150" s="40"/>
      <c r="H150" s="40"/>
    </row>
    <row r="151" spans="1:8" ht="12.75">
      <c r="A151" s="40"/>
      <c r="B151" s="40"/>
      <c r="C151" s="40"/>
      <c r="D151" s="40"/>
      <c r="E151" s="40"/>
      <c r="F151" s="40"/>
      <c r="G151" s="40"/>
      <c r="H151" s="40"/>
    </row>
    <row r="152" spans="1:8" ht="12.75">
      <c r="A152" s="40"/>
      <c r="B152" s="40"/>
      <c r="C152" s="40"/>
      <c r="D152" s="40"/>
      <c r="E152" s="40"/>
      <c r="F152" s="40"/>
      <c r="G152" s="40"/>
      <c r="H152" s="40"/>
    </row>
    <row r="153" spans="1:8" ht="12.75">
      <c r="A153" s="40"/>
      <c r="B153" s="40"/>
      <c r="C153" s="40"/>
      <c r="D153" s="40"/>
      <c r="E153" s="40"/>
      <c r="F153" s="40"/>
      <c r="G153" s="40"/>
      <c r="H153" s="40"/>
    </row>
    <row r="154" spans="1:8" ht="12.75">
      <c r="A154" s="40"/>
      <c r="B154" s="40"/>
      <c r="C154" s="40"/>
      <c r="D154" s="40"/>
      <c r="E154" s="40"/>
      <c r="F154" s="40"/>
      <c r="G154" s="40"/>
      <c r="H154" s="40"/>
    </row>
    <row r="155" spans="1:8" ht="12.75">
      <c r="A155" s="40"/>
      <c r="B155" s="40"/>
      <c r="C155" s="40"/>
      <c r="D155" s="40"/>
      <c r="E155" s="40"/>
      <c r="F155" s="40"/>
      <c r="G155" s="40"/>
      <c r="H155" s="40"/>
    </row>
    <row r="156" spans="1:8" ht="12.75">
      <c r="A156" s="40"/>
      <c r="B156" s="40"/>
      <c r="C156" s="40"/>
      <c r="D156" s="40"/>
      <c r="E156" s="40"/>
      <c r="F156" s="40"/>
      <c r="G156" s="40"/>
      <c r="H156" s="40"/>
    </row>
    <row r="157" spans="1:8" ht="12.75">
      <c r="A157" s="40"/>
      <c r="B157" s="40"/>
      <c r="C157" s="40"/>
      <c r="D157" s="40"/>
      <c r="E157" s="40"/>
      <c r="F157" s="40"/>
      <c r="G157" s="40"/>
      <c r="H157" s="40"/>
    </row>
    <row r="158" spans="1:8" ht="12.75">
      <c r="A158" s="40"/>
      <c r="B158" s="40"/>
      <c r="C158" s="40"/>
      <c r="D158" s="40"/>
      <c r="E158" s="40"/>
      <c r="F158" s="40"/>
      <c r="G158" s="40"/>
      <c r="H158" s="40"/>
    </row>
    <row r="159" spans="1:8" ht="12.75">
      <c r="A159" s="40"/>
      <c r="B159" s="40"/>
      <c r="C159" s="40"/>
      <c r="D159" s="40"/>
      <c r="E159" s="40"/>
      <c r="F159" s="40"/>
      <c r="G159" s="40"/>
      <c r="H159" s="40"/>
    </row>
    <row r="160" spans="1:8" ht="12.75">
      <c r="A160" s="40"/>
      <c r="B160" s="40"/>
      <c r="C160" s="40"/>
      <c r="D160" s="40"/>
      <c r="E160" s="40"/>
      <c r="F160" s="40"/>
      <c r="G160" s="40"/>
      <c r="H160" s="40"/>
    </row>
    <row r="161" spans="1:8" ht="12.75">
      <c r="A161" s="40"/>
      <c r="B161" s="40"/>
      <c r="C161" s="40"/>
      <c r="D161" s="40"/>
      <c r="E161" s="40"/>
      <c r="F161" s="40"/>
      <c r="G161" s="40"/>
      <c r="H161" s="40"/>
    </row>
    <row r="162" spans="1:8" ht="12.75">
      <c r="A162" s="40"/>
      <c r="B162" s="40"/>
      <c r="C162" s="40"/>
      <c r="D162" s="40"/>
      <c r="E162" s="40"/>
      <c r="F162" s="40"/>
      <c r="G162" s="40"/>
      <c r="H162" s="40"/>
    </row>
    <row r="163" spans="1:8" ht="12.75">
      <c r="A163" s="40"/>
      <c r="B163" s="40"/>
      <c r="C163" s="40"/>
      <c r="D163" s="40"/>
      <c r="E163" s="40"/>
      <c r="F163" s="40"/>
      <c r="G163" s="40"/>
      <c r="H163" s="40"/>
    </row>
    <row r="164" spans="1:8" ht="12.75">
      <c r="A164" s="40"/>
      <c r="B164" s="40"/>
      <c r="C164" s="40"/>
      <c r="D164" s="40"/>
      <c r="E164" s="40"/>
      <c r="F164" s="40"/>
      <c r="G164" s="40"/>
      <c r="H164" s="40"/>
    </row>
    <row r="165" spans="1:8" ht="12.75">
      <c r="A165" s="40"/>
      <c r="B165" s="40"/>
      <c r="C165" s="40"/>
      <c r="D165" s="40"/>
      <c r="E165" s="40"/>
      <c r="F165" s="40"/>
      <c r="G165" s="40"/>
      <c r="H165" s="40"/>
    </row>
    <row r="166" spans="1:8" ht="12.75">
      <c r="A166" s="40"/>
      <c r="B166" s="40"/>
      <c r="C166" s="40"/>
      <c r="D166" s="40"/>
      <c r="E166" s="40"/>
      <c r="F166" s="40"/>
      <c r="G166" s="40"/>
      <c r="H166" s="40"/>
    </row>
    <row r="167" spans="1:8" ht="12.75">
      <c r="A167" s="40"/>
      <c r="B167" s="40"/>
      <c r="C167" s="40"/>
      <c r="D167" s="40"/>
      <c r="E167" s="40"/>
      <c r="F167" s="40"/>
      <c r="G167" s="40"/>
      <c r="H167" s="40"/>
    </row>
    <row r="168" spans="1:8" ht="12.75">
      <c r="A168" s="40"/>
      <c r="B168" s="40"/>
      <c r="C168" s="40"/>
      <c r="D168" s="40"/>
      <c r="E168" s="40"/>
      <c r="F168" s="40"/>
      <c r="G168" s="40"/>
      <c r="H168" s="40"/>
    </row>
    <row r="169" spans="1:8" ht="12.75">
      <c r="A169" s="40"/>
      <c r="B169" s="40"/>
      <c r="C169" s="40"/>
      <c r="D169" s="40"/>
      <c r="E169" s="40"/>
      <c r="F169" s="40"/>
      <c r="G169" s="40"/>
      <c r="H169" s="40"/>
    </row>
    <row r="170" spans="1:8" ht="12.75">
      <c r="A170" s="40"/>
      <c r="B170" s="40"/>
      <c r="C170" s="40"/>
      <c r="D170" s="40"/>
      <c r="E170" s="40"/>
      <c r="F170" s="40"/>
      <c r="G170" s="40"/>
      <c r="H170" s="40"/>
    </row>
    <row r="171" spans="1:8" ht="12.75">
      <c r="A171" s="40"/>
      <c r="B171" s="40"/>
      <c r="C171" s="40"/>
      <c r="D171" s="40"/>
      <c r="E171" s="40"/>
      <c r="F171" s="40"/>
      <c r="G171" s="40"/>
      <c r="H171" s="40"/>
    </row>
    <row r="172" spans="1:8" ht="12.75">
      <c r="A172" s="40"/>
      <c r="B172" s="40"/>
      <c r="C172" s="40"/>
      <c r="D172" s="40"/>
      <c r="E172" s="40"/>
      <c r="F172" s="40"/>
      <c r="G172" s="40"/>
      <c r="H172" s="40"/>
    </row>
    <row r="173" spans="1:8" ht="12.75">
      <c r="A173" s="40"/>
      <c r="B173" s="40"/>
      <c r="C173" s="40"/>
      <c r="D173" s="40"/>
      <c r="E173" s="40"/>
      <c r="F173" s="40"/>
      <c r="G173" s="40"/>
      <c r="H173" s="40"/>
    </row>
    <row r="174" spans="1:8" ht="12.75">
      <c r="A174" s="40"/>
      <c r="B174" s="40"/>
      <c r="C174" s="40"/>
      <c r="D174" s="40"/>
      <c r="E174" s="40"/>
      <c r="F174" s="40"/>
      <c r="G174" s="40"/>
      <c r="H174" s="40"/>
    </row>
    <row r="175" spans="1:8" ht="12.75">
      <c r="A175" s="40"/>
      <c r="B175" s="40"/>
      <c r="C175" s="40"/>
      <c r="D175" s="40"/>
      <c r="E175" s="40"/>
      <c r="F175" s="40"/>
      <c r="G175" s="40"/>
      <c r="H175" s="40"/>
    </row>
    <row r="176" spans="1:8" ht="12.75">
      <c r="A176" s="40"/>
      <c r="B176" s="40"/>
      <c r="C176" s="40"/>
      <c r="D176" s="40"/>
      <c r="E176" s="40"/>
      <c r="F176" s="40"/>
      <c r="G176" s="40"/>
      <c r="H176" s="40"/>
    </row>
    <row r="177" spans="1:8" ht="12.75">
      <c r="A177" s="40"/>
      <c r="B177" s="40"/>
      <c r="C177" s="40"/>
      <c r="D177" s="40"/>
      <c r="E177" s="40"/>
      <c r="F177" s="40"/>
      <c r="G177" s="40"/>
      <c r="H177" s="40"/>
    </row>
    <row r="178" spans="1:8" ht="12.75">
      <c r="A178" s="40"/>
      <c r="B178" s="40"/>
      <c r="C178" s="40"/>
      <c r="D178" s="40"/>
      <c r="E178" s="40"/>
      <c r="F178" s="40"/>
      <c r="G178" s="40"/>
      <c r="H178" s="40"/>
    </row>
    <row r="179" spans="1:8" ht="12.75">
      <c r="A179" s="40"/>
      <c r="B179" s="40"/>
      <c r="C179" s="40"/>
      <c r="D179" s="40"/>
      <c r="E179" s="40"/>
      <c r="F179" s="40"/>
      <c r="G179" s="40"/>
      <c r="H179" s="40"/>
    </row>
    <row r="180" spans="1:8" ht="12.75">
      <c r="A180" s="40"/>
      <c r="B180" s="40"/>
      <c r="C180" s="40"/>
      <c r="D180" s="40"/>
      <c r="E180" s="40"/>
      <c r="F180" s="40"/>
      <c r="G180" s="40"/>
      <c r="H180" s="40"/>
    </row>
    <row r="181" spans="1:8" ht="12.75">
      <c r="A181" s="40"/>
      <c r="B181" s="40"/>
      <c r="C181" s="40"/>
      <c r="D181" s="40"/>
      <c r="E181" s="40"/>
      <c r="F181" s="40"/>
      <c r="G181" s="40"/>
      <c r="H181" s="40"/>
    </row>
    <row r="182" spans="1:8" ht="12.75">
      <c r="A182" s="40"/>
      <c r="B182" s="40"/>
      <c r="C182" s="40"/>
      <c r="D182" s="40"/>
      <c r="E182" s="40"/>
      <c r="F182" s="40"/>
      <c r="G182" s="40"/>
      <c r="H182" s="40"/>
    </row>
    <row r="183" spans="1:8" ht="12.75">
      <c r="A183" s="40"/>
      <c r="B183" s="40"/>
      <c r="C183" s="40"/>
      <c r="D183" s="40"/>
      <c r="E183" s="40"/>
      <c r="F183" s="40"/>
      <c r="G183" s="40"/>
      <c r="H183" s="40"/>
    </row>
    <row r="184" spans="1:8" ht="12.75">
      <c r="A184" s="40"/>
      <c r="B184" s="40"/>
      <c r="C184" s="40"/>
      <c r="D184" s="40"/>
      <c r="E184" s="40"/>
      <c r="F184" s="40"/>
      <c r="G184" s="40"/>
      <c r="H184" s="40"/>
    </row>
    <row r="185" spans="1:8" ht="12.75">
      <c r="A185" s="40"/>
      <c r="B185" s="40"/>
      <c r="C185" s="40"/>
      <c r="D185" s="40"/>
      <c r="E185" s="40"/>
      <c r="F185" s="40"/>
      <c r="G185" s="40"/>
      <c r="H185" s="40"/>
    </row>
    <row r="186" spans="1:8" ht="12.75">
      <c r="A186" s="40"/>
      <c r="B186" s="40"/>
      <c r="C186" s="40"/>
      <c r="D186" s="40"/>
      <c r="E186" s="40"/>
      <c r="F186" s="40"/>
      <c r="G186" s="40"/>
      <c r="H186" s="40"/>
    </row>
    <row r="187" spans="1:8" ht="12.75">
      <c r="A187" s="40"/>
      <c r="B187" s="40"/>
      <c r="C187" s="40"/>
      <c r="D187" s="40"/>
      <c r="E187" s="40"/>
      <c r="F187" s="40"/>
      <c r="G187" s="40"/>
      <c r="H187" s="40"/>
    </row>
    <row r="188" spans="1:8" ht="12.75">
      <c r="A188" s="40"/>
      <c r="B188" s="40"/>
      <c r="C188" s="40"/>
      <c r="D188" s="40"/>
      <c r="E188" s="40"/>
      <c r="F188" s="40"/>
      <c r="G188" s="40"/>
      <c r="H188" s="40"/>
    </row>
    <row r="189" spans="1:8" ht="12.75">
      <c r="A189" s="40"/>
      <c r="B189" s="40"/>
      <c r="C189" s="40"/>
      <c r="D189" s="40"/>
      <c r="E189" s="40"/>
      <c r="F189" s="40"/>
      <c r="G189" s="40"/>
      <c r="H189" s="40"/>
    </row>
    <row r="190" spans="1:8" ht="12.75">
      <c r="A190" s="40"/>
      <c r="B190" s="40"/>
      <c r="C190" s="40"/>
      <c r="D190" s="40"/>
      <c r="E190" s="40"/>
      <c r="F190" s="40"/>
      <c r="G190" s="40"/>
      <c r="H190" s="40"/>
    </row>
    <row r="191" spans="1:8" ht="12.75">
      <c r="A191" s="40"/>
      <c r="B191" s="40"/>
      <c r="C191" s="40"/>
      <c r="D191" s="40"/>
      <c r="E191" s="40"/>
      <c r="F191" s="40"/>
      <c r="G191" s="40"/>
      <c r="H191" s="40"/>
    </row>
    <row r="192" spans="1:8" ht="12.75">
      <c r="A192" s="40"/>
      <c r="B192" s="40"/>
      <c r="C192" s="40"/>
      <c r="D192" s="40"/>
      <c r="E192" s="40"/>
      <c r="F192" s="40"/>
      <c r="G192" s="40"/>
      <c r="H192" s="40"/>
    </row>
    <row r="193" spans="1:8" ht="12.75">
      <c r="A193" s="40"/>
      <c r="B193" s="40"/>
      <c r="C193" s="40"/>
      <c r="D193" s="40"/>
      <c r="E193" s="40"/>
      <c r="F193" s="40"/>
      <c r="G193" s="40"/>
      <c r="H193" s="40"/>
    </row>
    <row r="194" spans="1:8" ht="12.75">
      <c r="A194" s="40"/>
      <c r="B194" s="40"/>
      <c r="C194" s="40"/>
      <c r="D194" s="40"/>
      <c r="E194" s="40"/>
      <c r="F194" s="40"/>
      <c r="G194" s="40"/>
      <c r="H194" s="40"/>
    </row>
    <row r="195" spans="1:8" ht="12.75">
      <c r="A195" s="40"/>
      <c r="B195" s="40"/>
      <c r="C195" s="40"/>
      <c r="D195" s="40"/>
      <c r="E195" s="40"/>
      <c r="F195" s="40"/>
      <c r="G195" s="40"/>
      <c r="H195" s="40"/>
    </row>
    <row r="196" spans="1:8" ht="12.75">
      <c r="A196" s="40"/>
      <c r="B196" s="40"/>
      <c r="C196" s="40"/>
      <c r="D196" s="40"/>
      <c r="E196" s="40"/>
      <c r="F196" s="40"/>
      <c r="G196" s="40"/>
      <c r="H196" s="40"/>
    </row>
    <row r="197" spans="1:8" ht="12.75">
      <c r="A197" s="40"/>
      <c r="B197" s="40"/>
      <c r="C197" s="40"/>
      <c r="D197" s="40"/>
      <c r="E197" s="40"/>
      <c r="F197" s="40"/>
      <c r="G197" s="40"/>
      <c r="H197" s="40"/>
    </row>
    <row r="198" spans="1:8" ht="12.75">
      <c r="A198" s="40"/>
      <c r="B198" s="40"/>
      <c r="C198" s="40"/>
      <c r="D198" s="40"/>
      <c r="E198" s="40"/>
      <c r="F198" s="40"/>
      <c r="G198" s="40"/>
      <c r="H198" s="40"/>
    </row>
    <row r="199" spans="1:8" ht="12.75">
      <c r="A199" s="40"/>
      <c r="B199" s="40"/>
      <c r="C199" s="40"/>
      <c r="D199" s="40"/>
      <c r="E199" s="40"/>
      <c r="F199" s="40"/>
      <c r="G199" s="40"/>
      <c r="H199" s="40"/>
    </row>
    <row r="200" spans="1:8" ht="12.75">
      <c r="A200" s="40"/>
      <c r="B200" s="40"/>
      <c r="C200" s="40"/>
      <c r="D200" s="40"/>
      <c r="E200" s="40"/>
      <c r="F200" s="40"/>
      <c r="G200" s="40"/>
      <c r="H200" s="40"/>
    </row>
    <row r="201" spans="1:8" ht="12.75">
      <c r="A201" s="40"/>
      <c r="B201" s="40"/>
      <c r="C201" s="40"/>
      <c r="D201" s="40"/>
      <c r="E201" s="40"/>
      <c r="F201" s="40"/>
      <c r="G201" s="40"/>
      <c r="H201" s="40"/>
    </row>
    <row r="202" spans="1:8" ht="12.75">
      <c r="A202" s="40"/>
      <c r="B202" s="40"/>
      <c r="C202" s="40"/>
      <c r="D202" s="40"/>
      <c r="E202" s="40"/>
      <c r="F202" s="40"/>
      <c r="G202" s="40"/>
      <c r="H202" s="40"/>
    </row>
    <row r="203" spans="1:8" ht="12.75">
      <c r="A203" s="40"/>
      <c r="B203" s="40"/>
      <c r="C203" s="40"/>
      <c r="D203" s="40"/>
      <c r="E203" s="40"/>
      <c r="F203" s="40"/>
      <c r="G203" s="40"/>
      <c r="H203" s="40"/>
    </row>
    <row r="204" spans="1:8" ht="12.75">
      <c r="A204" s="40"/>
      <c r="B204" s="40"/>
      <c r="C204" s="40"/>
      <c r="D204" s="40"/>
      <c r="E204" s="40"/>
      <c r="F204" s="40"/>
      <c r="G204" s="40"/>
      <c r="H204" s="40"/>
    </row>
    <row r="205" spans="1:8" ht="12.75">
      <c r="A205" s="40"/>
      <c r="B205" s="40"/>
      <c r="C205" s="40"/>
      <c r="D205" s="40"/>
      <c r="E205" s="40"/>
      <c r="F205" s="40"/>
      <c r="G205" s="40"/>
      <c r="H205" s="40"/>
    </row>
    <row r="206" spans="1:8" ht="12.75">
      <c r="A206" s="40"/>
      <c r="B206" s="40"/>
      <c r="C206" s="40"/>
      <c r="D206" s="40"/>
      <c r="E206" s="40"/>
      <c r="F206" s="40"/>
      <c r="G206" s="40"/>
      <c r="H206" s="40"/>
    </row>
    <row r="207" spans="1:8" ht="12.75">
      <c r="A207" s="40"/>
      <c r="B207" s="40"/>
      <c r="C207" s="40"/>
      <c r="D207" s="40"/>
      <c r="E207" s="40"/>
      <c r="F207" s="40"/>
      <c r="G207" s="40"/>
      <c r="H207" s="40"/>
    </row>
    <row r="208" spans="1:8" ht="12.75">
      <c r="A208" s="40"/>
      <c r="B208" s="40"/>
      <c r="C208" s="40"/>
      <c r="D208" s="40"/>
      <c r="E208" s="40"/>
      <c r="F208" s="40"/>
      <c r="G208" s="40"/>
      <c r="H208" s="40"/>
    </row>
    <row r="209" spans="1:8" ht="12.75">
      <c r="A209" s="40"/>
      <c r="B209" s="40"/>
      <c r="C209" s="40"/>
      <c r="D209" s="40"/>
      <c r="E209" s="40"/>
      <c r="F209" s="40"/>
      <c r="G209" s="40"/>
      <c r="H209" s="40"/>
    </row>
    <row r="210" spans="1:8" ht="12.75">
      <c r="A210" s="40"/>
      <c r="B210" s="40"/>
      <c r="C210" s="40"/>
      <c r="D210" s="40"/>
      <c r="E210" s="40"/>
      <c r="F210" s="40"/>
      <c r="G210" s="40"/>
      <c r="H210" s="40"/>
    </row>
    <row r="211" spans="1:8" ht="12.75">
      <c r="A211" s="40"/>
      <c r="B211" s="40"/>
      <c r="C211" s="40"/>
      <c r="D211" s="40"/>
      <c r="E211" s="40"/>
      <c r="F211" s="40"/>
      <c r="G211" s="40"/>
      <c r="H211" s="40"/>
    </row>
    <row r="212" spans="1:8" ht="12.75">
      <c r="A212" s="40"/>
      <c r="B212" s="40"/>
      <c r="C212" s="40"/>
      <c r="D212" s="40"/>
      <c r="E212" s="40"/>
      <c r="F212" s="40"/>
      <c r="G212" s="40"/>
      <c r="H212" s="40"/>
    </row>
    <row r="213" spans="1:8" ht="12.75">
      <c r="A213" s="40"/>
      <c r="B213" s="40"/>
      <c r="C213" s="40"/>
      <c r="D213" s="40"/>
      <c r="E213" s="40"/>
      <c r="F213" s="40"/>
      <c r="G213" s="40"/>
      <c r="H213" s="40"/>
    </row>
    <row r="214" spans="1:8" ht="12.75">
      <c r="A214" s="40"/>
      <c r="B214" s="40"/>
      <c r="C214" s="40"/>
      <c r="D214" s="40"/>
      <c r="E214" s="40"/>
      <c r="F214" s="40"/>
      <c r="G214" s="40"/>
      <c r="H214" s="40"/>
    </row>
    <row r="215" spans="1:8" ht="12.75">
      <c r="A215" s="40"/>
      <c r="B215" s="40"/>
      <c r="C215" s="40"/>
      <c r="D215" s="40"/>
      <c r="E215" s="40"/>
      <c r="F215" s="40"/>
      <c r="G215" s="40"/>
      <c r="H215" s="40"/>
    </row>
    <row r="216" spans="1:8" ht="12.75">
      <c r="A216" s="40"/>
      <c r="B216" s="40"/>
      <c r="C216" s="40"/>
      <c r="D216" s="40"/>
      <c r="E216" s="40"/>
      <c r="F216" s="40"/>
      <c r="G216" s="40"/>
      <c r="H216" s="40"/>
    </row>
    <row r="217" spans="1:8" ht="12.75">
      <c r="A217" s="40"/>
      <c r="B217" s="40"/>
      <c r="C217" s="40"/>
      <c r="D217" s="40"/>
      <c r="E217" s="40"/>
      <c r="F217" s="40"/>
      <c r="G217" s="40"/>
      <c r="H217" s="40"/>
    </row>
    <row r="218" spans="1:8" ht="12.75">
      <c r="A218" s="40"/>
      <c r="B218" s="40"/>
      <c r="C218" s="40"/>
      <c r="D218" s="40"/>
      <c r="E218" s="40"/>
      <c r="F218" s="40"/>
      <c r="G218" s="40"/>
      <c r="H218" s="40"/>
    </row>
    <row r="219" spans="1:8" ht="12.75">
      <c r="A219" s="40"/>
      <c r="B219" s="40"/>
      <c r="C219" s="40"/>
      <c r="D219" s="40"/>
      <c r="E219" s="40"/>
      <c r="F219" s="40"/>
      <c r="G219" s="40"/>
      <c r="H219" s="40"/>
    </row>
    <row r="220" spans="1:8" ht="12.75">
      <c r="A220" s="40"/>
      <c r="B220" s="40"/>
      <c r="C220" s="40"/>
      <c r="D220" s="40"/>
      <c r="E220" s="40"/>
      <c r="F220" s="40"/>
      <c r="G220" s="40"/>
      <c r="H220" s="40"/>
    </row>
    <row r="221" spans="1:8" ht="12.75">
      <c r="A221" s="40"/>
      <c r="B221" s="40"/>
      <c r="C221" s="40"/>
      <c r="D221" s="40"/>
      <c r="E221" s="40"/>
      <c r="F221" s="40"/>
      <c r="G221" s="40"/>
      <c r="H221" s="40"/>
    </row>
    <row r="222" spans="1:8" ht="12.75">
      <c r="A222" s="40"/>
      <c r="B222" s="40"/>
      <c r="C222" s="40"/>
      <c r="D222" s="40"/>
      <c r="E222" s="40"/>
      <c r="F222" s="40"/>
      <c r="G222" s="40"/>
      <c r="H222" s="40"/>
    </row>
    <row r="223" spans="1:8" ht="12.75">
      <c r="A223" s="40"/>
      <c r="B223" s="40"/>
      <c r="C223" s="40"/>
      <c r="D223" s="40"/>
      <c r="E223" s="40"/>
      <c r="F223" s="40"/>
      <c r="G223" s="40"/>
      <c r="H223" s="40"/>
    </row>
    <row r="224" spans="1:8" ht="12.75">
      <c r="A224" s="40"/>
      <c r="B224" s="40"/>
      <c r="C224" s="40"/>
      <c r="D224" s="40"/>
      <c r="E224" s="40"/>
      <c r="F224" s="40"/>
      <c r="G224" s="40"/>
      <c r="H224" s="40"/>
    </row>
    <row r="225" spans="1:8" ht="12.75">
      <c r="A225" s="40"/>
      <c r="B225" s="40"/>
      <c r="C225" s="40"/>
      <c r="D225" s="40"/>
      <c r="E225" s="40"/>
      <c r="F225" s="40"/>
      <c r="G225" s="40"/>
      <c r="H225" s="40"/>
    </row>
    <row r="226" spans="1:8" ht="12.75">
      <c r="A226" s="40"/>
      <c r="B226" s="40"/>
      <c r="C226" s="40"/>
      <c r="D226" s="40"/>
      <c r="E226" s="40"/>
      <c r="F226" s="40"/>
      <c r="G226" s="40"/>
      <c r="H226" s="40"/>
    </row>
    <row r="227" spans="1:8" ht="12.75">
      <c r="A227" s="40"/>
      <c r="B227" s="40"/>
      <c r="C227" s="40"/>
      <c r="D227" s="40"/>
      <c r="E227" s="40"/>
      <c r="F227" s="40"/>
      <c r="G227" s="40"/>
      <c r="H227" s="40"/>
    </row>
    <row r="228" spans="1:8" ht="12.75">
      <c r="A228" s="40"/>
      <c r="B228" s="40"/>
      <c r="C228" s="40"/>
      <c r="D228" s="40"/>
      <c r="E228" s="40"/>
      <c r="F228" s="40"/>
      <c r="G228" s="40"/>
      <c r="H228" s="40"/>
    </row>
    <row r="229" spans="1:8" ht="12.75">
      <c r="A229" s="40"/>
      <c r="B229" s="40"/>
      <c r="C229" s="40"/>
      <c r="D229" s="40"/>
      <c r="E229" s="40"/>
      <c r="F229" s="40"/>
      <c r="G229" s="40"/>
      <c r="H229" s="40"/>
    </row>
    <row r="230" spans="1:8" ht="12.75">
      <c r="A230" s="40"/>
      <c r="B230" s="40"/>
      <c r="C230" s="40"/>
      <c r="D230" s="40"/>
      <c r="E230" s="40"/>
      <c r="F230" s="40"/>
      <c r="G230" s="40"/>
      <c r="H230" s="40"/>
    </row>
    <row r="231" spans="1:8" ht="12.75">
      <c r="A231" s="40"/>
      <c r="B231" s="40"/>
      <c r="C231" s="40"/>
      <c r="D231" s="40"/>
      <c r="E231" s="40"/>
      <c r="F231" s="40"/>
      <c r="G231" s="40"/>
      <c r="H231" s="40"/>
    </row>
    <row r="232" spans="1:8" ht="12.75">
      <c r="A232" s="40"/>
      <c r="B232" s="40"/>
      <c r="C232" s="40"/>
      <c r="D232" s="40"/>
      <c r="E232" s="40"/>
      <c r="F232" s="40"/>
      <c r="G232" s="40"/>
      <c r="H232" s="40"/>
    </row>
    <row r="233" spans="1:8" ht="12.75">
      <c r="A233" s="40"/>
      <c r="B233" s="40"/>
      <c r="C233" s="40"/>
      <c r="D233" s="40"/>
      <c r="E233" s="40"/>
      <c r="F233" s="40"/>
      <c r="G233" s="40"/>
      <c r="H233" s="40"/>
    </row>
    <row r="234" spans="1:8" ht="12.75">
      <c r="A234" s="40"/>
      <c r="B234" s="40"/>
      <c r="C234" s="40"/>
      <c r="D234" s="40"/>
      <c r="E234" s="40"/>
      <c r="F234" s="40"/>
      <c r="G234" s="40"/>
      <c r="H234" s="40"/>
    </row>
    <row r="235" spans="1:8" ht="12.75">
      <c r="A235" s="40"/>
      <c r="B235" s="40"/>
      <c r="C235" s="40"/>
      <c r="D235" s="40"/>
      <c r="E235" s="40"/>
      <c r="F235" s="40"/>
      <c r="G235" s="40"/>
      <c r="H235" s="40"/>
    </row>
    <row r="236" spans="1:8" ht="12.75">
      <c r="A236" s="40"/>
      <c r="B236" s="40"/>
      <c r="C236" s="40"/>
      <c r="D236" s="40"/>
      <c r="E236" s="40"/>
      <c r="F236" s="40"/>
      <c r="G236" s="40"/>
      <c r="H236" s="40"/>
    </row>
    <row r="237" spans="1:8" ht="12.75">
      <c r="A237" s="40"/>
      <c r="B237" s="40"/>
      <c r="C237" s="40"/>
      <c r="D237" s="40"/>
      <c r="E237" s="40"/>
      <c r="F237" s="40"/>
      <c r="G237" s="40"/>
      <c r="H237" s="40"/>
    </row>
    <row r="238" spans="1:8" ht="12.75">
      <c r="A238" s="40"/>
      <c r="B238" s="40"/>
      <c r="C238" s="40"/>
      <c r="D238" s="40"/>
      <c r="E238" s="40"/>
      <c r="F238" s="40"/>
      <c r="G238" s="40"/>
      <c r="H238" s="40"/>
    </row>
    <row r="239" spans="1:8" ht="12.75">
      <c r="A239" s="40"/>
      <c r="B239" s="40"/>
      <c r="C239" s="40"/>
      <c r="D239" s="40"/>
      <c r="E239" s="40"/>
      <c r="F239" s="40"/>
      <c r="G239" s="40"/>
      <c r="H239" s="40"/>
    </row>
    <row r="240" spans="1:8" ht="12.75">
      <c r="A240" s="40"/>
      <c r="B240" s="40"/>
      <c r="C240" s="40"/>
      <c r="D240" s="40"/>
      <c r="E240" s="40"/>
      <c r="F240" s="40"/>
      <c r="G240" s="40"/>
      <c r="H240" s="40"/>
    </row>
    <row r="241" spans="1:8" ht="12.75">
      <c r="A241" s="40"/>
      <c r="B241" s="40"/>
      <c r="C241" s="40"/>
      <c r="D241" s="40"/>
      <c r="E241" s="40"/>
      <c r="F241" s="40"/>
      <c r="G241" s="40"/>
      <c r="H241" s="40"/>
    </row>
    <row r="242" spans="1:8" ht="12.75">
      <c r="A242" s="40"/>
      <c r="B242" s="40"/>
      <c r="C242" s="40"/>
      <c r="D242" s="40"/>
      <c r="E242" s="40"/>
      <c r="F242" s="40"/>
      <c r="G242" s="40"/>
      <c r="H242" s="40"/>
    </row>
    <row r="243" spans="1:8" ht="12.75">
      <c r="A243" s="40"/>
      <c r="B243" s="40"/>
      <c r="C243" s="40"/>
      <c r="D243" s="40"/>
      <c r="E243" s="40"/>
      <c r="F243" s="40"/>
      <c r="G243" s="40"/>
      <c r="H243" s="40"/>
    </row>
    <row r="244" spans="1:8" ht="12.75">
      <c r="A244" s="40"/>
      <c r="B244" s="40"/>
      <c r="C244" s="40"/>
      <c r="D244" s="40"/>
      <c r="E244" s="40"/>
      <c r="F244" s="40"/>
      <c r="G244" s="40"/>
      <c r="H244" s="40"/>
    </row>
    <row r="245" spans="1:8" ht="12.75">
      <c r="A245" s="40"/>
      <c r="B245" s="40"/>
      <c r="C245" s="40"/>
      <c r="D245" s="40"/>
      <c r="E245" s="40"/>
      <c r="F245" s="40"/>
      <c r="G245" s="40"/>
      <c r="H245" s="40"/>
    </row>
    <row r="246" spans="1:8" ht="12.75">
      <c r="A246" s="40"/>
      <c r="B246" s="40"/>
      <c r="C246" s="40"/>
      <c r="D246" s="40"/>
      <c r="E246" s="40"/>
      <c r="F246" s="40"/>
      <c r="G246" s="40"/>
      <c r="H246" s="40"/>
    </row>
    <row r="247" spans="1:8" ht="12.75">
      <c r="A247" s="40"/>
      <c r="B247" s="40"/>
      <c r="C247" s="40"/>
      <c r="D247" s="40"/>
      <c r="E247" s="40"/>
      <c r="F247" s="40"/>
      <c r="G247" s="40"/>
      <c r="H247" s="40"/>
    </row>
    <row r="248" spans="1:8" ht="12.75">
      <c r="A248" s="40"/>
      <c r="B248" s="40"/>
      <c r="C248" s="40"/>
      <c r="D248" s="40"/>
      <c r="E248" s="40"/>
      <c r="F248" s="40"/>
      <c r="G248" s="40"/>
      <c r="H248" s="40"/>
    </row>
    <row r="249" spans="1:8" ht="12.75">
      <c r="A249" s="40"/>
      <c r="B249" s="40"/>
      <c r="C249" s="40"/>
      <c r="D249" s="40"/>
      <c r="E249" s="40"/>
      <c r="F249" s="40"/>
      <c r="G249" s="40"/>
      <c r="H249" s="40"/>
    </row>
    <row r="250" spans="1:8" ht="12.75">
      <c r="A250" s="40"/>
      <c r="B250" s="40"/>
      <c r="C250" s="40"/>
      <c r="D250" s="40"/>
      <c r="E250" s="40"/>
      <c r="F250" s="40"/>
      <c r="G250" s="40"/>
      <c r="H250" s="40"/>
    </row>
    <row r="251" spans="1:8" ht="12.75">
      <c r="A251" s="40"/>
      <c r="B251" s="40"/>
      <c r="C251" s="40"/>
      <c r="D251" s="40"/>
      <c r="E251" s="40"/>
      <c r="F251" s="40"/>
      <c r="G251" s="40"/>
      <c r="H251" s="40"/>
    </row>
    <row r="252" spans="1:8" ht="12.75">
      <c r="A252" s="40"/>
      <c r="B252" s="40"/>
      <c r="C252" s="40"/>
      <c r="D252" s="40"/>
      <c r="E252" s="40"/>
      <c r="F252" s="40"/>
      <c r="G252" s="40"/>
      <c r="H252" s="40"/>
    </row>
    <row r="253" spans="1:8" ht="12.75">
      <c r="A253" s="40"/>
      <c r="B253" s="40"/>
      <c r="C253" s="40"/>
      <c r="D253" s="40"/>
      <c r="E253" s="40"/>
      <c r="F253" s="40"/>
      <c r="G253" s="40"/>
      <c r="H253" s="40"/>
    </row>
    <row r="254" spans="1:8" ht="12.75">
      <c r="A254" s="40"/>
      <c r="B254" s="40"/>
      <c r="C254" s="40"/>
      <c r="D254" s="40"/>
      <c r="E254" s="40"/>
      <c r="F254" s="40"/>
      <c r="G254" s="40"/>
      <c r="H254" s="40"/>
    </row>
    <row r="255" spans="1:8" ht="12.75">
      <c r="A255" s="40"/>
      <c r="B255" s="40"/>
      <c r="C255" s="40"/>
      <c r="D255" s="40"/>
      <c r="E255" s="40"/>
      <c r="F255" s="40"/>
      <c r="G255" s="40"/>
      <c r="H255" s="40"/>
    </row>
    <row r="256" spans="1:8" ht="12.75">
      <c r="A256" s="40"/>
      <c r="B256" s="40"/>
      <c r="C256" s="40"/>
      <c r="D256" s="40"/>
      <c r="E256" s="40"/>
      <c r="F256" s="40"/>
      <c r="G256" s="40"/>
      <c r="H256" s="40"/>
    </row>
    <row r="257" spans="1:8" ht="12.75">
      <c r="A257" s="40"/>
      <c r="B257" s="40"/>
      <c r="C257" s="40"/>
      <c r="D257" s="40"/>
      <c r="E257" s="40"/>
      <c r="F257" s="40"/>
      <c r="G257" s="40"/>
      <c r="H257" s="40"/>
    </row>
    <row r="258" spans="1:8" ht="12.75">
      <c r="A258" s="40"/>
      <c r="B258" s="40"/>
      <c r="C258" s="40"/>
      <c r="D258" s="40"/>
      <c r="E258" s="40"/>
      <c r="F258" s="40"/>
      <c r="G258" s="40"/>
      <c r="H258" s="40"/>
    </row>
    <row r="259" spans="1:8" ht="12.75">
      <c r="A259" s="40"/>
      <c r="B259" s="40"/>
      <c r="C259" s="40"/>
      <c r="D259" s="40"/>
      <c r="E259" s="40"/>
      <c r="F259" s="40"/>
      <c r="G259" s="40"/>
      <c r="H259" s="40"/>
    </row>
    <row r="260" spans="1:8" ht="12.75">
      <c r="A260" s="40"/>
      <c r="B260" s="40"/>
      <c r="C260" s="40"/>
      <c r="D260" s="40"/>
      <c r="E260" s="40"/>
      <c r="F260" s="40"/>
      <c r="G260" s="40"/>
      <c r="H260" s="40"/>
    </row>
    <row r="261" spans="1:8" ht="12.75">
      <c r="A261" s="40"/>
      <c r="B261" s="40"/>
      <c r="C261" s="40"/>
      <c r="D261" s="40"/>
      <c r="E261" s="40"/>
      <c r="F261" s="40"/>
      <c r="G261" s="40"/>
      <c r="H261" s="40"/>
    </row>
    <row r="262" spans="1:8" ht="12.75">
      <c r="A262" s="40"/>
      <c r="B262" s="40"/>
      <c r="C262" s="40"/>
      <c r="D262" s="40"/>
      <c r="E262" s="40"/>
      <c r="F262" s="40"/>
      <c r="G262" s="40"/>
      <c r="H262" s="40"/>
    </row>
    <row r="263" spans="1:8" ht="12.75">
      <c r="A263" s="40"/>
      <c r="B263" s="40"/>
      <c r="C263" s="40"/>
      <c r="D263" s="40"/>
      <c r="E263" s="40"/>
      <c r="F263" s="40"/>
      <c r="G263" s="40"/>
      <c r="H263" s="40"/>
    </row>
    <row r="264" spans="1:8" ht="12.75">
      <c r="A264" s="40"/>
      <c r="B264" s="40"/>
      <c r="C264" s="40"/>
      <c r="D264" s="40"/>
      <c r="E264" s="40"/>
      <c r="F264" s="40"/>
      <c r="G264" s="40"/>
      <c r="H264" s="40"/>
    </row>
    <row r="265" spans="1:8" ht="12.75">
      <c r="A265" s="40"/>
      <c r="B265" s="40"/>
      <c r="C265" s="40"/>
      <c r="D265" s="40"/>
      <c r="E265" s="40"/>
      <c r="F265" s="40"/>
      <c r="G265" s="40"/>
      <c r="H265" s="40"/>
    </row>
    <row r="266" spans="1:8" ht="12.75">
      <c r="A266" s="40"/>
      <c r="B266" s="40"/>
      <c r="C266" s="40"/>
      <c r="D266" s="40"/>
      <c r="E266" s="40"/>
      <c r="F266" s="40"/>
      <c r="G266" s="40"/>
      <c r="H266" s="40"/>
    </row>
    <row r="267" spans="1:8" ht="12.75">
      <c r="A267" s="40"/>
      <c r="B267" s="40"/>
      <c r="C267" s="40"/>
      <c r="D267" s="40"/>
      <c r="E267" s="40"/>
      <c r="F267" s="40"/>
      <c r="G267" s="40"/>
      <c r="H267" s="40"/>
    </row>
    <row r="268" spans="1:8" ht="12.75">
      <c r="A268" s="40"/>
      <c r="B268" s="40"/>
      <c r="C268" s="40"/>
      <c r="D268" s="40"/>
      <c r="E268" s="40"/>
      <c r="F268" s="40"/>
      <c r="G268" s="40"/>
      <c r="H268" s="40"/>
    </row>
    <row r="269" spans="1:8" ht="12.75">
      <c r="A269" s="40"/>
      <c r="B269" s="40"/>
      <c r="C269" s="40"/>
      <c r="D269" s="40"/>
      <c r="E269" s="40"/>
      <c r="F269" s="40"/>
      <c r="G269" s="40"/>
      <c r="H269" s="40"/>
    </row>
    <row r="270" spans="1:8" ht="12.75">
      <c r="A270" s="40"/>
      <c r="B270" s="40"/>
      <c r="C270" s="40"/>
      <c r="D270" s="40"/>
      <c r="E270" s="40"/>
      <c r="F270" s="40"/>
      <c r="G270" s="40"/>
      <c r="H270" s="40"/>
    </row>
    <row r="271" spans="1:8" ht="12.75">
      <c r="A271" s="40"/>
      <c r="B271" s="40"/>
      <c r="C271" s="40"/>
      <c r="D271" s="40"/>
      <c r="E271" s="40"/>
      <c r="F271" s="40"/>
      <c r="G271" s="40"/>
      <c r="H271" s="40"/>
    </row>
    <row r="272" spans="1:8" ht="12.75">
      <c r="A272" s="40"/>
      <c r="B272" s="40"/>
      <c r="C272" s="40"/>
      <c r="D272" s="40"/>
      <c r="E272" s="40"/>
      <c r="F272" s="40"/>
      <c r="G272" s="40"/>
      <c r="H272" s="40"/>
    </row>
    <row r="273" spans="1:8" ht="12.75">
      <c r="A273" s="40"/>
      <c r="B273" s="40"/>
      <c r="C273" s="40"/>
      <c r="D273" s="40"/>
      <c r="E273" s="40"/>
      <c r="F273" s="40"/>
      <c r="G273" s="40"/>
      <c r="H273" s="40"/>
    </row>
    <row r="274" spans="1:8" ht="12.75">
      <c r="A274" s="40"/>
      <c r="B274" s="40"/>
      <c r="C274" s="40"/>
      <c r="D274" s="40"/>
      <c r="E274" s="40"/>
      <c r="F274" s="40"/>
      <c r="G274" s="40"/>
      <c r="H274" s="40"/>
    </row>
    <row r="275" spans="1:8" ht="12.75">
      <c r="A275" s="40"/>
      <c r="B275" s="40"/>
      <c r="C275" s="40"/>
      <c r="D275" s="40"/>
      <c r="E275" s="40"/>
      <c r="F275" s="40"/>
      <c r="G275" s="40"/>
      <c r="H275" s="40"/>
    </row>
    <row r="276" spans="1:8" ht="12.75">
      <c r="A276" s="40"/>
      <c r="B276" s="40"/>
      <c r="C276" s="40"/>
      <c r="D276" s="40"/>
      <c r="E276" s="40"/>
      <c r="F276" s="40"/>
      <c r="G276" s="40"/>
      <c r="H276" s="40"/>
    </row>
    <row r="277" spans="1:8" ht="12.75">
      <c r="A277" s="40"/>
      <c r="B277" s="40"/>
      <c r="C277" s="40"/>
      <c r="D277" s="40"/>
      <c r="E277" s="40"/>
      <c r="F277" s="40"/>
      <c r="G277" s="40"/>
      <c r="H277" s="40"/>
    </row>
    <row r="278" spans="1:8" ht="12.75">
      <c r="A278" s="40"/>
      <c r="B278" s="40"/>
      <c r="C278" s="40"/>
      <c r="D278" s="40"/>
      <c r="E278" s="40"/>
      <c r="F278" s="40"/>
      <c r="G278" s="40"/>
      <c r="H278" s="40"/>
    </row>
    <row r="279" spans="1:8" ht="12.75">
      <c r="A279" s="40"/>
      <c r="B279" s="40"/>
      <c r="C279" s="40"/>
      <c r="D279" s="40"/>
      <c r="E279" s="40"/>
      <c r="F279" s="40"/>
      <c r="G279" s="40"/>
      <c r="H279" s="40"/>
    </row>
    <row r="280" spans="1:8" ht="12.75">
      <c r="A280" s="40"/>
      <c r="B280" s="40"/>
      <c r="C280" s="40"/>
      <c r="D280" s="40"/>
      <c r="E280" s="40"/>
      <c r="F280" s="40"/>
      <c r="G280" s="40"/>
      <c r="H280" s="40"/>
    </row>
    <row r="281" spans="1:8" ht="12.75">
      <c r="A281" s="40"/>
      <c r="B281" s="40"/>
      <c r="C281" s="40"/>
      <c r="D281" s="40"/>
      <c r="E281" s="40"/>
      <c r="F281" s="40"/>
      <c r="G281" s="40"/>
      <c r="H281" s="40"/>
    </row>
    <row r="282" spans="1:8" ht="12.75">
      <c r="A282" s="40"/>
      <c r="B282" s="40"/>
      <c r="C282" s="40"/>
      <c r="D282" s="40"/>
      <c r="E282" s="40"/>
      <c r="F282" s="40"/>
      <c r="G282" s="40"/>
      <c r="H282" s="40"/>
    </row>
    <row r="283" spans="1:8" ht="12.75">
      <c r="A283" s="40"/>
      <c r="B283" s="40"/>
      <c r="C283" s="40"/>
      <c r="D283" s="40"/>
      <c r="E283" s="40"/>
      <c r="F283" s="40"/>
      <c r="G283" s="40"/>
      <c r="H283" s="40"/>
    </row>
    <row r="284" spans="1:8" ht="12.75">
      <c r="A284" s="40"/>
      <c r="B284" s="40"/>
      <c r="C284" s="40"/>
      <c r="D284" s="40"/>
      <c r="E284" s="40"/>
      <c r="F284" s="40"/>
      <c r="G284" s="40"/>
      <c r="H284" s="40"/>
    </row>
    <row r="285" spans="1:8" ht="12.75">
      <c r="A285" s="40"/>
      <c r="B285" s="40"/>
      <c r="C285" s="40"/>
      <c r="D285" s="40"/>
      <c r="E285" s="40"/>
      <c r="F285" s="40"/>
      <c r="G285" s="40"/>
      <c r="H285" s="40"/>
    </row>
    <row r="286" spans="1:8" ht="12.75">
      <c r="A286" s="40"/>
      <c r="B286" s="40"/>
      <c r="C286" s="40"/>
      <c r="D286" s="40"/>
      <c r="E286" s="40"/>
      <c r="F286" s="40"/>
      <c r="G286" s="40"/>
      <c r="H286" s="40"/>
    </row>
    <row r="287" spans="1:8" ht="12.75">
      <c r="A287" s="40"/>
      <c r="B287" s="40"/>
      <c r="C287" s="40"/>
      <c r="D287" s="40"/>
      <c r="E287" s="40"/>
      <c r="F287" s="40"/>
      <c r="G287" s="40"/>
      <c r="H287" s="40"/>
    </row>
    <row r="288" spans="1:8" ht="12.75">
      <c r="A288" s="40"/>
      <c r="B288" s="40"/>
      <c r="C288" s="40"/>
      <c r="D288" s="40"/>
      <c r="E288" s="40"/>
      <c r="F288" s="40"/>
      <c r="G288" s="40"/>
      <c r="H288" s="40"/>
    </row>
    <row r="289" spans="1:8" ht="12.75">
      <c r="A289" s="40"/>
      <c r="B289" s="40"/>
      <c r="C289" s="40"/>
      <c r="D289" s="40"/>
      <c r="E289" s="40"/>
      <c r="F289" s="40"/>
      <c r="G289" s="40"/>
      <c r="H289" s="40"/>
    </row>
    <row r="290" spans="1:8" ht="12.75">
      <c r="A290" s="40"/>
      <c r="B290" s="40"/>
      <c r="C290" s="40"/>
      <c r="D290" s="40"/>
      <c r="E290" s="40"/>
      <c r="F290" s="40"/>
      <c r="G290" s="40"/>
      <c r="H290" s="40"/>
    </row>
    <row r="291" spans="1:8" ht="12.75">
      <c r="A291" s="40"/>
      <c r="B291" s="40"/>
      <c r="C291" s="40"/>
      <c r="D291" s="40"/>
      <c r="E291" s="40"/>
      <c r="F291" s="40"/>
      <c r="G291" s="40"/>
      <c r="H291" s="40"/>
    </row>
    <row r="292" spans="1:8" ht="12.75">
      <c r="A292" s="40"/>
      <c r="B292" s="40"/>
      <c r="C292" s="40"/>
      <c r="D292" s="40"/>
      <c r="E292" s="40"/>
      <c r="F292" s="40"/>
      <c r="G292" s="40"/>
      <c r="H292" s="40"/>
    </row>
    <row r="293" spans="1:8" ht="12.75">
      <c r="A293" s="40"/>
      <c r="B293" s="40"/>
      <c r="C293" s="40"/>
      <c r="D293" s="40"/>
      <c r="E293" s="40"/>
      <c r="F293" s="40"/>
      <c r="G293" s="40"/>
      <c r="H293" s="40"/>
    </row>
    <row r="294" spans="1:8" ht="12.75">
      <c r="A294" s="40"/>
      <c r="B294" s="40"/>
      <c r="C294" s="40"/>
      <c r="D294" s="40"/>
      <c r="E294" s="40"/>
      <c r="F294" s="40"/>
      <c r="G294" s="40"/>
      <c r="H294" s="40"/>
    </row>
    <row r="295" spans="1:8" ht="12.75">
      <c r="A295" s="40"/>
      <c r="B295" s="40"/>
      <c r="C295" s="40"/>
      <c r="D295" s="40"/>
      <c r="E295" s="40"/>
      <c r="F295" s="40"/>
      <c r="G295" s="40"/>
      <c r="H295" s="40"/>
    </row>
    <row r="296" spans="1:8" ht="12.75">
      <c r="A296" s="40"/>
      <c r="B296" s="40"/>
      <c r="C296" s="40"/>
      <c r="D296" s="40"/>
      <c r="E296" s="40"/>
      <c r="F296" s="40"/>
      <c r="G296" s="40"/>
      <c r="H296" s="40"/>
    </row>
    <row r="297" spans="1:8" ht="12.75">
      <c r="A297" s="40"/>
      <c r="B297" s="40"/>
      <c r="C297" s="40"/>
      <c r="D297" s="40"/>
      <c r="E297" s="40"/>
      <c r="F297" s="40"/>
      <c r="G297" s="40"/>
      <c r="H297" s="40"/>
    </row>
    <row r="298" spans="1:8" ht="12.75">
      <c r="A298" s="40"/>
      <c r="B298" s="40"/>
      <c r="C298" s="40"/>
      <c r="D298" s="40"/>
      <c r="E298" s="40"/>
      <c r="F298" s="40"/>
      <c r="G298" s="40"/>
      <c r="H298" s="40"/>
    </row>
    <row r="299" spans="1:8" ht="12.75">
      <c r="A299" s="40"/>
      <c r="B299" s="40"/>
      <c r="C299" s="40"/>
      <c r="D299" s="40"/>
      <c r="E299" s="40"/>
      <c r="F299" s="40"/>
      <c r="G299" s="40"/>
      <c r="H299" s="40"/>
    </row>
    <row r="300" spans="1:8" ht="12.75">
      <c r="A300" s="40"/>
      <c r="B300" s="40"/>
      <c r="C300" s="40"/>
      <c r="D300" s="40"/>
      <c r="E300" s="40"/>
      <c r="F300" s="40"/>
      <c r="G300" s="40"/>
      <c r="H300" s="40"/>
    </row>
    <row r="301" spans="1:8" ht="12.75">
      <c r="A301" s="40"/>
      <c r="B301" s="40"/>
      <c r="C301" s="40"/>
      <c r="D301" s="40"/>
      <c r="E301" s="40"/>
      <c r="F301" s="40"/>
      <c r="G301" s="40"/>
      <c r="H301" s="40"/>
    </row>
    <row r="302" spans="1:8" ht="12.75">
      <c r="A302" s="40"/>
      <c r="B302" s="40"/>
      <c r="C302" s="40"/>
      <c r="D302" s="40"/>
      <c r="E302" s="40"/>
      <c r="F302" s="40"/>
      <c r="G302" s="40"/>
      <c r="H302" s="40"/>
    </row>
    <row r="303" spans="1:8" ht="12.75">
      <c r="A303" s="40"/>
      <c r="B303" s="40"/>
      <c r="C303" s="40"/>
      <c r="D303" s="40"/>
      <c r="E303" s="40"/>
      <c r="F303" s="40"/>
      <c r="G303" s="40"/>
      <c r="H303" s="40"/>
    </row>
    <row r="304" spans="1:8" ht="12.75">
      <c r="A304" s="40"/>
      <c r="B304" s="40"/>
      <c r="C304" s="40"/>
      <c r="D304" s="40"/>
      <c r="E304" s="40"/>
      <c r="F304" s="40"/>
      <c r="G304" s="40"/>
      <c r="H304" s="40"/>
    </row>
    <row r="305" spans="1:8" ht="12.75">
      <c r="A305" s="40"/>
      <c r="B305" s="40"/>
      <c r="C305" s="40"/>
      <c r="D305" s="40"/>
      <c r="E305" s="40"/>
      <c r="F305" s="40"/>
      <c r="G305" s="40"/>
      <c r="H305" s="40"/>
    </row>
    <row r="306" spans="1:8" ht="12.75">
      <c r="A306" s="40"/>
      <c r="B306" s="40"/>
      <c r="C306" s="40"/>
      <c r="D306" s="40"/>
      <c r="E306" s="40"/>
      <c r="F306" s="40"/>
      <c r="G306" s="40"/>
      <c r="H306" s="40"/>
    </row>
    <row r="307" spans="1:8" ht="12.75">
      <c r="A307" s="40"/>
      <c r="B307" s="40"/>
      <c r="C307" s="40"/>
      <c r="D307" s="40"/>
      <c r="E307" s="40"/>
      <c r="F307" s="40"/>
      <c r="G307" s="40"/>
      <c r="H307" s="40"/>
    </row>
    <row r="308" spans="1:8" ht="12.75">
      <c r="A308" s="40"/>
      <c r="B308" s="40"/>
      <c r="C308" s="40"/>
      <c r="D308" s="40"/>
      <c r="E308" s="40"/>
      <c r="F308" s="40"/>
      <c r="G308" s="40"/>
      <c r="H308" s="40"/>
    </row>
    <row r="309" spans="1:8" ht="12.75">
      <c r="A309" s="40"/>
      <c r="B309" s="40"/>
      <c r="C309" s="40"/>
      <c r="D309" s="40"/>
      <c r="E309" s="40"/>
      <c r="F309" s="40"/>
      <c r="G309" s="40"/>
      <c r="H309" s="40"/>
    </row>
    <row r="310" spans="1:8" ht="12.75">
      <c r="A310" s="40"/>
      <c r="B310" s="40"/>
      <c r="C310" s="40"/>
      <c r="D310" s="40"/>
      <c r="E310" s="40"/>
      <c r="F310" s="40"/>
      <c r="G310" s="40"/>
      <c r="H310" s="40"/>
    </row>
    <row r="311" spans="1:8" ht="12.75">
      <c r="A311" s="40"/>
      <c r="B311" s="40"/>
      <c r="C311" s="40"/>
      <c r="D311" s="40"/>
      <c r="E311" s="40"/>
      <c r="F311" s="40"/>
      <c r="G311" s="40"/>
      <c r="H311" s="40"/>
    </row>
    <row r="312" spans="1:8" ht="12.75">
      <c r="A312" s="40"/>
      <c r="B312" s="40"/>
      <c r="C312" s="40"/>
      <c r="D312" s="40"/>
      <c r="E312" s="40"/>
      <c r="F312" s="40"/>
      <c r="G312" s="40"/>
      <c r="H312" s="40"/>
    </row>
    <row r="313" spans="1:8" ht="12.75">
      <c r="A313" s="40"/>
      <c r="B313" s="40"/>
      <c r="C313" s="40"/>
      <c r="D313" s="40"/>
      <c r="E313" s="40"/>
      <c r="F313" s="40"/>
      <c r="G313" s="40"/>
      <c r="H313" s="40"/>
    </row>
    <row r="314" spans="1:8" ht="12.75">
      <c r="A314" s="40"/>
      <c r="B314" s="40"/>
      <c r="C314" s="40"/>
      <c r="D314" s="40"/>
      <c r="E314" s="40"/>
      <c r="F314" s="40"/>
      <c r="G314" s="40"/>
      <c r="H314" s="40"/>
    </row>
    <row r="315" spans="1:8" ht="12.75">
      <c r="A315" s="40"/>
      <c r="B315" s="40"/>
      <c r="C315" s="40"/>
      <c r="D315" s="40"/>
      <c r="E315" s="40"/>
      <c r="F315" s="40"/>
      <c r="G315" s="40"/>
      <c r="H315" s="40"/>
    </row>
    <row r="316" spans="1:8" ht="12.75">
      <c r="A316" s="40"/>
      <c r="B316" s="40"/>
      <c r="C316" s="40"/>
      <c r="D316" s="40"/>
      <c r="E316" s="40"/>
      <c r="F316" s="40"/>
      <c r="G316" s="40"/>
      <c r="H316" s="40"/>
    </row>
    <row r="317" spans="1:8" ht="12.75">
      <c r="A317" s="40"/>
      <c r="B317" s="40"/>
      <c r="C317" s="40"/>
      <c r="D317" s="40"/>
      <c r="E317" s="40"/>
      <c r="F317" s="40"/>
      <c r="G317" s="40"/>
      <c r="H317" s="40"/>
    </row>
    <row r="318" spans="1:8" ht="12.75">
      <c r="A318" s="40"/>
      <c r="B318" s="40"/>
      <c r="C318" s="40"/>
      <c r="D318" s="40"/>
      <c r="E318" s="40"/>
      <c r="F318" s="40"/>
      <c r="G318" s="40"/>
      <c r="H318" s="40"/>
    </row>
    <row r="319" spans="1:8" ht="12.75">
      <c r="A319" s="40"/>
      <c r="B319" s="40"/>
      <c r="C319" s="40"/>
      <c r="D319" s="40"/>
      <c r="E319" s="40"/>
      <c r="F319" s="40"/>
      <c r="G319" s="40"/>
      <c r="H319" s="40"/>
    </row>
    <row r="320" spans="1:8" ht="12.75">
      <c r="A320" s="40"/>
      <c r="B320" s="40"/>
      <c r="C320" s="40"/>
      <c r="D320" s="40"/>
      <c r="E320" s="40"/>
      <c r="F320" s="40"/>
      <c r="G320" s="40"/>
      <c r="H320" s="40"/>
    </row>
    <row r="321" spans="1:8" ht="12.75">
      <c r="A321" s="40"/>
      <c r="B321" s="40"/>
      <c r="C321" s="40"/>
      <c r="D321" s="40"/>
      <c r="E321" s="40"/>
      <c r="F321" s="40"/>
      <c r="G321" s="40"/>
      <c r="H321" s="40"/>
    </row>
    <row r="322" spans="1:8" ht="12.75">
      <c r="A322" s="40"/>
      <c r="B322" s="40"/>
      <c r="C322" s="40"/>
      <c r="D322" s="40"/>
      <c r="E322" s="40"/>
      <c r="F322" s="40"/>
      <c r="G322" s="40"/>
      <c r="H322" s="40"/>
    </row>
    <row r="323" spans="1:8" ht="12.75">
      <c r="A323" s="40"/>
      <c r="B323" s="40"/>
      <c r="C323" s="40"/>
      <c r="D323" s="40"/>
      <c r="E323" s="40"/>
      <c r="F323" s="40"/>
      <c r="G323" s="40"/>
      <c r="H323" s="40"/>
    </row>
    <row r="324" spans="1:8" ht="12.75">
      <c r="A324" s="40"/>
      <c r="B324" s="40"/>
      <c r="C324" s="40"/>
      <c r="D324" s="40"/>
      <c r="E324" s="40"/>
      <c r="F324" s="40"/>
      <c r="G324" s="40"/>
      <c r="H324" s="40"/>
    </row>
    <row r="325" spans="1:8" ht="12.75">
      <c r="A325" s="40"/>
      <c r="B325" s="40"/>
      <c r="C325" s="40"/>
      <c r="D325" s="40"/>
      <c r="E325" s="40"/>
      <c r="F325" s="40"/>
      <c r="G325" s="40"/>
      <c r="H325" s="40"/>
    </row>
    <row r="326" spans="1:8" ht="12.75">
      <c r="A326" s="40"/>
      <c r="B326" s="40"/>
      <c r="C326" s="40"/>
      <c r="D326" s="40"/>
      <c r="E326" s="40"/>
      <c r="F326" s="40"/>
      <c r="G326" s="40"/>
      <c r="H326" s="40"/>
    </row>
    <row r="327" spans="1:8" ht="12.75">
      <c r="A327" s="40"/>
      <c r="B327" s="40"/>
      <c r="C327" s="40"/>
      <c r="D327" s="40"/>
      <c r="E327" s="40"/>
      <c r="F327" s="40"/>
      <c r="G327" s="40"/>
      <c r="H327" s="40"/>
    </row>
    <row r="328" spans="1:8" ht="12.75">
      <c r="A328" s="40"/>
      <c r="B328" s="40"/>
      <c r="C328" s="40"/>
      <c r="D328" s="40"/>
      <c r="E328" s="40"/>
      <c r="F328" s="40"/>
      <c r="G328" s="40"/>
      <c r="H328" s="40"/>
    </row>
    <row r="329" spans="1:8" ht="12.75">
      <c r="A329" s="40"/>
      <c r="B329" s="40"/>
      <c r="C329" s="40"/>
      <c r="D329" s="40"/>
      <c r="E329" s="40"/>
      <c r="F329" s="40"/>
      <c r="G329" s="40"/>
      <c r="H329" s="40"/>
    </row>
    <row r="330" spans="1:8" ht="12.75">
      <c r="A330" s="40"/>
      <c r="B330" s="40"/>
      <c r="C330" s="40"/>
      <c r="D330" s="40"/>
      <c r="E330" s="40"/>
      <c r="F330" s="40"/>
      <c r="G330" s="40"/>
      <c r="H330" s="40"/>
    </row>
    <row r="331" spans="1:8" ht="12.75">
      <c r="A331" s="40"/>
      <c r="B331" s="40"/>
      <c r="C331" s="40"/>
      <c r="D331" s="40"/>
      <c r="E331" s="40"/>
      <c r="F331" s="40"/>
      <c r="G331" s="40"/>
      <c r="H331" s="40"/>
    </row>
    <row r="332" spans="1:8" ht="12.75">
      <c r="A332" s="40"/>
      <c r="B332" s="40"/>
      <c r="C332" s="40"/>
      <c r="D332" s="40"/>
      <c r="E332" s="40"/>
      <c r="F332" s="40"/>
      <c r="G332" s="40"/>
      <c r="H332" s="40"/>
    </row>
    <row r="333" spans="1:8" ht="12.75">
      <c r="A333" s="40"/>
      <c r="B333" s="40"/>
      <c r="C333" s="40"/>
      <c r="D333" s="40"/>
      <c r="E333" s="40"/>
      <c r="F333" s="40"/>
      <c r="G333" s="40"/>
      <c r="H333" s="40"/>
    </row>
    <row r="334" spans="1:8" ht="12.75">
      <c r="A334" s="40"/>
      <c r="B334" s="40"/>
      <c r="C334" s="40"/>
      <c r="D334" s="40"/>
      <c r="E334" s="40"/>
      <c r="F334" s="40"/>
      <c r="G334" s="40"/>
      <c r="H334" s="40"/>
    </row>
    <row r="335" spans="1:8" ht="12.75">
      <c r="A335" s="40"/>
      <c r="B335" s="40"/>
      <c r="C335" s="40"/>
      <c r="D335" s="40"/>
      <c r="E335" s="40"/>
      <c r="F335" s="40"/>
      <c r="G335" s="40"/>
      <c r="H335" s="40"/>
    </row>
    <row r="336" spans="1:8" ht="12.75">
      <c r="A336" s="40"/>
      <c r="B336" s="40"/>
      <c r="C336" s="40"/>
      <c r="D336" s="40"/>
      <c r="E336" s="40"/>
      <c r="F336" s="40"/>
      <c r="G336" s="40"/>
      <c r="H336" s="40"/>
    </row>
    <row r="337" spans="1:8" ht="12.75">
      <c r="A337" s="40"/>
      <c r="B337" s="40"/>
      <c r="C337" s="40"/>
      <c r="D337" s="40"/>
      <c r="E337" s="40"/>
      <c r="F337" s="40"/>
      <c r="G337" s="40"/>
      <c r="H337" s="40"/>
    </row>
    <row r="338" spans="1:8" ht="12.75">
      <c r="A338" s="40"/>
      <c r="B338" s="40"/>
      <c r="C338" s="40"/>
      <c r="D338" s="40"/>
      <c r="E338" s="40"/>
      <c r="F338" s="40"/>
      <c r="G338" s="40"/>
      <c r="H338" s="40"/>
    </row>
    <row r="339" spans="1:8" ht="12.75">
      <c r="A339" s="40"/>
      <c r="B339" s="40"/>
      <c r="C339" s="40"/>
      <c r="D339" s="40"/>
      <c r="E339" s="40"/>
      <c r="F339" s="40"/>
      <c r="G339" s="40"/>
      <c r="H339" s="40"/>
    </row>
    <row r="340" spans="1:8" ht="12.75">
      <c r="A340" s="40"/>
      <c r="B340" s="40"/>
      <c r="C340" s="40"/>
      <c r="D340" s="40"/>
      <c r="E340" s="40"/>
      <c r="F340" s="40"/>
      <c r="G340" s="40"/>
      <c r="H340" s="40"/>
    </row>
    <row r="341" spans="1:8" ht="12.75">
      <c r="A341" s="40"/>
      <c r="B341" s="40"/>
      <c r="C341" s="40"/>
      <c r="D341" s="40"/>
      <c r="E341" s="40"/>
      <c r="F341" s="40"/>
      <c r="G341" s="40"/>
      <c r="H341" s="40"/>
    </row>
    <row r="342" spans="1:8" ht="12.75">
      <c r="A342" s="40"/>
      <c r="B342" s="40"/>
      <c r="C342" s="40"/>
      <c r="D342" s="40"/>
      <c r="E342" s="40"/>
      <c r="F342" s="40"/>
      <c r="G342" s="40"/>
      <c r="H342" s="40"/>
    </row>
    <row r="343" spans="1:8" ht="12.75">
      <c r="A343" s="40"/>
      <c r="B343" s="40"/>
      <c r="C343" s="40"/>
      <c r="D343" s="40"/>
      <c r="E343" s="40"/>
      <c r="F343" s="40"/>
      <c r="G343" s="40"/>
      <c r="H343" s="40"/>
    </row>
    <row r="344" spans="1:8" ht="12.75">
      <c r="A344" s="40"/>
      <c r="B344" s="40"/>
      <c r="C344" s="40"/>
      <c r="D344" s="40"/>
      <c r="E344" s="40"/>
      <c r="F344" s="40"/>
      <c r="G344" s="40"/>
      <c r="H344" s="40"/>
    </row>
    <row r="345" spans="1:8" ht="12.75">
      <c r="A345" s="40"/>
      <c r="B345" s="40"/>
      <c r="C345" s="40"/>
      <c r="D345" s="40"/>
      <c r="E345" s="40"/>
      <c r="F345" s="40"/>
      <c r="G345" s="40"/>
      <c r="H345" s="40"/>
    </row>
    <row r="346" spans="1:8" ht="12.75">
      <c r="A346" s="40"/>
      <c r="B346" s="40"/>
      <c r="C346" s="40"/>
      <c r="D346" s="40"/>
      <c r="E346" s="40"/>
      <c r="F346" s="40"/>
      <c r="G346" s="40"/>
      <c r="H346" s="40"/>
    </row>
    <row r="347" spans="1:8" ht="12.75">
      <c r="A347" s="40"/>
      <c r="B347" s="40"/>
      <c r="C347" s="40"/>
      <c r="D347" s="40"/>
      <c r="E347" s="40"/>
      <c r="F347" s="40"/>
      <c r="G347" s="40"/>
      <c r="H347" s="40"/>
    </row>
    <row r="348" spans="1:8" ht="12.75">
      <c r="A348" s="40"/>
      <c r="B348" s="40"/>
      <c r="C348" s="40"/>
      <c r="D348" s="40"/>
      <c r="E348" s="40"/>
      <c r="F348" s="40"/>
      <c r="G348" s="40"/>
      <c r="H348" s="40"/>
    </row>
    <row r="349" spans="1:8" ht="12.75">
      <c r="A349" s="40"/>
      <c r="B349" s="40"/>
      <c r="C349" s="40"/>
      <c r="D349" s="40"/>
      <c r="E349" s="40"/>
      <c r="F349" s="40"/>
      <c r="G349" s="40"/>
      <c r="H349" s="40"/>
    </row>
    <row r="350" spans="1:8" ht="12.75">
      <c r="A350" s="40"/>
      <c r="B350" s="40"/>
      <c r="C350" s="40"/>
      <c r="D350" s="40"/>
      <c r="E350" s="40"/>
      <c r="F350" s="40"/>
      <c r="G350" s="40"/>
      <c r="H350" s="40"/>
    </row>
    <row r="351" spans="1:8" ht="12.75">
      <c r="A351" s="40"/>
      <c r="B351" s="40"/>
      <c r="C351" s="40"/>
      <c r="D351" s="40"/>
      <c r="E351" s="40"/>
      <c r="F351" s="40"/>
      <c r="G351" s="40"/>
      <c r="H351" s="40"/>
    </row>
    <row r="352" spans="1:8" ht="12.75">
      <c r="A352" s="40"/>
      <c r="B352" s="40"/>
      <c r="C352" s="40"/>
      <c r="D352" s="40"/>
      <c r="E352" s="40"/>
      <c r="F352" s="40"/>
      <c r="G352" s="40"/>
      <c r="H352" s="40"/>
    </row>
    <row r="353" spans="1:8" ht="12.75">
      <c r="A353" s="40"/>
      <c r="B353" s="40"/>
      <c r="C353" s="40"/>
      <c r="D353" s="40"/>
      <c r="E353" s="40"/>
      <c r="F353" s="40"/>
      <c r="G353" s="40"/>
      <c r="H353" s="40"/>
    </row>
    <row r="354" spans="1:8" ht="12.75">
      <c r="A354" s="40"/>
      <c r="B354" s="40"/>
      <c r="C354" s="40"/>
      <c r="D354" s="40"/>
      <c r="E354" s="40"/>
      <c r="F354" s="40"/>
      <c r="G354" s="40"/>
      <c r="H354" s="40"/>
    </row>
    <row r="355" spans="1:8" ht="12.75">
      <c r="A355" s="40"/>
      <c r="B355" s="40"/>
      <c r="C355" s="40"/>
      <c r="D355" s="40"/>
      <c r="E355" s="40"/>
      <c r="F355" s="40"/>
      <c r="G355" s="40"/>
      <c r="H355" s="40"/>
    </row>
    <row r="356" spans="1:8" ht="12.75">
      <c r="A356" s="40"/>
      <c r="B356" s="40"/>
      <c r="C356" s="40"/>
      <c r="D356" s="40"/>
      <c r="E356" s="40"/>
      <c r="F356" s="40"/>
      <c r="G356" s="40"/>
      <c r="H356" s="40"/>
    </row>
    <row r="357" spans="1:8" ht="12.75">
      <c r="A357" s="40"/>
      <c r="B357" s="40"/>
      <c r="C357" s="40"/>
      <c r="D357" s="40"/>
      <c r="E357" s="40"/>
      <c r="F357" s="40"/>
      <c r="G357" s="40"/>
      <c r="H357" s="40"/>
    </row>
    <row r="358" spans="1:8" ht="12.75">
      <c r="A358" s="40"/>
      <c r="B358" s="40"/>
      <c r="C358" s="40"/>
      <c r="D358" s="40"/>
      <c r="E358" s="40"/>
      <c r="F358" s="40"/>
      <c r="G358" s="40"/>
      <c r="H358" s="40"/>
    </row>
    <row r="359" spans="1:8" ht="12.75">
      <c r="A359" s="40"/>
      <c r="B359" s="40"/>
      <c r="C359" s="40"/>
      <c r="D359" s="40"/>
      <c r="E359" s="40"/>
      <c r="F359" s="40"/>
      <c r="G359" s="40"/>
      <c r="H359" s="40"/>
    </row>
    <row r="360" spans="1:8" ht="12.75">
      <c r="A360" s="40"/>
      <c r="B360" s="40"/>
      <c r="C360" s="40"/>
      <c r="D360" s="40"/>
      <c r="E360" s="40"/>
      <c r="F360" s="40"/>
      <c r="G360" s="40"/>
      <c r="H360" s="40"/>
    </row>
    <row r="361" spans="1:8" ht="12.75">
      <c r="A361" s="40"/>
      <c r="B361" s="40"/>
      <c r="C361" s="40"/>
      <c r="D361" s="40"/>
      <c r="E361" s="40"/>
      <c r="F361" s="40"/>
      <c r="G361" s="40"/>
      <c r="H361" s="40"/>
    </row>
    <row r="362" spans="1:8" ht="12.75">
      <c r="A362" s="40"/>
      <c r="B362" s="40"/>
      <c r="C362" s="40"/>
      <c r="D362" s="40"/>
      <c r="E362" s="40"/>
      <c r="F362" s="40"/>
      <c r="G362" s="40"/>
      <c r="H362" s="40"/>
    </row>
    <row r="363" spans="1:8" ht="12.75">
      <c r="A363" s="40"/>
      <c r="B363" s="40"/>
      <c r="C363" s="40"/>
      <c r="D363" s="40"/>
      <c r="E363" s="40"/>
      <c r="F363" s="40"/>
      <c r="G363" s="40"/>
      <c r="H363" s="40"/>
    </row>
    <row r="364" spans="1:8" ht="12.75">
      <c r="A364" s="40"/>
      <c r="B364" s="40"/>
      <c r="C364" s="40"/>
      <c r="D364" s="40"/>
      <c r="E364" s="40"/>
      <c r="F364" s="40"/>
      <c r="G364" s="40"/>
      <c r="H364" s="40"/>
    </row>
    <row r="365" spans="1:8" ht="12.75">
      <c r="A365" s="40"/>
      <c r="B365" s="40"/>
      <c r="C365" s="40"/>
      <c r="D365" s="40"/>
      <c r="E365" s="40"/>
      <c r="F365" s="40"/>
      <c r="G365" s="40"/>
      <c r="H365" s="40"/>
    </row>
    <row r="366" spans="1:8" ht="12.75">
      <c r="A366" s="40"/>
      <c r="B366" s="40"/>
      <c r="C366" s="40"/>
      <c r="D366" s="40"/>
      <c r="E366" s="40"/>
      <c r="F366" s="40"/>
      <c r="G366" s="40"/>
      <c r="H366" s="40"/>
    </row>
    <row r="367" spans="1:8" ht="12.75">
      <c r="A367" s="40"/>
      <c r="B367" s="40"/>
      <c r="C367" s="40"/>
      <c r="D367" s="40"/>
      <c r="E367" s="40"/>
      <c r="F367" s="40"/>
      <c r="G367" s="40"/>
      <c r="H367" s="40"/>
    </row>
    <row r="368" spans="1:8" ht="12.75">
      <c r="A368" s="40"/>
      <c r="B368" s="40"/>
      <c r="C368" s="40"/>
      <c r="D368" s="40"/>
      <c r="E368" s="40"/>
      <c r="F368" s="40"/>
      <c r="G368" s="40"/>
      <c r="H368" s="40"/>
    </row>
    <row r="369" spans="1:8" ht="12.75">
      <c r="A369" s="40"/>
      <c r="B369" s="40"/>
      <c r="C369" s="40"/>
      <c r="D369" s="40"/>
      <c r="E369" s="40"/>
      <c r="F369" s="40"/>
      <c r="G369" s="40"/>
      <c r="H369" s="40"/>
    </row>
    <row r="370" spans="1:8" ht="12.75">
      <c r="A370" s="40"/>
      <c r="B370" s="40"/>
      <c r="C370" s="40"/>
      <c r="D370" s="40"/>
      <c r="E370" s="40"/>
      <c r="F370" s="40"/>
      <c r="G370" s="40"/>
      <c r="H370" s="40"/>
    </row>
    <row r="371" spans="1:8" ht="12.75">
      <c r="A371" s="40"/>
      <c r="B371" s="40"/>
      <c r="C371" s="40"/>
      <c r="D371" s="40"/>
      <c r="E371" s="40"/>
      <c r="F371" s="40"/>
      <c r="G371" s="40"/>
      <c r="H371" s="40"/>
    </row>
    <row r="372" spans="1:8" ht="12.75">
      <c r="A372" s="40"/>
      <c r="B372" s="40"/>
      <c r="C372" s="40"/>
      <c r="D372" s="40"/>
      <c r="E372" s="40"/>
      <c r="F372" s="40"/>
      <c r="G372" s="40"/>
      <c r="H372" s="40"/>
    </row>
    <row r="373" spans="1:8" ht="12.75">
      <c r="A373" s="40"/>
      <c r="B373" s="40"/>
      <c r="C373" s="40"/>
      <c r="D373" s="40"/>
      <c r="E373" s="40"/>
      <c r="F373" s="40"/>
      <c r="G373" s="40"/>
      <c r="H373" s="40"/>
    </row>
    <row r="374" spans="1:8" ht="12.75">
      <c r="A374" s="40"/>
      <c r="B374" s="40"/>
      <c r="C374" s="40"/>
      <c r="D374" s="40"/>
      <c r="E374" s="40"/>
      <c r="F374" s="40"/>
      <c r="G374" s="40"/>
      <c r="H374" s="40"/>
    </row>
    <row r="375" spans="1:8" ht="12.75">
      <c r="A375" s="40"/>
      <c r="B375" s="40"/>
      <c r="C375" s="40"/>
      <c r="D375" s="40"/>
      <c r="E375" s="40"/>
      <c r="F375" s="40"/>
      <c r="G375" s="40"/>
      <c r="H375" s="40"/>
    </row>
    <row r="376" spans="1:8" ht="12.75">
      <c r="A376" s="40"/>
      <c r="B376" s="40"/>
      <c r="C376" s="40"/>
      <c r="D376" s="40"/>
      <c r="E376" s="40"/>
      <c r="F376" s="40"/>
      <c r="G376" s="40"/>
      <c r="H376" s="40"/>
    </row>
    <row r="377" spans="1:8" ht="12.75">
      <c r="A377" s="40"/>
      <c r="B377" s="40"/>
      <c r="C377" s="40"/>
      <c r="D377" s="40"/>
      <c r="E377" s="40"/>
      <c r="F377" s="40"/>
      <c r="G377" s="40"/>
      <c r="H377" s="40"/>
    </row>
    <row r="378" spans="1:8" ht="12.75">
      <c r="A378" s="40"/>
      <c r="B378" s="40"/>
      <c r="C378" s="40"/>
      <c r="D378" s="40"/>
      <c r="E378" s="40"/>
      <c r="F378" s="40"/>
      <c r="G378" s="40"/>
      <c r="H378" s="40"/>
    </row>
    <row r="379" spans="1:8" ht="12.75">
      <c r="A379" s="40"/>
      <c r="B379" s="40"/>
      <c r="C379" s="40"/>
      <c r="D379" s="40"/>
      <c r="E379" s="40"/>
      <c r="F379" s="40"/>
      <c r="G379" s="40"/>
      <c r="H379" s="40"/>
    </row>
    <row r="380" spans="1:8" ht="12.75">
      <c r="A380" s="40"/>
      <c r="B380" s="40"/>
      <c r="C380" s="40"/>
      <c r="D380" s="40"/>
      <c r="E380" s="40"/>
      <c r="F380" s="40"/>
      <c r="G380" s="40"/>
      <c r="H380" s="40"/>
    </row>
    <row r="381" spans="1:8" ht="12.75">
      <c r="A381" s="40"/>
      <c r="B381" s="40"/>
      <c r="C381" s="40"/>
      <c r="D381" s="40"/>
      <c r="E381" s="40"/>
      <c r="F381" s="40"/>
      <c r="G381" s="40"/>
      <c r="H381" s="40"/>
    </row>
    <row r="382" spans="1:8" ht="12.75">
      <c r="A382" s="40"/>
      <c r="B382" s="40"/>
      <c r="C382" s="40"/>
      <c r="D382" s="40"/>
      <c r="E382" s="40"/>
      <c r="F382" s="40"/>
      <c r="G382" s="40"/>
      <c r="H382" s="40"/>
    </row>
    <row r="383" spans="1:8" ht="12.75">
      <c r="A383" s="40"/>
      <c r="B383" s="40"/>
      <c r="C383" s="40"/>
      <c r="D383" s="40"/>
      <c r="E383" s="40"/>
      <c r="F383" s="40"/>
      <c r="G383" s="40"/>
      <c r="H383" s="40"/>
    </row>
    <row r="384" spans="1:8" ht="12.75">
      <c r="A384" s="40"/>
      <c r="B384" s="40"/>
      <c r="C384" s="40"/>
      <c r="D384" s="40"/>
      <c r="E384" s="40"/>
      <c r="F384" s="40"/>
      <c r="G384" s="40"/>
      <c r="H384" s="40"/>
    </row>
    <row r="385" spans="1:8" ht="12.75">
      <c r="A385" s="40"/>
      <c r="B385" s="40"/>
      <c r="C385" s="40"/>
      <c r="D385" s="40"/>
      <c r="E385" s="40"/>
      <c r="F385" s="40"/>
      <c r="G385" s="40"/>
      <c r="H385" s="40"/>
    </row>
    <row r="386" spans="1:8" ht="12.75">
      <c r="A386" s="40"/>
      <c r="B386" s="40"/>
      <c r="C386" s="40"/>
      <c r="D386" s="40"/>
      <c r="E386" s="40"/>
      <c r="F386" s="40"/>
      <c r="G386" s="40"/>
      <c r="H386" s="40"/>
    </row>
    <row r="387" spans="1:8" ht="12.75">
      <c r="A387" s="40"/>
      <c r="B387" s="40"/>
      <c r="C387" s="40"/>
      <c r="D387" s="40"/>
      <c r="E387" s="40"/>
      <c r="F387" s="40"/>
      <c r="G387" s="40"/>
      <c r="H387" s="40"/>
    </row>
    <row r="388" spans="1:8" ht="12.75">
      <c r="A388" s="40"/>
      <c r="B388" s="40"/>
      <c r="C388" s="40"/>
      <c r="D388" s="40"/>
      <c r="E388" s="40"/>
      <c r="F388" s="40"/>
      <c r="G388" s="40"/>
      <c r="H388" s="40"/>
    </row>
    <row r="389" spans="1:8" ht="12.75">
      <c r="A389" s="40"/>
      <c r="B389" s="40"/>
      <c r="C389" s="40"/>
      <c r="D389" s="40"/>
      <c r="E389" s="40"/>
      <c r="F389" s="40"/>
      <c r="G389" s="40"/>
      <c r="H389" s="40"/>
    </row>
    <row r="390" spans="1:8" ht="12.75">
      <c r="A390" s="40"/>
      <c r="B390" s="40"/>
      <c r="C390" s="40"/>
      <c r="D390" s="40"/>
      <c r="E390" s="40"/>
      <c r="F390" s="40"/>
      <c r="G390" s="40"/>
      <c r="H390" s="40"/>
    </row>
    <row r="391" spans="1:8" ht="12.75">
      <c r="A391" s="40"/>
      <c r="B391" s="40"/>
      <c r="C391" s="40"/>
      <c r="D391" s="40"/>
      <c r="E391" s="40"/>
      <c r="F391" s="40"/>
      <c r="G391" s="40"/>
      <c r="H391" s="40"/>
    </row>
    <row r="392" spans="1:8" ht="12.75">
      <c r="A392" s="40"/>
      <c r="B392" s="40"/>
      <c r="C392" s="40"/>
      <c r="D392" s="40"/>
      <c r="E392" s="40"/>
      <c r="F392" s="40"/>
      <c r="G392" s="40"/>
      <c r="H392" s="40"/>
    </row>
    <row r="393" spans="1:8" ht="12.75">
      <c r="A393" s="40"/>
      <c r="B393" s="40"/>
      <c r="C393" s="40"/>
      <c r="D393" s="40"/>
      <c r="E393" s="40"/>
      <c r="F393" s="40"/>
      <c r="G393" s="40"/>
      <c r="H393" s="40"/>
    </row>
    <row r="394" spans="1:8" ht="12.75">
      <c r="A394" s="40"/>
      <c r="B394" s="40"/>
      <c r="C394" s="40"/>
      <c r="D394" s="40"/>
      <c r="E394" s="40"/>
      <c r="F394" s="40"/>
      <c r="G394" s="40"/>
      <c r="H394" s="40"/>
    </row>
    <row r="395" spans="1:8" ht="12.75">
      <c r="A395" s="40"/>
      <c r="B395" s="40"/>
      <c r="C395" s="40"/>
      <c r="D395" s="40"/>
      <c r="E395" s="40"/>
      <c r="F395" s="40"/>
      <c r="G395" s="40"/>
      <c r="H395" s="40"/>
    </row>
    <row r="396" spans="1:8" ht="12.75">
      <c r="A396" s="40"/>
      <c r="B396" s="40"/>
      <c r="C396" s="40"/>
      <c r="D396" s="40"/>
      <c r="E396" s="40"/>
      <c r="F396" s="40"/>
      <c r="G396" s="40"/>
      <c r="H396" s="40"/>
    </row>
    <row r="397" spans="1:8" ht="12.75">
      <c r="A397" s="40"/>
      <c r="B397" s="40"/>
      <c r="C397" s="40"/>
      <c r="D397" s="40"/>
      <c r="E397" s="40"/>
      <c r="F397" s="40"/>
      <c r="G397" s="40"/>
      <c r="H397" s="40"/>
    </row>
    <row r="398" spans="1:8" ht="12.75">
      <c r="A398" s="40"/>
      <c r="B398" s="40"/>
      <c r="C398" s="40"/>
      <c r="D398" s="40"/>
      <c r="E398" s="40"/>
      <c r="F398" s="40"/>
      <c r="G398" s="40"/>
      <c r="H398" s="40"/>
    </row>
    <row r="399" spans="1:8" ht="12.75">
      <c r="A399" s="40"/>
      <c r="B399" s="40"/>
      <c r="C399" s="40"/>
      <c r="D399" s="40"/>
      <c r="E399" s="40"/>
      <c r="F399" s="40"/>
      <c r="G399" s="40"/>
      <c r="H399" s="40"/>
    </row>
    <row r="400" spans="1:8" ht="12.75">
      <c r="A400" s="40"/>
      <c r="B400" s="40"/>
      <c r="C400" s="40"/>
      <c r="D400" s="40"/>
      <c r="E400" s="40"/>
      <c r="F400" s="40"/>
      <c r="G400" s="40"/>
      <c r="H400" s="40"/>
    </row>
    <row r="401" spans="1:8" ht="12.75">
      <c r="A401" s="40"/>
      <c r="B401" s="40"/>
      <c r="C401" s="40"/>
      <c r="D401" s="40"/>
      <c r="E401" s="40"/>
      <c r="F401" s="40"/>
      <c r="G401" s="40"/>
      <c r="H401" s="40"/>
    </row>
    <row r="402" spans="1:8" ht="12.75">
      <c r="A402" s="40"/>
      <c r="B402" s="40"/>
      <c r="C402" s="40"/>
      <c r="D402" s="40"/>
      <c r="E402" s="40"/>
      <c r="F402" s="40"/>
      <c r="G402" s="40"/>
      <c r="H402" s="40"/>
    </row>
    <row r="403" spans="1:8" ht="12.75">
      <c r="A403" s="40"/>
      <c r="B403" s="40"/>
      <c r="C403" s="40"/>
      <c r="D403" s="40"/>
      <c r="E403" s="40"/>
      <c r="F403" s="40"/>
      <c r="G403" s="40"/>
      <c r="H403" s="40"/>
    </row>
    <row r="404" spans="1:8" ht="12.75">
      <c r="A404" s="40"/>
      <c r="B404" s="40"/>
      <c r="C404" s="40"/>
      <c r="D404" s="40"/>
      <c r="E404" s="40"/>
      <c r="F404" s="40"/>
      <c r="G404" s="40"/>
      <c r="H404" s="40"/>
    </row>
    <row r="405" spans="1:8" ht="12.75">
      <c r="A405" s="40"/>
      <c r="B405" s="40"/>
      <c r="C405" s="40"/>
      <c r="D405" s="40"/>
      <c r="E405" s="40"/>
      <c r="F405" s="40"/>
      <c r="G405" s="40"/>
      <c r="H405" s="40"/>
    </row>
    <row r="406" spans="1:8" ht="12.75">
      <c r="A406" s="40"/>
      <c r="B406" s="40"/>
      <c r="C406" s="40"/>
      <c r="D406" s="40"/>
      <c r="E406" s="40"/>
      <c r="F406" s="40"/>
      <c r="G406" s="40"/>
      <c r="H406" s="40"/>
    </row>
    <row r="407" spans="1:8" ht="12.75">
      <c r="A407" s="40"/>
      <c r="B407" s="40"/>
      <c r="C407" s="40"/>
      <c r="D407" s="40"/>
      <c r="E407" s="40"/>
      <c r="F407" s="40"/>
      <c r="G407" s="40"/>
      <c r="H407" s="40"/>
    </row>
    <row r="408" spans="1:8" ht="12.75">
      <c r="A408" s="40"/>
      <c r="B408" s="40"/>
      <c r="C408" s="40"/>
      <c r="D408" s="40"/>
      <c r="E408" s="40"/>
      <c r="F408" s="40"/>
      <c r="G408" s="40"/>
      <c r="H408" s="40"/>
    </row>
    <row r="409" spans="1:8" ht="12.75">
      <c r="A409" s="40"/>
      <c r="B409" s="40"/>
      <c r="C409" s="40"/>
      <c r="D409" s="40"/>
      <c r="E409" s="40"/>
      <c r="F409" s="40"/>
      <c r="G409" s="40"/>
      <c r="H409" s="40"/>
    </row>
    <row r="410" spans="1:8" ht="12.75">
      <c r="A410" s="40"/>
      <c r="B410" s="40"/>
      <c r="C410" s="40"/>
      <c r="D410" s="40"/>
      <c r="E410" s="40"/>
      <c r="F410" s="40"/>
      <c r="G410" s="40"/>
      <c r="H410" s="40"/>
    </row>
    <row r="411" spans="1:8" ht="12.75">
      <c r="A411" s="40"/>
      <c r="B411" s="40"/>
      <c r="C411" s="40"/>
      <c r="D411" s="40"/>
      <c r="E411" s="40"/>
      <c r="F411" s="40"/>
      <c r="G411" s="40"/>
      <c r="H411" s="40"/>
    </row>
    <row r="412" spans="1:8" ht="12.75">
      <c r="A412" s="40"/>
      <c r="B412" s="40"/>
      <c r="C412" s="40"/>
      <c r="D412" s="40"/>
      <c r="E412" s="40"/>
      <c r="F412" s="40"/>
      <c r="G412" s="40"/>
      <c r="H412" s="40"/>
    </row>
    <row r="413" spans="1:8" ht="12.75">
      <c r="A413" s="40"/>
      <c r="B413" s="40"/>
      <c r="C413" s="40"/>
      <c r="D413" s="40"/>
      <c r="E413" s="40"/>
      <c r="F413" s="40"/>
      <c r="G413" s="40"/>
      <c r="H413" s="40"/>
    </row>
    <row r="414" spans="1:8" ht="12.75">
      <c r="A414" s="40"/>
      <c r="B414" s="40"/>
      <c r="C414" s="40"/>
      <c r="D414" s="40"/>
      <c r="E414" s="40"/>
      <c r="F414" s="40"/>
      <c r="G414" s="40"/>
      <c r="H414" s="40"/>
    </row>
    <row r="415" spans="1:8" ht="12.75">
      <c r="A415" s="40"/>
      <c r="B415" s="40"/>
      <c r="C415" s="40"/>
      <c r="D415" s="40"/>
      <c r="E415" s="40"/>
      <c r="F415" s="40"/>
      <c r="G415" s="40"/>
      <c r="H415" s="40"/>
    </row>
    <row r="416" spans="1:8" ht="12.75">
      <c r="A416" s="40"/>
      <c r="B416" s="40"/>
      <c r="C416" s="40"/>
      <c r="D416" s="40"/>
      <c r="E416" s="40"/>
      <c r="F416" s="40"/>
      <c r="G416" s="40"/>
      <c r="H416" s="40"/>
    </row>
    <row r="417" spans="1:8" ht="12.75">
      <c r="A417" s="40"/>
      <c r="B417" s="40"/>
      <c r="C417" s="40"/>
      <c r="D417" s="40"/>
      <c r="E417" s="40"/>
      <c r="F417" s="40"/>
      <c r="G417" s="40"/>
      <c r="H417" s="40"/>
    </row>
    <row r="418" spans="1:8" ht="12.75">
      <c r="A418" s="40"/>
      <c r="B418" s="40"/>
      <c r="C418" s="40"/>
      <c r="D418" s="40"/>
      <c r="E418" s="40"/>
      <c r="F418" s="40"/>
      <c r="G418" s="40"/>
      <c r="H418" s="40"/>
    </row>
    <row r="419" spans="1:8" ht="12.75">
      <c r="A419" s="40"/>
      <c r="B419" s="40"/>
      <c r="C419" s="40"/>
      <c r="D419" s="40"/>
      <c r="E419" s="40"/>
      <c r="F419" s="40"/>
      <c r="G419" s="40"/>
      <c r="H419" s="40"/>
    </row>
    <row r="420" spans="1:8" ht="12.75">
      <c r="A420" s="40"/>
      <c r="B420" s="40"/>
      <c r="C420" s="40"/>
      <c r="D420" s="40"/>
      <c r="E420" s="40"/>
      <c r="F420" s="40"/>
      <c r="G420" s="40"/>
      <c r="H420" s="40"/>
    </row>
    <row r="421" spans="1:8" ht="12.75">
      <c r="A421" s="40"/>
      <c r="B421" s="40"/>
      <c r="C421" s="40"/>
      <c r="D421" s="40"/>
      <c r="E421" s="40"/>
      <c r="F421" s="40"/>
      <c r="G421" s="40"/>
      <c r="H421" s="40"/>
    </row>
    <row r="422" spans="1:8" ht="12.75">
      <c r="A422" s="40"/>
      <c r="B422" s="40"/>
      <c r="C422" s="40"/>
      <c r="D422" s="40"/>
      <c r="E422" s="40"/>
      <c r="F422" s="40"/>
      <c r="G422" s="40"/>
      <c r="H422" s="40"/>
    </row>
    <row r="423" spans="1:8" ht="12.75">
      <c r="A423" s="40"/>
      <c r="B423" s="40"/>
      <c r="C423" s="40"/>
      <c r="D423" s="40"/>
      <c r="E423" s="40"/>
      <c r="F423" s="40"/>
      <c r="G423" s="40"/>
      <c r="H423" s="40"/>
    </row>
    <row r="424" spans="1:8" ht="12.75">
      <c r="A424" s="40"/>
      <c r="B424" s="40"/>
      <c r="C424" s="40"/>
      <c r="D424" s="40"/>
      <c r="E424" s="40"/>
      <c r="F424" s="40"/>
      <c r="G424" s="40"/>
      <c r="H424" s="40"/>
    </row>
    <row r="425" spans="1:8" ht="12.75">
      <c r="A425" s="40"/>
      <c r="B425" s="40"/>
      <c r="C425" s="40"/>
      <c r="D425" s="40"/>
      <c r="E425" s="40"/>
      <c r="F425" s="40"/>
      <c r="G425" s="40"/>
      <c r="H425" s="40"/>
    </row>
    <row r="426" spans="1:8" ht="12.75">
      <c r="A426" s="40"/>
      <c r="B426" s="40"/>
      <c r="C426" s="40"/>
      <c r="D426" s="40"/>
      <c r="E426" s="40"/>
      <c r="F426" s="40"/>
      <c r="G426" s="40"/>
      <c r="H426" s="40"/>
    </row>
    <row r="427" spans="1:8" ht="12.75">
      <c r="A427" s="40"/>
      <c r="B427" s="40"/>
      <c r="C427" s="40"/>
      <c r="D427" s="40"/>
      <c r="E427" s="40"/>
      <c r="F427" s="40"/>
      <c r="G427" s="40"/>
      <c r="H427" s="40"/>
    </row>
    <row r="428" spans="1:8" ht="12.75">
      <c r="A428" s="40"/>
      <c r="B428" s="40"/>
      <c r="C428" s="40"/>
      <c r="D428" s="40"/>
      <c r="E428" s="40"/>
      <c r="F428" s="40"/>
      <c r="G428" s="40"/>
      <c r="H428" s="40"/>
    </row>
    <row r="429" spans="1:8" ht="12.75">
      <c r="A429" s="40"/>
      <c r="B429" s="40"/>
      <c r="C429" s="40"/>
      <c r="D429" s="40"/>
      <c r="E429" s="40"/>
      <c r="F429" s="40"/>
      <c r="G429" s="40"/>
      <c r="H429" s="40"/>
    </row>
    <row r="430" spans="1:8" ht="12.75">
      <c r="A430" s="40"/>
      <c r="B430" s="40"/>
      <c r="C430" s="40"/>
      <c r="D430" s="40"/>
      <c r="E430" s="40"/>
      <c r="F430" s="40"/>
      <c r="G430" s="40"/>
      <c r="H430" s="40"/>
    </row>
    <row r="431" spans="1:8" ht="12.75">
      <c r="A431" s="40"/>
      <c r="B431" s="40"/>
      <c r="C431" s="40"/>
      <c r="D431" s="40"/>
      <c r="E431" s="40"/>
      <c r="F431" s="40"/>
      <c r="G431" s="40"/>
      <c r="H431" s="40"/>
    </row>
    <row r="432" spans="1:8" ht="12.75">
      <c r="A432" s="40"/>
      <c r="B432" s="40"/>
      <c r="C432" s="40"/>
      <c r="D432" s="40"/>
      <c r="E432" s="40"/>
      <c r="F432" s="40"/>
      <c r="G432" s="40"/>
      <c r="H432" s="40"/>
    </row>
    <row r="433" spans="1:8" ht="12.75">
      <c r="A433" s="40"/>
      <c r="B433" s="40"/>
      <c r="C433" s="40"/>
      <c r="D433" s="40"/>
      <c r="E433" s="40"/>
      <c r="F433" s="40"/>
      <c r="G433" s="40"/>
      <c r="H433" s="40"/>
    </row>
    <row r="434" spans="1:8" ht="12.75">
      <c r="A434" s="40"/>
      <c r="B434" s="40"/>
      <c r="C434" s="40"/>
      <c r="D434" s="40"/>
      <c r="E434" s="40"/>
      <c r="F434" s="40"/>
      <c r="G434" s="40"/>
      <c r="H434" s="40"/>
    </row>
    <row r="435" spans="1:8" ht="12.75">
      <c r="A435" s="40"/>
      <c r="B435" s="40"/>
      <c r="C435" s="40"/>
      <c r="D435" s="40"/>
      <c r="E435" s="40"/>
      <c r="F435" s="40"/>
      <c r="G435" s="40"/>
      <c r="H435" s="40"/>
    </row>
    <row r="436" spans="1:8" ht="12.75">
      <c r="A436" s="40"/>
      <c r="B436" s="40"/>
      <c r="C436" s="40"/>
      <c r="D436" s="40"/>
      <c r="E436" s="40"/>
      <c r="F436" s="40"/>
      <c r="G436" s="40"/>
      <c r="H436" s="40"/>
    </row>
    <row r="437" spans="1:8" ht="12.75">
      <c r="A437" s="40"/>
      <c r="B437" s="40"/>
      <c r="C437" s="40"/>
      <c r="D437" s="40"/>
      <c r="E437" s="40"/>
      <c r="F437" s="40"/>
      <c r="G437" s="40"/>
      <c r="H437" s="40"/>
    </row>
    <row r="438" spans="1:8" ht="12.75">
      <c r="A438" s="40"/>
      <c r="B438" s="40"/>
      <c r="C438" s="40"/>
      <c r="D438" s="40"/>
      <c r="E438" s="40"/>
      <c r="F438" s="40"/>
      <c r="G438" s="40"/>
      <c r="H438" s="40"/>
    </row>
    <row r="439" spans="1:8" ht="12.75">
      <c r="A439" s="40"/>
      <c r="B439" s="40"/>
      <c r="C439" s="40"/>
      <c r="D439" s="40"/>
      <c r="E439" s="40"/>
      <c r="F439" s="40"/>
      <c r="G439" s="40"/>
      <c r="H439" s="40"/>
    </row>
    <row r="440" spans="1:8" ht="12.75">
      <c r="A440" s="40"/>
      <c r="B440" s="40"/>
      <c r="C440" s="40"/>
      <c r="D440" s="40"/>
      <c r="E440" s="40"/>
      <c r="F440" s="40"/>
      <c r="G440" s="40"/>
      <c r="H440" s="40"/>
    </row>
    <row r="441" spans="1:8" ht="12.75">
      <c r="A441" s="40"/>
      <c r="B441" s="40"/>
      <c r="C441" s="40"/>
      <c r="D441" s="40"/>
      <c r="E441" s="40"/>
      <c r="F441" s="40"/>
      <c r="G441" s="40"/>
      <c r="H441" s="40"/>
    </row>
    <row r="442" spans="1:8" ht="12.75">
      <c r="A442" s="40"/>
      <c r="B442" s="40"/>
      <c r="C442" s="40"/>
      <c r="D442" s="40"/>
      <c r="E442" s="40"/>
      <c r="F442" s="40"/>
      <c r="G442" s="40"/>
      <c r="H442" s="40"/>
    </row>
    <row r="443" spans="1:8" ht="12.75">
      <c r="A443" s="40"/>
      <c r="B443" s="40"/>
      <c r="C443" s="40"/>
      <c r="D443" s="40"/>
      <c r="E443" s="40"/>
      <c r="F443" s="40"/>
      <c r="G443" s="40"/>
      <c r="H443" s="40"/>
    </row>
    <row r="444" spans="1:8" ht="12.75">
      <c r="A444" s="40"/>
      <c r="B444" s="40"/>
      <c r="C444" s="40"/>
      <c r="D444" s="40"/>
      <c r="E444" s="40"/>
      <c r="F444" s="40"/>
      <c r="G444" s="40"/>
      <c r="H444" s="40"/>
    </row>
    <row r="445" spans="1:8" ht="12.75">
      <c r="A445" s="40"/>
      <c r="B445" s="40"/>
      <c r="C445" s="40"/>
      <c r="D445" s="40"/>
      <c r="E445" s="40"/>
      <c r="F445" s="40"/>
      <c r="G445" s="40"/>
      <c r="H445" s="40"/>
    </row>
    <row r="446" spans="1:8" ht="12.75">
      <c r="A446" s="40"/>
      <c r="B446" s="40"/>
      <c r="C446" s="40"/>
      <c r="D446" s="40"/>
      <c r="E446" s="40"/>
      <c r="F446" s="40"/>
      <c r="G446" s="40"/>
      <c r="H446" s="40"/>
    </row>
    <row r="447" spans="1:8" ht="12.75">
      <c r="A447" s="40"/>
      <c r="B447" s="40"/>
      <c r="C447" s="40"/>
      <c r="D447" s="40"/>
      <c r="E447" s="40"/>
      <c r="F447" s="40"/>
      <c r="G447" s="40"/>
      <c r="H447" s="40"/>
    </row>
    <row r="448" spans="1:8" ht="12.75">
      <c r="A448" s="40"/>
      <c r="B448" s="40"/>
      <c r="C448" s="40"/>
      <c r="D448" s="40"/>
      <c r="E448" s="40"/>
      <c r="F448" s="40"/>
      <c r="G448" s="40"/>
      <c r="H448" s="40"/>
    </row>
    <row r="449" spans="1:8" ht="12.75">
      <c r="A449" s="40"/>
      <c r="B449" s="40"/>
      <c r="C449" s="40"/>
      <c r="D449" s="40"/>
      <c r="E449" s="40"/>
      <c r="F449" s="40"/>
      <c r="G449" s="40"/>
      <c r="H449" s="40"/>
    </row>
    <row r="450" spans="1:8" ht="12.75">
      <c r="A450" s="40"/>
      <c r="B450" s="40"/>
      <c r="C450" s="40"/>
      <c r="D450" s="40"/>
      <c r="E450" s="40"/>
      <c r="F450" s="40"/>
      <c r="G450" s="40"/>
      <c r="H450" s="40"/>
    </row>
    <row r="451" spans="1:8" ht="12.75">
      <c r="A451" s="40"/>
      <c r="B451" s="40"/>
      <c r="C451" s="40"/>
      <c r="D451" s="40"/>
      <c r="E451" s="40"/>
      <c r="F451" s="40"/>
      <c r="G451" s="40"/>
      <c r="H451" s="40"/>
    </row>
    <row r="452" spans="1:8" ht="12.75">
      <c r="A452" s="40"/>
      <c r="B452" s="40"/>
      <c r="C452" s="40"/>
      <c r="D452" s="40"/>
      <c r="E452" s="40"/>
      <c r="F452" s="40"/>
      <c r="G452" s="40"/>
      <c r="H452" s="40"/>
    </row>
    <row r="453" spans="1:8" ht="12.75">
      <c r="A453" s="40"/>
      <c r="B453" s="40"/>
      <c r="C453" s="40"/>
      <c r="D453" s="40"/>
      <c r="E453" s="40"/>
      <c r="F453" s="40"/>
      <c r="G453" s="40"/>
      <c r="H453" s="40"/>
    </row>
    <row r="454" spans="1:8" ht="12.75">
      <c r="A454" s="40"/>
      <c r="B454" s="40"/>
      <c r="C454" s="40"/>
      <c r="D454" s="40"/>
      <c r="E454" s="40"/>
      <c r="F454" s="40"/>
      <c r="G454" s="40"/>
      <c r="H454" s="40"/>
    </row>
    <row r="455" spans="1:8" ht="12.75">
      <c r="A455" s="40"/>
      <c r="B455" s="40"/>
      <c r="C455" s="40"/>
      <c r="D455" s="40"/>
      <c r="E455" s="40"/>
      <c r="F455" s="40"/>
      <c r="G455" s="40"/>
      <c r="H455" s="40"/>
    </row>
    <row r="456" spans="1:8" ht="12.75">
      <c r="A456" s="40"/>
      <c r="B456" s="40"/>
      <c r="C456" s="40"/>
      <c r="D456" s="40"/>
      <c r="E456" s="40"/>
      <c r="F456" s="40"/>
      <c r="G456" s="40"/>
      <c r="H456" s="40"/>
    </row>
    <row r="457" spans="1:8" ht="12.75">
      <c r="A457" s="40"/>
      <c r="B457" s="40"/>
      <c r="C457" s="40"/>
      <c r="D457" s="40"/>
      <c r="E457" s="40"/>
      <c r="F457" s="40"/>
      <c r="G457" s="40"/>
      <c r="H457" s="40"/>
    </row>
    <row r="458" spans="1:8" ht="12.75">
      <c r="A458" s="40"/>
      <c r="B458" s="40"/>
      <c r="C458" s="40"/>
      <c r="D458" s="40"/>
      <c r="E458" s="40"/>
      <c r="F458" s="40"/>
      <c r="G458" s="40"/>
      <c r="H458" s="40"/>
    </row>
    <row r="459" spans="1:8" ht="12.75">
      <c r="A459" s="40"/>
      <c r="B459" s="40"/>
      <c r="C459" s="40"/>
      <c r="D459" s="40"/>
      <c r="E459" s="40"/>
      <c r="F459" s="40"/>
      <c r="G459" s="40"/>
      <c r="H459" s="40"/>
    </row>
    <row r="460" spans="1:8" ht="12.75">
      <c r="A460" s="40"/>
      <c r="B460" s="40"/>
      <c r="C460" s="40"/>
      <c r="D460" s="40"/>
      <c r="E460" s="40"/>
      <c r="F460" s="40"/>
      <c r="G460" s="40"/>
      <c r="H460" s="40"/>
    </row>
    <row r="461" spans="1:8" ht="12.75">
      <c r="A461" s="40"/>
      <c r="B461" s="40"/>
      <c r="C461" s="40"/>
      <c r="D461" s="40"/>
      <c r="E461" s="40"/>
      <c r="F461" s="40"/>
      <c r="G461" s="40"/>
      <c r="H461" s="40"/>
    </row>
    <row r="462" spans="1:8" ht="12.75">
      <c r="A462" s="40"/>
      <c r="B462" s="40"/>
      <c r="C462" s="40"/>
      <c r="D462" s="40"/>
      <c r="E462" s="40"/>
      <c r="F462" s="40"/>
      <c r="G462" s="40"/>
      <c r="H462" s="40"/>
    </row>
    <row r="463" spans="1:8" ht="12.75">
      <c r="A463" s="40"/>
      <c r="B463" s="40"/>
      <c r="C463" s="40"/>
      <c r="D463" s="40"/>
      <c r="E463" s="40"/>
      <c r="F463" s="40"/>
      <c r="G463" s="40"/>
      <c r="H463" s="40"/>
    </row>
    <row r="464" spans="1:8" ht="12.75">
      <c r="A464" s="40"/>
      <c r="B464" s="40"/>
      <c r="C464" s="40"/>
      <c r="D464" s="40"/>
      <c r="E464" s="40"/>
      <c r="F464" s="40"/>
      <c r="G464" s="40"/>
      <c r="H464" s="40"/>
    </row>
    <row r="465" spans="1:8" ht="12.75">
      <c r="A465" s="40"/>
      <c r="B465" s="40"/>
      <c r="C465" s="40"/>
      <c r="D465" s="40"/>
      <c r="E465" s="40"/>
      <c r="F465" s="40"/>
      <c r="G465" s="40"/>
      <c r="H465" s="40"/>
    </row>
    <row r="466" spans="1:8" ht="12.75">
      <c r="A466" s="40"/>
      <c r="B466" s="40"/>
      <c r="C466" s="40"/>
      <c r="D466" s="40"/>
      <c r="E466" s="40"/>
      <c r="F466" s="40"/>
      <c r="G466" s="40"/>
      <c r="H466" s="40"/>
    </row>
    <row r="467" spans="1:8" ht="12.75">
      <c r="A467" s="40"/>
      <c r="B467" s="40"/>
      <c r="C467" s="40"/>
      <c r="D467" s="40"/>
      <c r="E467" s="40"/>
      <c r="F467" s="40"/>
      <c r="G467" s="40"/>
      <c r="H467" s="40"/>
    </row>
    <row r="468" spans="1:8" ht="12.75">
      <c r="A468" s="40"/>
      <c r="B468" s="40"/>
      <c r="C468" s="40"/>
      <c r="D468" s="40"/>
      <c r="E468" s="40"/>
      <c r="F468" s="40"/>
      <c r="G468" s="40"/>
      <c r="H468" s="40"/>
    </row>
    <row r="469" spans="1:8" ht="12.75">
      <c r="A469" s="40"/>
      <c r="B469" s="40"/>
      <c r="C469" s="40"/>
      <c r="D469" s="40"/>
      <c r="E469" s="40"/>
      <c r="F469" s="40"/>
      <c r="G469" s="40"/>
      <c r="H469" s="40"/>
    </row>
    <row r="470" spans="1:8" ht="12.75">
      <c r="A470" s="40"/>
      <c r="B470" s="40"/>
      <c r="C470" s="40"/>
      <c r="D470" s="40"/>
      <c r="E470" s="40"/>
      <c r="F470" s="40"/>
      <c r="G470" s="40"/>
      <c r="H470" s="40"/>
    </row>
    <row r="471" spans="1:8" ht="12.75">
      <c r="A471" s="40"/>
      <c r="B471" s="40"/>
      <c r="C471" s="40"/>
      <c r="D471" s="40"/>
      <c r="E471" s="40"/>
      <c r="F471" s="40"/>
      <c r="G471" s="40"/>
      <c r="H471" s="40"/>
    </row>
    <row r="472" spans="1:8" ht="12.75">
      <c r="A472" s="40"/>
      <c r="B472" s="40"/>
      <c r="C472" s="40"/>
      <c r="D472" s="40"/>
      <c r="E472" s="40"/>
      <c r="F472" s="40"/>
      <c r="G472" s="40"/>
      <c r="H472" s="40"/>
    </row>
    <row r="473" spans="1:8" ht="12.75">
      <c r="A473" s="40"/>
      <c r="B473" s="40"/>
      <c r="C473" s="40"/>
      <c r="D473" s="40"/>
      <c r="E473" s="40"/>
      <c r="F473" s="40"/>
      <c r="G473" s="40"/>
      <c r="H473" s="40"/>
    </row>
    <row r="474" spans="1:8" ht="12.75">
      <c r="A474" s="40"/>
      <c r="B474" s="40"/>
      <c r="C474" s="40"/>
      <c r="D474" s="40"/>
      <c r="E474" s="40"/>
      <c r="F474" s="40"/>
      <c r="G474" s="40"/>
      <c r="H474" s="40"/>
    </row>
    <row r="475" spans="1:8" ht="12.75">
      <c r="A475" s="40"/>
      <c r="B475" s="40"/>
      <c r="C475" s="40"/>
      <c r="D475" s="40"/>
      <c r="E475" s="40"/>
      <c r="F475" s="40"/>
      <c r="G475" s="40"/>
      <c r="H475" s="40"/>
    </row>
    <row r="476" spans="1:8" ht="12.75">
      <c r="A476" s="40"/>
      <c r="B476" s="40"/>
      <c r="C476" s="40"/>
      <c r="D476" s="40"/>
      <c r="E476" s="40"/>
      <c r="F476" s="40"/>
      <c r="G476" s="40"/>
      <c r="H476" s="40"/>
    </row>
    <row r="477" spans="1:8" ht="12.75">
      <c r="A477" s="40"/>
      <c r="B477" s="40"/>
      <c r="C477" s="40"/>
      <c r="D477" s="40"/>
      <c r="E477" s="40"/>
      <c r="F477" s="40"/>
      <c r="G477" s="40"/>
      <c r="H477" s="40"/>
    </row>
    <row r="478" spans="1:8" ht="12.75">
      <c r="A478" s="40"/>
      <c r="B478" s="40"/>
      <c r="C478" s="40"/>
      <c r="D478" s="40"/>
      <c r="E478" s="40"/>
      <c r="F478" s="40"/>
      <c r="G478" s="40"/>
      <c r="H478" s="40"/>
    </row>
    <row r="479" spans="1:8" ht="12.75">
      <c r="A479" s="40"/>
      <c r="B479" s="40"/>
      <c r="C479" s="40"/>
      <c r="D479" s="40"/>
      <c r="E479" s="40"/>
      <c r="F479" s="40"/>
      <c r="G479" s="40"/>
      <c r="H479" s="40"/>
    </row>
    <row r="480" spans="1:8" ht="12.75">
      <c r="A480" s="40"/>
      <c r="B480" s="40"/>
      <c r="C480" s="40"/>
      <c r="D480" s="40"/>
      <c r="E480" s="40"/>
      <c r="F480" s="40"/>
      <c r="G480" s="40"/>
      <c r="H480" s="40"/>
    </row>
    <row r="481" spans="1:8" ht="12.75">
      <c r="A481" s="40"/>
      <c r="B481" s="40"/>
      <c r="C481" s="40"/>
      <c r="D481" s="40"/>
      <c r="E481" s="40"/>
      <c r="F481" s="40"/>
      <c r="G481" s="40"/>
      <c r="H481" s="40"/>
    </row>
    <row r="482" spans="1:8" ht="12.75">
      <c r="A482" s="40"/>
      <c r="B482" s="40"/>
      <c r="C482" s="40"/>
      <c r="D482" s="40"/>
      <c r="E482" s="40"/>
      <c r="F482" s="40"/>
      <c r="G482" s="40"/>
      <c r="H482" s="40"/>
    </row>
    <row r="483" spans="1:8" ht="12.75">
      <c r="A483" s="40"/>
      <c r="B483" s="40"/>
      <c r="C483" s="40"/>
      <c r="D483" s="40"/>
      <c r="E483" s="40"/>
      <c r="F483" s="40"/>
      <c r="G483" s="40"/>
      <c r="H483" s="40"/>
    </row>
    <row r="484" spans="1:8" ht="12.75">
      <c r="A484" s="40"/>
      <c r="B484" s="40"/>
      <c r="C484" s="40"/>
      <c r="D484" s="40"/>
      <c r="E484" s="40"/>
      <c r="F484" s="40"/>
      <c r="G484" s="40"/>
      <c r="H484" s="40"/>
    </row>
    <row r="485" spans="1:8" ht="12.75">
      <c r="A485" s="40"/>
      <c r="B485" s="40"/>
      <c r="C485" s="40"/>
      <c r="D485" s="40"/>
      <c r="E485" s="40"/>
      <c r="F485" s="40"/>
      <c r="G485" s="40"/>
      <c r="H485" s="40"/>
    </row>
    <row r="486" spans="1:8" ht="12.75">
      <c r="A486" s="40"/>
      <c r="B486" s="40"/>
      <c r="C486" s="40"/>
      <c r="D486" s="40"/>
      <c r="E486" s="40"/>
      <c r="F486" s="40"/>
      <c r="G486" s="40"/>
      <c r="H486" s="40"/>
    </row>
    <row r="487" spans="1:8" ht="12.75">
      <c r="A487" s="40"/>
      <c r="B487" s="40"/>
      <c r="C487" s="40"/>
      <c r="D487" s="40"/>
      <c r="E487" s="40"/>
      <c r="F487" s="40"/>
      <c r="G487" s="40"/>
      <c r="H487" s="40"/>
    </row>
    <row r="488" spans="1:8" ht="12.75">
      <c r="A488" s="40"/>
      <c r="B488" s="40"/>
      <c r="C488" s="40"/>
      <c r="D488" s="40"/>
      <c r="E488" s="40"/>
      <c r="F488" s="40"/>
      <c r="G488" s="40"/>
      <c r="H488" s="40"/>
    </row>
    <row r="489" spans="1:8" ht="12.75">
      <c r="A489" s="40"/>
      <c r="B489" s="40"/>
      <c r="C489" s="40"/>
      <c r="D489" s="40"/>
      <c r="E489" s="40"/>
      <c r="F489" s="40"/>
      <c r="G489" s="40"/>
      <c r="H489" s="40"/>
    </row>
    <row r="490" spans="1:8" ht="12.75">
      <c r="A490" s="40"/>
      <c r="B490" s="40"/>
      <c r="C490" s="40"/>
      <c r="D490" s="40"/>
      <c r="E490" s="40"/>
      <c r="F490" s="40"/>
      <c r="G490" s="40"/>
      <c r="H490" s="40"/>
    </row>
    <row r="491" spans="1:8" ht="12.75">
      <c r="A491" s="40"/>
      <c r="B491" s="40"/>
      <c r="C491" s="40"/>
      <c r="D491" s="40"/>
      <c r="E491" s="40"/>
      <c r="F491" s="40"/>
      <c r="G491" s="40"/>
      <c r="H491" s="40"/>
    </row>
    <row r="492" spans="1:8" ht="12.75">
      <c r="A492" s="40"/>
      <c r="B492" s="40"/>
      <c r="C492" s="40"/>
      <c r="D492" s="40"/>
      <c r="E492" s="40"/>
      <c r="F492" s="40"/>
      <c r="G492" s="40"/>
      <c r="H492" s="40"/>
    </row>
    <row r="493" spans="1:8" ht="12.75">
      <c r="A493" s="40"/>
      <c r="B493" s="40"/>
      <c r="C493" s="40"/>
      <c r="D493" s="40"/>
      <c r="E493" s="40"/>
      <c r="F493" s="40"/>
      <c r="G493" s="40"/>
      <c r="H493" s="40"/>
    </row>
    <row r="494" spans="1:8" ht="12.75">
      <c r="A494" s="40"/>
      <c r="B494" s="40"/>
      <c r="C494" s="40"/>
      <c r="D494" s="40"/>
      <c r="E494" s="40"/>
      <c r="F494" s="40"/>
      <c r="G494" s="40"/>
      <c r="H494" s="40"/>
    </row>
    <row r="495" spans="1:8" ht="12.75">
      <c r="A495" s="40"/>
      <c r="B495" s="40"/>
      <c r="C495" s="40"/>
      <c r="D495" s="40"/>
      <c r="E495" s="40"/>
      <c r="F495" s="40"/>
      <c r="G495" s="40"/>
      <c r="H495" s="40"/>
    </row>
    <row r="496" spans="1:8" ht="12.75">
      <c r="A496" s="40"/>
      <c r="B496" s="40"/>
      <c r="C496" s="40"/>
      <c r="D496" s="40"/>
      <c r="E496" s="40"/>
      <c r="F496" s="40"/>
      <c r="G496" s="40"/>
      <c r="H496" s="40"/>
    </row>
    <row r="497" spans="1:8" ht="12.75">
      <c r="A497" s="40"/>
      <c r="B497" s="40"/>
      <c r="C497" s="40"/>
      <c r="D497" s="40"/>
      <c r="E497" s="40"/>
      <c r="F497" s="40"/>
      <c r="G497" s="40"/>
      <c r="H497" s="40"/>
    </row>
    <row r="498" spans="1:8" ht="12.75">
      <c r="A498" s="40"/>
      <c r="B498" s="40"/>
      <c r="C498" s="40"/>
      <c r="D498" s="40"/>
      <c r="E498" s="40"/>
      <c r="F498" s="40"/>
      <c r="G498" s="40"/>
      <c r="H498" s="40"/>
    </row>
    <row r="499" spans="1:8" ht="12.75">
      <c r="A499" s="40"/>
      <c r="B499" s="40"/>
      <c r="C499" s="40"/>
      <c r="D499" s="40"/>
      <c r="E499" s="40"/>
      <c r="F499" s="40"/>
      <c r="G499" s="40"/>
      <c r="H499" s="40"/>
    </row>
    <row r="500" spans="1:8" ht="12.75">
      <c r="A500" s="40"/>
      <c r="B500" s="40"/>
      <c r="C500" s="40"/>
      <c r="D500" s="40"/>
      <c r="E500" s="40"/>
      <c r="F500" s="40"/>
      <c r="G500" s="40"/>
      <c r="H500" s="40"/>
    </row>
    <row r="501" spans="1:8" ht="12.75">
      <c r="A501" s="40"/>
      <c r="B501" s="40"/>
      <c r="C501" s="40"/>
      <c r="D501" s="40"/>
      <c r="E501" s="40"/>
      <c r="F501" s="40"/>
      <c r="G501" s="40"/>
      <c r="H501" s="40"/>
    </row>
    <row r="502" spans="1:8" ht="12.75">
      <c r="A502" s="40"/>
      <c r="B502" s="40"/>
      <c r="C502" s="40"/>
      <c r="D502" s="40"/>
      <c r="E502" s="40"/>
      <c r="F502" s="40"/>
      <c r="G502" s="40"/>
      <c r="H502" s="40"/>
    </row>
    <row r="503" spans="1:8" ht="12.75">
      <c r="A503" s="40"/>
      <c r="B503" s="40"/>
      <c r="C503" s="40"/>
      <c r="D503" s="40"/>
      <c r="E503" s="40"/>
      <c r="F503" s="40"/>
      <c r="G503" s="40"/>
      <c r="H503" s="40"/>
    </row>
    <row r="504" spans="1:8" ht="12.75">
      <c r="A504" s="40"/>
      <c r="B504" s="40"/>
      <c r="C504" s="40"/>
      <c r="D504" s="40"/>
      <c r="E504" s="40"/>
      <c r="F504" s="40"/>
      <c r="G504" s="40"/>
      <c r="H504" s="40"/>
    </row>
    <row r="505" spans="1:8" ht="12.75">
      <c r="A505" s="40"/>
      <c r="B505" s="40"/>
      <c r="C505" s="40"/>
      <c r="D505" s="40"/>
      <c r="E505" s="40"/>
      <c r="F505" s="40"/>
      <c r="G505" s="40"/>
      <c r="H505" s="40"/>
    </row>
    <row r="506" spans="1:8" ht="12.75">
      <c r="A506" s="40"/>
      <c r="B506" s="40"/>
      <c r="C506" s="40"/>
      <c r="D506" s="40"/>
      <c r="E506" s="40"/>
      <c r="F506" s="40"/>
      <c r="G506" s="40"/>
      <c r="H506" s="40"/>
    </row>
    <row r="507" spans="1:8" ht="12.75">
      <c r="A507" s="40"/>
      <c r="B507" s="40"/>
      <c r="C507" s="40"/>
      <c r="D507" s="40"/>
      <c r="E507" s="40"/>
      <c r="F507" s="40"/>
      <c r="G507" s="40"/>
      <c r="H507" s="40"/>
    </row>
    <row r="508" spans="1:8" ht="12.75">
      <c r="A508" s="40"/>
      <c r="B508" s="40"/>
      <c r="C508" s="40"/>
      <c r="D508" s="40"/>
      <c r="E508" s="40"/>
      <c r="F508" s="40"/>
      <c r="G508" s="40"/>
      <c r="H508" s="40"/>
    </row>
    <row r="509" spans="1:8" ht="12.75">
      <c r="A509" s="40"/>
      <c r="B509" s="40"/>
      <c r="C509" s="40"/>
      <c r="D509" s="40"/>
      <c r="E509" s="40"/>
      <c r="F509" s="40"/>
      <c r="G509" s="40"/>
      <c r="H509" s="40"/>
    </row>
    <row r="510" spans="1:8" ht="12.75">
      <c r="A510" s="40"/>
      <c r="B510" s="40"/>
      <c r="C510" s="40"/>
      <c r="D510" s="40"/>
      <c r="E510" s="40"/>
      <c r="F510" s="40"/>
      <c r="G510" s="40"/>
      <c r="H510" s="40"/>
    </row>
    <row r="511" spans="1:8" ht="12.75">
      <c r="A511" s="40"/>
      <c r="B511" s="40"/>
      <c r="C511" s="40"/>
      <c r="D511" s="40"/>
      <c r="E511" s="40"/>
      <c r="F511" s="40"/>
      <c r="G511" s="40"/>
      <c r="H511" s="40"/>
    </row>
    <row r="512" spans="1:8" ht="12.75">
      <c r="A512" s="40"/>
      <c r="B512" s="40"/>
      <c r="C512" s="40"/>
      <c r="D512" s="40"/>
      <c r="E512" s="40"/>
      <c r="F512" s="40"/>
      <c r="G512" s="40"/>
      <c r="H512" s="40"/>
    </row>
    <row r="513" spans="1:8" ht="12.75">
      <c r="A513" s="40"/>
      <c r="B513" s="40"/>
      <c r="C513" s="40"/>
      <c r="D513" s="40"/>
      <c r="E513" s="40"/>
      <c r="F513" s="40"/>
      <c r="G513" s="40"/>
      <c r="H513" s="40"/>
    </row>
    <row r="514" spans="1:8" ht="12.75">
      <c r="A514" s="40"/>
      <c r="B514" s="40"/>
      <c r="C514" s="40"/>
      <c r="D514" s="40"/>
      <c r="E514" s="40"/>
      <c r="F514" s="40"/>
      <c r="G514" s="40"/>
      <c r="H514" s="40"/>
    </row>
    <row r="515" spans="1:8" ht="12.75">
      <c r="A515" s="40"/>
      <c r="B515" s="40"/>
      <c r="C515" s="40"/>
      <c r="D515" s="40"/>
      <c r="E515" s="40"/>
      <c r="F515" s="40"/>
      <c r="G515" s="40"/>
      <c r="H515" s="40"/>
    </row>
    <row r="516" spans="1:8" ht="12.75">
      <c r="A516" s="40"/>
      <c r="B516" s="40"/>
      <c r="C516" s="40"/>
      <c r="D516" s="40"/>
      <c r="E516" s="40"/>
      <c r="F516" s="40"/>
      <c r="G516" s="40"/>
      <c r="H516" s="40"/>
    </row>
    <row r="517" spans="1:8" ht="12.75">
      <c r="A517" s="40"/>
      <c r="B517" s="40"/>
      <c r="C517" s="40"/>
      <c r="D517" s="40"/>
      <c r="E517" s="40"/>
      <c r="F517" s="40"/>
      <c r="G517" s="40"/>
      <c r="H517" s="40"/>
    </row>
    <row r="518" spans="1:8" ht="12.75">
      <c r="A518" s="40"/>
      <c r="B518" s="40"/>
      <c r="C518" s="40"/>
      <c r="D518" s="40"/>
      <c r="E518" s="40"/>
      <c r="F518" s="40"/>
      <c r="G518" s="40"/>
      <c r="H518" s="40"/>
    </row>
    <row r="519" spans="1:8" ht="12.75">
      <c r="A519" s="40"/>
      <c r="B519" s="40"/>
      <c r="C519" s="40"/>
      <c r="D519" s="40"/>
      <c r="E519" s="40"/>
      <c r="F519" s="40"/>
      <c r="G519" s="40"/>
      <c r="H519" s="40"/>
    </row>
    <row r="520" spans="1:8" ht="12.75">
      <c r="A520" s="40"/>
      <c r="B520" s="40"/>
      <c r="C520" s="40"/>
      <c r="D520" s="40"/>
      <c r="E520" s="40"/>
      <c r="F520" s="40"/>
      <c r="G520" s="40"/>
      <c r="H520" s="40"/>
    </row>
    <row r="521" spans="1:8" ht="12.75">
      <c r="A521" s="40"/>
      <c r="B521" s="40"/>
      <c r="C521" s="40"/>
      <c r="D521" s="40"/>
      <c r="E521" s="40"/>
      <c r="F521" s="40"/>
      <c r="G521" s="40"/>
      <c r="H521" s="40"/>
    </row>
    <row r="522" spans="1:8" ht="12.75">
      <c r="A522" s="40"/>
      <c r="B522" s="40"/>
      <c r="C522" s="40"/>
      <c r="D522" s="40"/>
      <c r="E522" s="40"/>
      <c r="F522" s="40"/>
      <c r="G522" s="40"/>
      <c r="H522" s="40"/>
    </row>
    <row r="523" spans="1:8" ht="12.75">
      <c r="A523" s="40"/>
      <c r="B523" s="40"/>
      <c r="C523" s="40"/>
      <c r="D523" s="40"/>
      <c r="E523" s="40"/>
      <c r="F523" s="40"/>
      <c r="G523" s="40"/>
      <c r="H523" s="40"/>
    </row>
    <row r="524" spans="1:8" ht="12.75">
      <c r="A524" s="40"/>
      <c r="B524" s="40"/>
      <c r="C524" s="40"/>
      <c r="D524" s="40"/>
      <c r="E524" s="40"/>
      <c r="F524" s="40"/>
      <c r="G524" s="40"/>
      <c r="H524" s="40"/>
    </row>
    <row r="525" spans="1:8" ht="12.75">
      <c r="A525" s="40"/>
      <c r="B525" s="40"/>
      <c r="C525" s="40"/>
      <c r="D525" s="40"/>
      <c r="E525" s="40"/>
      <c r="F525" s="40"/>
      <c r="G525" s="40"/>
      <c r="H525" s="40"/>
    </row>
    <row r="526" spans="1:8" ht="12.75">
      <c r="A526" s="40"/>
      <c r="B526" s="40"/>
      <c r="C526" s="40"/>
      <c r="D526" s="40"/>
      <c r="E526" s="40"/>
      <c r="F526" s="40"/>
      <c r="G526" s="40"/>
      <c r="H526" s="40"/>
    </row>
    <row r="527" spans="1:8" ht="12.75">
      <c r="A527" s="40"/>
      <c r="B527" s="40"/>
      <c r="C527" s="40"/>
      <c r="D527" s="40"/>
      <c r="E527" s="40"/>
      <c r="F527" s="40"/>
      <c r="G527" s="40"/>
      <c r="H527" s="40"/>
    </row>
    <row r="528" spans="1:8" ht="12.75">
      <c r="A528" s="40"/>
      <c r="B528" s="40"/>
      <c r="C528" s="40"/>
      <c r="D528" s="40"/>
      <c r="E528" s="40"/>
      <c r="F528" s="40"/>
      <c r="G528" s="40"/>
      <c r="H528" s="40"/>
    </row>
    <row r="529" spans="1:8" ht="12.75">
      <c r="A529" s="40"/>
      <c r="B529" s="40"/>
      <c r="C529" s="40"/>
      <c r="D529" s="40"/>
      <c r="E529" s="40"/>
      <c r="F529" s="40"/>
      <c r="G529" s="40"/>
      <c r="H529" s="40"/>
    </row>
    <row r="530" spans="1:8" ht="12.75">
      <c r="A530" s="40"/>
      <c r="B530" s="40"/>
      <c r="C530" s="40"/>
      <c r="D530" s="40"/>
      <c r="E530" s="40"/>
      <c r="F530" s="40"/>
      <c r="G530" s="40"/>
      <c r="H530" s="40"/>
    </row>
    <row r="531" spans="1:8" ht="12.75">
      <c r="A531" s="40"/>
      <c r="B531" s="40"/>
      <c r="C531" s="40"/>
      <c r="D531" s="40"/>
      <c r="E531" s="40"/>
      <c r="F531" s="40"/>
      <c r="G531" s="40"/>
      <c r="H531" s="40"/>
    </row>
    <row r="532" spans="1:8" ht="12.75">
      <c r="A532" s="40"/>
      <c r="B532" s="40"/>
      <c r="C532" s="40"/>
      <c r="D532" s="40"/>
      <c r="E532" s="40"/>
      <c r="F532" s="40"/>
      <c r="G532" s="40"/>
      <c r="H532" s="40"/>
    </row>
    <row r="533" spans="1:8" ht="12.75">
      <c r="A533" s="40"/>
      <c r="B533" s="40"/>
      <c r="C533" s="40"/>
      <c r="D533" s="40"/>
      <c r="E533" s="40"/>
      <c r="F533" s="40"/>
      <c r="G533" s="40"/>
      <c r="H533" s="40"/>
    </row>
    <row r="534" spans="1:8" ht="12.75">
      <c r="A534" s="40"/>
      <c r="B534" s="40"/>
      <c r="C534" s="40"/>
      <c r="D534" s="40"/>
      <c r="E534" s="40"/>
      <c r="F534" s="40"/>
      <c r="G534" s="40"/>
      <c r="H534" s="40"/>
    </row>
    <row r="535" spans="1:8" ht="12.75">
      <c r="A535" s="40"/>
      <c r="B535" s="40"/>
      <c r="C535" s="40"/>
      <c r="D535" s="40"/>
      <c r="E535" s="40"/>
      <c r="F535" s="40"/>
      <c r="G535" s="40"/>
      <c r="H535" s="40"/>
    </row>
    <row r="536" spans="1:8" ht="12.75">
      <c r="A536" s="40"/>
      <c r="B536" s="40"/>
      <c r="C536" s="40"/>
      <c r="D536" s="40"/>
      <c r="E536" s="40"/>
      <c r="F536" s="40"/>
      <c r="G536" s="40"/>
      <c r="H536" s="40"/>
    </row>
    <row r="537" spans="1:8" ht="12.75">
      <c r="A537" s="40"/>
      <c r="B537" s="40"/>
      <c r="C537" s="40"/>
      <c r="D537" s="40"/>
      <c r="E537" s="40"/>
      <c r="F537" s="40"/>
      <c r="G537" s="40"/>
      <c r="H537" s="40"/>
    </row>
    <row r="538" spans="1:8" ht="12.75">
      <c r="A538" s="40"/>
      <c r="B538" s="40"/>
      <c r="C538" s="40"/>
      <c r="D538" s="40"/>
      <c r="E538" s="40"/>
      <c r="F538" s="40"/>
      <c r="G538" s="40"/>
      <c r="H538" s="40"/>
    </row>
    <row r="539" spans="1:8" ht="12.75">
      <c r="A539" s="40"/>
      <c r="B539" s="40"/>
      <c r="C539" s="40"/>
      <c r="D539" s="40"/>
      <c r="E539" s="40"/>
      <c r="F539" s="40"/>
      <c r="G539" s="40"/>
      <c r="H539" s="40"/>
    </row>
    <row r="540" spans="1:8" ht="12.75">
      <c r="A540" s="40"/>
      <c r="B540" s="40"/>
      <c r="C540" s="40"/>
      <c r="D540" s="40"/>
      <c r="E540" s="40"/>
      <c r="F540" s="40"/>
      <c r="G540" s="40"/>
      <c r="H540" s="40"/>
    </row>
    <row r="541" spans="1:8" ht="12.75">
      <c r="A541" s="40"/>
      <c r="B541" s="40"/>
      <c r="C541" s="40"/>
      <c r="D541" s="40"/>
      <c r="E541" s="40"/>
      <c r="F541" s="40"/>
      <c r="G541" s="40"/>
      <c r="H541" s="40"/>
    </row>
    <row r="542" spans="1:8" ht="12.75">
      <c r="A542" s="40"/>
      <c r="B542" s="40"/>
      <c r="C542" s="40"/>
      <c r="D542" s="40"/>
      <c r="E542" s="40"/>
      <c r="F542" s="40"/>
      <c r="G542" s="40"/>
      <c r="H542" s="40"/>
    </row>
    <row r="543" spans="1:8" ht="12.75">
      <c r="A543" s="40"/>
      <c r="B543" s="40"/>
      <c r="C543" s="40"/>
      <c r="D543" s="40"/>
      <c r="E543" s="40"/>
      <c r="F543" s="40"/>
      <c r="G543" s="40"/>
      <c r="H543" s="40"/>
    </row>
    <row r="544" spans="1:8" ht="12.75">
      <c r="A544" s="40"/>
      <c r="B544" s="40"/>
      <c r="C544" s="40"/>
      <c r="D544" s="40"/>
      <c r="E544" s="40"/>
      <c r="F544" s="40"/>
      <c r="G544" s="40"/>
      <c r="H544" s="40"/>
    </row>
    <row r="545" spans="1:8" ht="12.75">
      <c r="A545" s="40"/>
      <c r="B545" s="40"/>
      <c r="C545" s="40"/>
      <c r="D545" s="40"/>
      <c r="E545" s="40"/>
      <c r="F545" s="40"/>
      <c r="G545" s="40"/>
      <c r="H545" s="40"/>
    </row>
    <row r="546" spans="1:8" ht="12.75">
      <c r="A546" s="40"/>
      <c r="B546" s="40"/>
      <c r="C546" s="40"/>
      <c r="D546" s="40"/>
      <c r="E546" s="40"/>
      <c r="F546" s="40"/>
      <c r="G546" s="40"/>
      <c r="H546" s="40"/>
    </row>
    <row r="547" spans="1:8" ht="12.75">
      <c r="A547" s="40"/>
      <c r="B547" s="40"/>
      <c r="C547" s="40"/>
      <c r="D547" s="40"/>
      <c r="E547" s="40"/>
      <c r="F547" s="40"/>
      <c r="G547" s="40"/>
      <c r="H547" s="40"/>
    </row>
    <row r="548" spans="1:8" ht="12.75">
      <c r="A548" s="40"/>
      <c r="B548" s="40"/>
      <c r="C548" s="40"/>
      <c r="D548" s="40"/>
      <c r="E548" s="40"/>
      <c r="F548" s="40"/>
      <c r="G548" s="40"/>
      <c r="H548" s="40"/>
    </row>
    <row r="549" spans="1:8" ht="12.75">
      <c r="A549" s="40"/>
      <c r="B549" s="40"/>
      <c r="C549" s="40"/>
      <c r="D549" s="40"/>
      <c r="E549" s="40"/>
      <c r="F549" s="40"/>
      <c r="G549" s="40"/>
      <c r="H549" s="40"/>
    </row>
    <row r="550" spans="1:8" ht="12.75">
      <c r="A550" s="40"/>
      <c r="B550" s="40"/>
      <c r="C550" s="40"/>
      <c r="D550" s="40"/>
      <c r="E550" s="40"/>
      <c r="F550" s="40"/>
      <c r="G550" s="40"/>
      <c r="H550" s="40"/>
    </row>
    <row r="551" spans="1:8" ht="12.75">
      <c r="A551" s="40"/>
      <c r="B551" s="40"/>
      <c r="C551" s="40"/>
      <c r="D551" s="40"/>
      <c r="E551" s="40"/>
      <c r="F551" s="40"/>
      <c r="G551" s="40"/>
      <c r="H551" s="40"/>
    </row>
    <row r="552" spans="1:8" ht="12.75">
      <c r="A552" s="40"/>
      <c r="B552" s="40"/>
      <c r="C552" s="40"/>
      <c r="D552" s="40"/>
      <c r="E552" s="40"/>
      <c r="F552" s="40"/>
      <c r="G552" s="40"/>
      <c r="H552" s="40"/>
    </row>
    <row r="553" spans="1:8" ht="12.75">
      <c r="A553" s="40"/>
      <c r="B553" s="40"/>
      <c r="C553" s="40"/>
      <c r="D553" s="40"/>
      <c r="E553" s="40"/>
      <c r="F553" s="40"/>
      <c r="G553" s="40"/>
      <c r="H553" s="40"/>
    </row>
    <row r="554" spans="1:8" ht="12.75">
      <c r="A554" s="40"/>
      <c r="B554" s="40"/>
      <c r="C554" s="40"/>
      <c r="D554" s="40"/>
      <c r="E554" s="40"/>
      <c r="F554" s="40"/>
      <c r="G554" s="40"/>
      <c r="H554" s="40"/>
    </row>
    <row r="555" spans="1:8" ht="12.75">
      <c r="A555" s="40"/>
      <c r="B555" s="40"/>
      <c r="C555" s="40"/>
      <c r="D555" s="40"/>
      <c r="E555" s="40"/>
      <c r="F555" s="40"/>
      <c r="G555" s="40"/>
      <c r="H555" s="40"/>
    </row>
    <row r="556" spans="1:8" ht="12.75">
      <c r="A556" s="40"/>
      <c r="B556" s="40"/>
      <c r="C556" s="40"/>
      <c r="D556" s="40"/>
      <c r="E556" s="40"/>
      <c r="F556" s="40"/>
      <c r="G556" s="40"/>
      <c r="H556" s="40"/>
    </row>
    <row r="557" spans="1:8" ht="12.75">
      <c r="A557" s="40"/>
      <c r="B557" s="40"/>
      <c r="C557" s="40"/>
      <c r="D557" s="40"/>
      <c r="E557" s="40"/>
      <c r="F557" s="40"/>
      <c r="G557" s="40"/>
      <c r="H557" s="40"/>
    </row>
    <row r="558" spans="1:8" ht="12.75">
      <c r="A558" s="40"/>
      <c r="B558" s="40"/>
      <c r="C558" s="40"/>
      <c r="D558" s="40"/>
      <c r="E558" s="40"/>
      <c r="F558" s="40"/>
      <c r="G558" s="40"/>
      <c r="H558" s="40"/>
    </row>
    <row r="559" spans="1:8" ht="12.75">
      <c r="A559" s="40"/>
      <c r="B559" s="40"/>
      <c r="C559" s="40"/>
      <c r="D559" s="40"/>
      <c r="E559" s="40"/>
      <c r="F559" s="40"/>
      <c r="G559" s="40"/>
      <c r="H559" s="40"/>
    </row>
    <row r="560" spans="1:8" ht="12.75">
      <c r="A560" s="40"/>
      <c r="B560" s="40"/>
      <c r="C560" s="40"/>
      <c r="D560" s="40"/>
      <c r="E560" s="40"/>
      <c r="F560" s="40"/>
      <c r="G560" s="40"/>
      <c r="H560" s="40"/>
    </row>
    <row r="561" spans="1:8" ht="12.75">
      <c r="A561" s="40"/>
      <c r="B561" s="40"/>
      <c r="C561" s="40"/>
      <c r="D561" s="40"/>
      <c r="E561" s="40"/>
      <c r="F561" s="40"/>
      <c r="G561" s="40"/>
      <c r="H561" s="40"/>
    </row>
    <row r="562" spans="1:8" ht="12.75">
      <c r="A562" s="40"/>
      <c r="B562" s="40"/>
      <c r="C562" s="40"/>
      <c r="D562" s="40"/>
      <c r="E562" s="40"/>
      <c r="F562" s="40"/>
      <c r="G562" s="40"/>
      <c r="H562" s="40"/>
    </row>
    <row r="563" spans="1:8" ht="12.75">
      <c r="A563" s="40"/>
      <c r="B563" s="40"/>
      <c r="C563" s="40"/>
      <c r="D563" s="40"/>
      <c r="E563" s="40"/>
      <c r="F563" s="40"/>
      <c r="G563" s="40"/>
      <c r="H563" s="40"/>
    </row>
    <row r="564" spans="1:8" ht="12.75">
      <c r="A564" s="40"/>
      <c r="B564" s="40"/>
      <c r="C564" s="40"/>
      <c r="D564" s="40"/>
      <c r="E564" s="40"/>
      <c r="F564" s="40"/>
      <c r="G564" s="40"/>
      <c r="H564" s="40"/>
    </row>
    <row r="565" spans="1:8" ht="12.75">
      <c r="A565" s="40"/>
      <c r="B565" s="40"/>
      <c r="C565" s="40"/>
      <c r="D565" s="40"/>
      <c r="E565" s="40"/>
      <c r="F565" s="40"/>
      <c r="G565" s="40"/>
      <c r="H565" s="40"/>
    </row>
    <row r="566" spans="1:8" ht="12.75">
      <c r="A566" s="40"/>
      <c r="B566" s="40"/>
      <c r="C566" s="40"/>
      <c r="D566" s="40"/>
      <c r="E566" s="40"/>
      <c r="F566" s="40"/>
      <c r="G566" s="40"/>
      <c r="H566" s="40"/>
    </row>
    <row r="567" spans="1:8" ht="12.75">
      <c r="A567" s="40"/>
      <c r="B567" s="40"/>
      <c r="C567" s="40"/>
      <c r="D567" s="40"/>
      <c r="E567" s="40"/>
      <c r="F567" s="40"/>
      <c r="G567" s="40"/>
      <c r="H567" s="40"/>
    </row>
    <row r="568" spans="1:8" ht="12.75">
      <c r="A568" s="40"/>
      <c r="B568" s="40"/>
      <c r="C568" s="40"/>
      <c r="D568" s="40"/>
      <c r="E568" s="40"/>
      <c r="F568" s="40"/>
      <c r="G568" s="40"/>
      <c r="H568" s="40"/>
    </row>
    <row r="569" spans="1:8" ht="12.75">
      <c r="A569" s="40"/>
      <c r="B569" s="40"/>
      <c r="C569" s="40"/>
      <c r="D569" s="40"/>
      <c r="E569" s="40"/>
      <c r="F569" s="40"/>
      <c r="G569" s="40"/>
      <c r="H569" s="40"/>
    </row>
    <row r="570" spans="1:8" ht="12.75">
      <c r="A570" s="40"/>
      <c r="B570" s="40"/>
      <c r="C570" s="40"/>
      <c r="D570" s="40"/>
      <c r="E570" s="40"/>
      <c r="F570" s="40"/>
      <c r="G570" s="40"/>
      <c r="H570" s="40"/>
    </row>
    <row r="571" spans="1:8" ht="12.75">
      <c r="A571" s="40"/>
      <c r="B571" s="40"/>
      <c r="C571" s="40"/>
      <c r="D571" s="40"/>
      <c r="E571" s="40"/>
      <c r="F571" s="40"/>
      <c r="G571" s="40"/>
      <c r="H571" s="40"/>
    </row>
    <row r="572" spans="1:8" ht="12.75">
      <c r="A572" s="40"/>
      <c r="B572" s="40"/>
      <c r="C572" s="40"/>
      <c r="D572" s="40"/>
      <c r="E572" s="40"/>
      <c r="F572" s="40"/>
      <c r="G572" s="40"/>
      <c r="H572" s="40"/>
    </row>
    <row r="573" spans="1:8" ht="12.75">
      <c r="A573" s="40"/>
      <c r="B573" s="40"/>
      <c r="C573" s="40"/>
      <c r="D573" s="40"/>
      <c r="E573" s="40"/>
      <c r="F573" s="40"/>
      <c r="G573" s="40"/>
      <c r="H573" s="40"/>
    </row>
    <row r="574" spans="1:8" ht="12.75">
      <c r="A574" s="40"/>
      <c r="B574" s="40"/>
      <c r="C574" s="40"/>
      <c r="D574" s="40"/>
      <c r="E574" s="40"/>
      <c r="F574" s="40"/>
      <c r="G574" s="40"/>
      <c r="H574" s="40"/>
    </row>
    <row r="575" spans="1:8" ht="12.75">
      <c r="A575" s="40"/>
      <c r="B575" s="40"/>
      <c r="C575" s="40"/>
      <c r="D575" s="40"/>
      <c r="E575" s="40"/>
      <c r="F575" s="40"/>
      <c r="G575" s="40"/>
      <c r="H575" s="40"/>
    </row>
    <row r="576" spans="1:8" ht="12.75">
      <c r="A576" s="40"/>
      <c r="B576" s="40"/>
      <c r="C576" s="40"/>
      <c r="D576" s="40"/>
      <c r="E576" s="40"/>
      <c r="F576" s="40"/>
      <c r="G576" s="40"/>
      <c r="H576" s="40"/>
    </row>
    <row r="577" spans="1:8" ht="12.75">
      <c r="A577" s="40"/>
      <c r="B577" s="40"/>
      <c r="C577" s="40"/>
      <c r="D577" s="40"/>
      <c r="E577" s="40"/>
      <c r="F577" s="40"/>
      <c r="G577" s="40"/>
      <c r="H577" s="40"/>
    </row>
    <row r="578" spans="1:8" ht="12.75">
      <c r="A578" s="40"/>
      <c r="B578" s="40"/>
      <c r="C578" s="40"/>
      <c r="D578" s="40"/>
      <c r="E578" s="40"/>
      <c r="F578" s="40"/>
      <c r="G578" s="40"/>
      <c r="H578" s="40"/>
    </row>
    <row r="579" spans="1:8" ht="12.75">
      <c r="A579" s="40"/>
      <c r="B579" s="40"/>
      <c r="C579" s="40"/>
      <c r="D579" s="40"/>
      <c r="E579" s="40"/>
      <c r="F579" s="40"/>
      <c r="G579" s="40"/>
      <c r="H579" s="40"/>
    </row>
    <row r="580" spans="1:8" ht="12.75">
      <c r="A580" s="40"/>
      <c r="B580" s="40"/>
      <c r="C580" s="40"/>
      <c r="D580" s="40"/>
      <c r="E580" s="40"/>
      <c r="F580" s="40"/>
      <c r="G580" s="40"/>
      <c r="H580" s="40"/>
    </row>
    <row r="581" spans="1:8" ht="12.75">
      <c r="A581" s="40"/>
      <c r="B581" s="40"/>
      <c r="C581" s="40"/>
      <c r="D581" s="40"/>
      <c r="E581" s="40"/>
      <c r="F581" s="40"/>
      <c r="G581" s="40"/>
      <c r="H581" s="40"/>
    </row>
    <row r="582" spans="1:8" ht="12.75">
      <c r="A582" s="40"/>
      <c r="B582" s="40"/>
      <c r="C582" s="40"/>
      <c r="D582" s="40"/>
      <c r="E582" s="40"/>
      <c r="F582" s="40"/>
      <c r="G582" s="40"/>
      <c r="H582" s="40"/>
    </row>
    <row r="583" spans="1:8" ht="12.75">
      <c r="A583" s="40"/>
      <c r="B583" s="40"/>
      <c r="C583" s="40"/>
      <c r="D583" s="40"/>
      <c r="E583" s="40"/>
      <c r="F583" s="40"/>
      <c r="G583" s="40"/>
      <c r="H583" s="40"/>
    </row>
    <row r="584" spans="1:8" ht="12.75">
      <c r="A584" s="40"/>
      <c r="B584" s="40"/>
      <c r="C584" s="40"/>
      <c r="D584" s="40"/>
      <c r="E584" s="40"/>
      <c r="F584" s="40"/>
      <c r="G584" s="40"/>
      <c r="H584" s="40"/>
    </row>
    <row r="585" spans="1:8" ht="12.75">
      <c r="A585" s="40"/>
      <c r="B585" s="40"/>
      <c r="C585" s="40"/>
      <c r="D585" s="40"/>
      <c r="E585" s="40"/>
      <c r="F585" s="40"/>
      <c r="G585" s="40"/>
      <c r="H585" s="40"/>
    </row>
    <row r="586" spans="1:8" ht="12.75">
      <c r="A586" s="40"/>
      <c r="B586" s="40"/>
      <c r="C586" s="40"/>
      <c r="D586" s="40"/>
      <c r="E586" s="40"/>
      <c r="F586" s="40"/>
      <c r="G586" s="40"/>
      <c r="H586" s="40"/>
    </row>
    <row r="587" spans="1:8" ht="12.75">
      <c r="A587" s="40"/>
      <c r="B587" s="40"/>
      <c r="C587" s="40"/>
      <c r="D587" s="40"/>
      <c r="E587" s="40"/>
      <c r="F587" s="40"/>
      <c r="G587" s="40"/>
      <c r="H587" s="40"/>
    </row>
    <row r="588" spans="1:8" ht="12.75">
      <c r="A588" s="40"/>
      <c r="B588" s="40"/>
      <c r="C588" s="40"/>
      <c r="D588" s="40"/>
      <c r="E588" s="40"/>
      <c r="F588" s="40"/>
      <c r="G588" s="40"/>
      <c r="H588" s="40"/>
    </row>
    <row r="589" spans="1:8" ht="12.75">
      <c r="A589" s="40"/>
      <c r="B589" s="40"/>
      <c r="C589" s="40"/>
      <c r="D589" s="40"/>
      <c r="E589" s="40"/>
      <c r="F589" s="40"/>
      <c r="G589" s="40"/>
      <c r="H589" s="40"/>
    </row>
    <row r="590" spans="1:8" ht="12.75">
      <c r="A590" s="40"/>
      <c r="B590" s="40"/>
      <c r="C590" s="40"/>
      <c r="D590" s="40"/>
      <c r="E590" s="40"/>
      <c r="F590" s="40"/>
      <c r="G590" s="40"/>
      <c r="H590" s="40"/>
    </row>
    <row r="591" spans="1:8" ht="12.75">
      <c r="A591" s="40"/>
      <c r="B591" s="40"/>
      <c r="C591" s="40"/>
      <c r="D591" s="40"/>
      <c r="E591" s="40"/>
      <c r="F591" s="40"/>
      <c r="G591" s="40"/>
      <c r="H591" s="40"/>
    </row>
    <row r="592" spans="1:8" ht="12.75">
      <c r="A592" s="40"/>
      <c r="B592" s="40"/>
      <c r="C592" s="40"/>
      <c r="D592" s="40"/>
      <c r="E592" s="40"/>
      <c r="F592" s="40"/>
      <c r="G592" s="40"/>
      <c r="H592" s="40"/>
    </row>
    <row r="593" spans="1:8" ht="12.75">
      <c r="A593" s="40"/>
      <c r="B593" s="40"/>
      <c r="C593" s="40"/>
      <c r="D593" s="40"/>
      <c r="E593" s="40"/>
      <c r="F593" s="40"/>
      <c r="G593" s="40"/>
      <c r="H593" s="40"/>
    </row>
    <row r="594" spans="1:8" ht="12.75">
      <c r="A594" s="40"/>
      <c r="B594" s="40"/>
      <c r="C594" s="40"/>
      <c r="D594" s="40"/>
      <c r="E594" s="40"/>
      <c r="F594" s="40"/>
      <c r="G594" s="40"/>
      <c r="H594" s="40"/>
    </row>
    <row r="595" spans="1:8" ht="12.75">
      <c r="A595" s="40"/>
      <c r="B595" s="40"/>
      <c r="C595" s="40"/>
      <c r="D595" s="40"/>
      <c r="E595" s="40"/>
      <c r="F595" s="40"/>
      <c r="G595" s="40"/>
      <c r="H595" s="40"/>
    </row>
    <row r="596" spans="1:8" ht="12.75">
      <c r="A596" s="40"/>
      <c r="B596" s="40"/>
      <c r="C596" s="40"/>
      <c r="D596" s="40"/>
      <c r="E596" s="40"/>
      <c r="F596" s="40"/>
      <c r="G596" s="40"/>
      <c r="H596" s="40"/>
    </row>
    <row r="597" spans="1:8" ht="12.75">
      <c r="A597" s="40"/>
      <c r="B597" s="40"/>
      <c r="C597" s="40"/>
      <c r="D597" s="40"/>
      <c r="E597" s="40"/>
      <c r="F597" s="40"/>
      <c r="G597" s="40"/>
      <c r="H597" s="40"/>
    </row>
    <row r="598" spans="1:8" ht="12.75">
      <c r="A598" s="40"/>
      <c r="B598" s="40"/>
      <c r="C598" s="40"/>
      <c r="D598" s="40"/>
      <c r="E598" s="40"/>
      <c r="F598" s="40"/>
      <c r="G598" s="40"/>
      <c r="H598" s="40"/>
    </row>
    <row r="599" spans="1:8" ht="12.75">
      <c r="A599" s="40"/>
      <c r="B599" s="40"/>
      <c r="C599" s="40"/>
      <c r="D599" s="40"/>
      <c r="E599" s="40"/>
      <c r="F599" s="40"/>
      <c r="G599" s="40"/>
      <c r="H599" s="40"/>
    </row>
    <row r="600" spans="1:8" ht="12.75">
      <c r="A600" s="40"/>
      <c r="B600" s="40"/>
      <c r="C600" s="40"/>
      <c r="D600" s="40"/>
      <c r="E600" s="40"/>
      <c r="F600" s="40"/>
      <c r="G600" s="40"/>
      <c r="H600" s="40"/>
    </row>
    <row r="601" spans="1:8" ht="12.75">
      <c r="A601" s="40"/>
      <c r="B601" s="40"/>
      <c r="C601" s="40"/>
      <c r="D601" s="40"/>
      <c r="E601" s="40"/>
      <c r="F601" s="40"/>
      <c r="G601" s="40"/>
      <c r="H601" s="40"/>
    </row>
    <row r="602" spans="1:8" ht="12.75">
      <c r="A602" s="40"/>
      <c r="B602" s="40"/>
      <c r="C602" s="40"/>
      <c r="D602" s="40"/>
      <c r="E602" s="40"/>
      <c r="F602" s="40"/>
      <c r="G602" s="40"/>
      <c r="H602" s="40"/>
    </row>
    <row r="603" spans="1:8" ht="12.75">
      <c r="A603" s="40"/>
      <c r="B603" s="40"/>
      <c r="C603" s="40"/>
      <c r="D603" s="40"/>
      <c r="E603" s="40"/>
      <c r="F603" s="40"/>
      <c r="G603" s="40"/>
      <c r="H603" s="40"/>
    </row>
    <row r="604" spans="1:8" ht="12.75">
      <c r="A604" s="40"/>
      <c r="B604" s="40"/>
      <c r="C604" s="40"/>
      <c r="D604" s="40"/>
      <c r="E604" s="40"/>
      <c r="F604" s="40"/>
      <c r="G604" s="40"/>
      <c r="H604" s="40"/>
    </row>
    <row r="605" spans="1:8" ht="12.75">
      <c r="A605" s="40"/>
      <c r="B605" s="40"/>
      <c r="C605" s="40"/>
      <c r="D605" s="40"/>
      <c r="E605" s="40"/>
      <c r="F605" s="40"/>
      <c r="G605" s="40"/>
      <c r="H605" s="40"/>
    </row>
    <row r="606" spans="1:8" ht="12.75">
      <c r="A606" s="40"/>
      <c r="B606" s="40"/>
      <c r="C606" s="40"/>
      <c r="D606" s="40"/>
      <c r="E606" s="40"/>
      <c r="F606" s="40"/>
      <c r="G606" s="40"/>
      <c r="H606" s="40"/>
    </row>
    <row r="607" spans="1:8" ht="12.75">
      <c r="A607" s="40"/>
      <c r="B607" s="40"/>
      <c r="C607" s="40"/>
      <c r="D607" s="40"/>
      <c r="E607" s="40"/>
      <c r="F607" s="40"/>
      <c r="G607" s="40"/>
      <c r="H607" s="40"/>
    </row>
    <row r="608" spans="1:8" ht="12.75">
      <c r="A608" s="40"/>
      <c r="B608" s="40"/>
      <c r="C608" s="40"/>
      <c r="D608" s="40"/>
      <c r="E608" s="40"/>
      <c r="F608" s="40"/>
      <c r="G608" s="40"/>
      <c r="H608" s="40"/>
    </row>
    <row r="609" spans="1:8" ht="12.75">
      <c r="A609" s="40"/>
      <c r="B609" s="40"/>
      <c r="C609" s="40"/>
      <c r="D609" s="40"/>
      <c r="E609" s="40"/>
      <c r="F609" s="40"/>
      <c r="G609" s="40"/>
      <c r="H609" s="40"/>
    </row>
    <row r="610" spans="1:8" ht="12.75">
      <c r="A610" s="40"/>
      <c r="B610" s="40"/>
      <c r="C610" s="40"/>
      <c r="D610" s="40"/>
      <c r="E610" s="40"/>
      <c r="F610" s="40"/>
      <c r="G610" s="40"/>
      <c r="H610" s="40"/>
    </row>
    <row r="611" spans="1:8" ht="12.75">
      <c r="A611" s="40"/>
      <c r="B611" s="40"/>
      <c r="C611" s="40"/>
      <c r="D611" s="40"/>
      <c r="E611" s="40"/>
      <c r="F611" s="40"/>
      <c r="G611" s="40"/>
      <c r="H611" s="40"/>
    </row>
    <row r="612" spans="1:8" ht="12.75">
      <c r="A612" s="40"/>
      <c r="B612" s="40"/>
      <c r="C612" s="40"/>
      <c r="D612" s="40"/>
      <c r="E612" s="40"/>
      <c r="F612" s="40"/>
      <c r="G612" s="40"/>
      <c r="H612" s="40"/>
    </row>
    <row r="613" spans="1:8" ht="12.75">
      <c r="A613" s="40"/>
      <c r="B613" s="40"/>
      <c r="C613" s="40"/>
      <c r="D613" s="40"/>
      <c r="E613" s="40"/>
      <c r="F613" s="40"/>
      <c r="G613" s="40"/>
      <c r="H613" s="40"/>
    </row>
    <row r="614" spans="1:8" ht="12.75">
      <c r="A614" s="40"/>
      <c r="B614" s="40"/>
      <c r="C614" s="40"/>
      <c r="D614" s="40"/>
      <c r="E614" s="40"/>
      <c r="F614" s="40"/>
      <c r="G614" s="40"/>
      <c r="H614" s="40"/>
    </row>
    <row r="615" spans="1:8" ht="12.75">
      <c r="A615" s="40"/>
      <c r="B615" s="40"/>
      <c r="C615" s="40"/>
      <c r="D615" s="40"/>
      <c r="E615" s="40"/>
      <c r="F615" s="40"/>
      <c r="G615" s="40"/>
      <c r="H615" s="40"/>
    </row>
    <row r="616" spans="1:8" ht="12.75">
      <c r="A616" s="40"/>
      <c r="B616" s="40"/>
      <c r="C616" s="40"/>
      <c r="D616" s="40"/>
      <c r="E616" s="40"/>
      <c r="F616" s="40"/>
      <c r="G616" s="40"/>
      <c r="H616" s="40"/>
    </row>
    <row r="617" spans="1:8" ht="12.75">
      <c r="A617" s="40"/>
      <c r="B617" s="40"/>
      <c r="C617" s="40"/>
      <c r="D617" s="40"/>
      <c r="E617" s="40"/>
      <c r="F617" s="40"/>
      <c r="G617" s="40"/>
      <c r="H617" s="40"/>
    </row>
    <row r="618" spans="1:8" ht="12.75">
      <c r="A618" s="40"/>
      <c r="B618" s="40"/>
      <c r="C618" s="40"/>
      <c r="D618" s="40"/>
      <c r="E618" s="40"/>
      <c r="F618" s="40"/>
      <c r="G618" s="40"/>
      <c r="H618" s="40"/>
    </row>
    <row r="619" spans="1:8" ht="12.75">
      <c r="A619" s="40"/>
      <c r="B619" s="40"/>
      <c r="C619" s="40"/>
      <c r="D619" s="40"/>
      <c r="E619" s="40"/>
      <c r="F619" s="40"/>
      <c r="G619" s="40"/>
      <c r="H619" s="40"/>
    </row>
    <row r="620" spans="1:8" ht="12.75">
      <c r="A620" s="40"/>
      <c r="B620" s="40"/>
      <c r="C620" s="40"/>
      <c r="D620" s="40"/>
      <c r="E620" s="40"/>
      <c r="F620" s="40"/>
      <c r="G620" s="40"/>
      <c r="H620" s="40"/>
    </row>
    <row r="621" spans="1:8" ht="12.75">
      <c r="A621" s="40"/>
      <c r="B621" s="40"/>
      <c r="C621" s="40"/>
      <c r="D621" s="40"/>
      <c r="E621" s="40"/>
      <c r="F621" s="40"/>
      <c r="G621" s="40"/>
      <c r="H621" s="40"/>
    </row>
    <row r="622" spans="1:8" ht="12.75">
      <c r="A622" s="40"/>
      <c r="B622" s="40"/>
      <c r="C622" s="40"/>
      <c r="D622" s="40"/>
      <c r="E622" s="40"/>
      <c r="F622" s="40"/>
      <c r="G622" s="40"/>
      <c r="H622" s="40"/>
    </row>
    <row r="623" spans="1:8" ht="12.75">
      <c r="A623" s="40"/>
      <c r="B623" s="40"/>
      <c r="C623" s="40"/>
      <c r="D623" s="40"/>
      <c r="E623" s="40"/>
      <c r="F623" s="40"/>
      <c r="G623" s="40"/>
      <c r="H623" s="40"/>
    </row>
    <row r="624" spans="1:8" ht="12.75">
      <c r="A624" s="40"/>
      <c r="B624" s="40"/>
      <c r="C624" s="40"/>
      <c r="D624" s="40"/>
      <c r="E624" s="40"/>
      <c r="F624" s="40"/>
      <c r="G624" s="40"/>
      <c r="H624" s="40"/>
    </row>
    <row r="625" spans="1:8" ht="12.75">
      <c r="A625" s="40"/>
      <c r="B625" s="40"/>
      <c r="C625" s="40"/>
      <c r="D625" s="40"/>
      <c r="E625" s="40"/>
      <c r="F625" s="40"/>
      <c r="G625" s="40"/>
      <c r="H625" s="40"/>
    </row>
    <row r="626" spans="1:8" ht="12.75">
      <c r="A626" s="40"/>
      <c r="B626" s="40"/>
      <c r="C626" s="40"/>
      <c r="D626" s="40"/>
      <c r="E626" s="40"/>
      <c r="F626" s="40"/>
      <c r="G626" s="40"/>
      <c r="H626" s="40"/>
    </row>
    <row r="627" spans="1:8" ht="12.75">
      <c r="A627" s="40"/>
      <c r="B627" s="40"/>
      <c r="C627" s="40"/>
      <c r="D627" s="40"/>
      <c r="E627" s="40"/>
      <c r="F627" s="40"/>
      <c r="G627" s="40"/>
      <c r="H627" s="40"/>
    </row>
    <row r="628" spans="1:8" ht="12.75">
      <c r="A628" s="40"/>
      <c r="B628" s="40"/>
      <c r="C628" s="40"/>
      <c r="D628" s="40"/>
      <c r="E628" s="40"/>
      <c r="F628" s="40"/>
      <c r="G628" s="40"/>
      <c r="H628" s="40"/>
    </row>
    <row r="629" spans="1:8" ht="12.75">
      <c r="A629" s="40"/>
      <c r="B629" s="40"/>
      <c r="C629" s="40"/>
      <c r="D629" s="40"/>
      <c r="E629" s="40"/>
      <c r="F629" s="40"/>
      <c r="G629" s="40"/>
      <c r="H629" s="40"/>
    </row>
    <row r="630" spans="1:8" ht="12.75">
      <c r="A630" s="40"/>
      <c r="B630" s="40"/>
      <c r="C630" s="40"/>
      <c r="D630" s="40"/>
      <c r="E630" s="40"/>
      <c r="F630" s="40"/>
      <c r="G630" s="40"/>
      <c r="H630" s="40"/>
    </row>
    <row r="631" spans="1:8" ht="12.75">
      <c r="A631" s="40"/>
      <c r="B631" s="40"/>
      <c r="C631" s="40"/>
      <c r="D631" s="40"/>
      <c r="E631" s="40"/>
      <c r="F631" s="40"/>
      <c r="G631" s="40"/>
      <c r="H631" s="40"/>
    </row>
    <row r="632" spans="1:8" ht="12.75">
      <c r="A632" s="40"/>
      <c r="B632" s="40"/>
      <c r="C632" s="40"/>
      <c r="D632" s="40"/>
      <c r="E632" s="40"/>
      <c r="F632" s="40"/>
      <c r="G632" s="40"/>
      <c r="H632" s="40"/>
    </row>
    <row r="633" spans="1:8" ht="12.75">
      <c r="A633" s="40"/>
      <c r="B633" s="40"/>
      <c r="C633" s="40"/>
      <c r="D633" s="40"/>
      <c r="E633" s="40"/>
      <c r="F633" s="40"/>
      <c r="G633" s="40"/>
      <c r="H633" s="40"/>
    </row>
    <row r="634" spans="1:8" ht="12.75">
      <c r="A634" s="40"/>
      <c r="B634" s="40"/>
      <c r="C634" s="40"/>
      <c r="D634" s="40"/>
      <c r="E634" s="40"/>
      <c r="F634" s="40"/>
      <c r="G634" s="40"/>
      <c r="H634" s="40"/>
    </row>
    <row r="635" spans="1:8" ht="12.75">
      <c r="A635" s="40"/>
      <c r="B635" s="40"/>
      <c r="C635" s="40"/>
      <c r="D635" s="40"/>
      <c r="E635" s="40"/>
      <c r="F635" s="40"/>
      <c r="G635" s="40"/>
      <c r="H635" s="40"/>
    </row>
    <row r="636" spans="1:8" ht="12.75">
      <c r="A636" s="40"/>
      <c r="B636" s="40"/>
      <c r="C636" s="40"/>
      <c r="D636" s="40"/>
      <c r="E636" s="40"/>
      <c r="F636" s="40"/>
      <c r="G636" s="40"/>
      <c r="H636" s="40"/>
    </row>
    <row r="637" spans="1:8" ht="12.75">
      <c r="A637" s="40"/>
      <c r="B637" s="40"/>
      <c r="C637" s="40"/>
      <c r="D637" s="40"/>
      <c r="E637" s="40"/>
      <c r="F637" s="40"/>
      <c r="G637" s="40"/>
      <c r="H637" s="40"/>
    </row>
    <row r="638" spans="1:8" ht="12.75">
      <c r="A638" s="40"/>
      <c r="B638" s="40"/>
      <c r="C638" s="40"/>
      <c r="D638" s="40"/>
      <c r="E638" s="40"/>
      <c r="F638" s="40"/>
      <c r="G638" s="40"/>
      <c r="H638" s="40"/>
    </row>
    <row r="639" spans="1:8" ht="12.75">
      <c r="A639" s="40"/>
      <c r="B639" s="40"/>
      <c r="C639" s="40"/>
      <c r="D639" s="40"/>
      <c r="E639" s="40"/>
      <c r="F639" s="40"/>
      <c r="G639" s="40"/>
      <c r="H639" s="40"/>
    </row>
    <row r="640" spans="1:8" ht="12.75">
      <c r="A640" s="40"/>
      <c r="B640" s="40"/>
      <c r="C640" s="40"/>
      <c r="D640" s="40"/>
      <c r="E640" s="40"/>
      <c r="F640" s="40"/>
      <c r="G640" s="40"/>
      <c r="H640" s="40"/>
    </row>
    <row r="641" spans="1:8" ht="12.75">
      <c r="A641" s="40"/>
      <c r="B641" s="40"/>
      <c r="C641" s="40"/>
      <c r="D641" s="40"/>
      <c r="E641" s="40"/>
      <c r="F641" s="40"/>
      <c r="G641" s="40"/>
      <c r="H641" s="40"/>
    </row>
    <row r="642" spans="1:8" ht="12.75">
      <c r="A642" s="40"/>
      <c r="B642" s="40"/>
      <c r="C642" s="40"/>
      <c r="D642" s="40"/>
      <c r="E642" s="40"/>
      <c r="F642" s="40"/>
      <c r="G642" s="40"/>
      <c r="H642" s="40"/>
    </row>
    <row r="643" spans="1:8" ht="12.75">
      <c r="A643" s="40"/>
      <c r="B643" s="40"/>
      <c r="C643" s="40"/>
      <c r="D643" s="40"/>
      <c r="E643" s="40"/>
      <c r="F643" s="40"/>
      <c r="G643" s="40"/>
      <c r="H643" s="40"/>
    </row>
    <row r="644" spans="1:8" ht="12.75">
      <c r="A644" s="40"/>
      <c r="B644" s="40"/>
      <c r="C644" s="40"/>
      <c r="D644" s="40"/>
      <c r="E644" s="40"/>
      <c r="F644" s="40"/>
      <c r="G644" s="40"/>
      <c r="H644" s="40"/>
    </row>
    <row r="645" spans="1:8" ht="12.75">
      <c r="A645" s="40"/>
      <c r="B645" s="40"/>
      <c r="C645" s="40"/>
      <c r="D645" s="40"/>
      <c r="E645" s="40"/>
      <c r="F645" s="40"/>
      <c r="G645" s="40"/>
      <c r="H645" s="40"/>
    </row>
    <row r="646" spans="1:8" ht="12.75">
      <c r="A646" s="40"/>
      <c r="B646" s="40"/>
      <c r="C646" s="40"/>
      <c r="D646" s="40"/>
      <c r="E646" s="40"/>
      <c r="F646" s="40"/>
      <c r="G646" s="40"/>
      <c r="H646" s="40"/>
    </row>
    <row r="647" spans="1:8" ht="12.75">
      <c r="A647" s="40"/>
      <c r="B647" s="40"/>
      <c r="C647" s="40"/>
      <c r="D647" s="40"/>
      <c r="E647" s="40"/>
      <c r="F647" s="40"/>
      <c r="G647" s="40"/>
      <c r="H647" s="40"/>
    </row>
    <row r="648" spans="1:8" ht="12.75">
      <c r="A648" s="40"/>
      <c r="B648" s="40"/>
      <c r="C648" s="40"/>
      <c r="D648" s="40"/>
      <c r="E648" s="40"/>
      <c r="F648" s="40"/>
      <c r="G648" s="40"/>
      <c r="H648" s="40"/>
    </row>
    <row r="649" spans="1:8" ht="12.75">
      <c r="A649" s="40"/>
      <c r="B649" s="40"/>
      <c r="C649" s="40"/>
      <c r="D649" s="40"/>
      <c r="E649" s="40"/>
      <c r="F649" s="40"/>
      <c r="G649" s="40"/>
      <c r="H649" s="40"/>
    </row>
    <row r="650" spans="1:8" ht="12.75">
      <c r="A650" s="40"/>
      <c r="B650" s="40"/>
      <c r="C650" s="40"/>
      <c r="D650" s="40"/>
      <c r="E650" s="40"/>
      <c r="F650" s="40"/>
      <c r="G650" s="40"/>
      <c r="H650" s="40"/>
    </row>
    <row r="651" spans="1:8" ht="12.75">
      <c r="A651" s="40"/>
      <c r="B651" s="40"/>
      <c r="C651" s="40"/>
      <c r="D651" s="40"/>
      <c r="E651" s="40"/>
      <c r="F651" s="40"/>
      <c r="G651" s="40"/>
      <c r="H651" s="40"/>
    </row>
    <row r="652" spans="1:8" ht="12.75">
      <c r="A652" s="40"/>
      <c r="B652" s="40"/>
      <c r="C652" s="40"/>
      <c r="D652" s="40"/>
      <c r="E652" s="40"/>
      <c r="F652" s="40"/>
      <c r="G652" s="40"/>
      <c r="H652" s="40"/>
    </row>
    <row r="653" spans="1:8" ht="12.75">
      <c r="A653" s="40"/>
      <c r="B653" s="40"/>
      <c r="C653" s="40"/>
      <c r="D653" s="40"/>
      <c r="E653" s="40"/>
      <c r="F653" s="40"/>
      <c r="G653" s="40"/>
      <c r="H653" s="40"/>
    </row>
    <row r="654" spans="1:8" ht="12.75">
      <c r="A654" s="40"/>
      <c r="B654" s="40"/>
      <c r="C654" s="40"/>
      <c r="D654" s="40"/>
      <c r="E654" s="40"/>
      <c r="F654" s="40"/>
      <c r="G654" s="40"/>
      <c r="H654" s="40"/>
    </row>
    <row r="655" spans="1:8" ht="12.75">
      <c r="A655" s="40"/>
      <c r="B655" s="40"/>
      <c r="C655" s="40"/>
      <c r="D655" s="40"/>
      <c r="E655" s="40"/>
      <c r="F655" s="40"/>
      <c r="G655" s="40"/>
      <c r="H655" s="40"/>
    </row>
    <row r="656" spans="1:8" ht="12.75">
      <c r="A656" s="40"/>
      <c r="B656" s="40"/>
      <c r="C656" s="40"/>
      <c r="D656" s="40"/>
      <c r="E656" s="40"/>
      <c r="F656" s="40"/>
      <c r="G656" s="40"/>
      <c r="H656" s="40"/>
    </row>
    <row r="657" spans="1:8" ht="12.75">
      <c r="A657" s="40"/>
      <c r="B657" s="40"/>
      <c r="C657" s="40"/>
      <c r="D657" s="40"/>
      <c r="E657" s="40"/>
      <c r="F657" s="40"/>
      <c r="G657" s="40"/>
      <c r="H657" s="40"/>
    </row>
    <row r="658" spans="1:8" ht="12.75">
      <c r="A658" s="40"/>
      <c r="B658" s="40"/>
      <c r="C658" s="40"/>
      <c r="D658" s="40"/>
      <c r="E658" s="40"/>
      <c r="F658" s="40"/>
      <c r="G658" s="40"/>
      <c r="H658" s="40"/>
    </row>
    <row r="659" spans="1:8" ht="12.75">
      <c r="A659" s="40"/>
      <c r="B659" s="40"/>
      <c r="C659" s="40"/>
      <c r="D659" s="40"/>
      <c r="E659" s="40"/>
      <c r="F659" s="40"/>
      <c r="G659" s="40"/>
      <c r="H659" s="40"/>
    </row>
    <row r="660" spans="1:8" ht="12.75">
      <c r="A660" s="40"/>
      <c r="B660" s="40"/>
      <c r="C660" s="40"/>
      <c r="D660" s="40"/>
      <c r="E660" s="40"/>
      <c r="F660" s="40"/>
      <c r="G660" s="40"/>
      <c r="H660" s="40"/>
    </row>
    <row r="661" spans="1:8" ht="12.75">
      <c r="A661" s="40"/>
      <c r="B661" s="40"/>
      <c r="C661" s="40"/>
      <c r="D661" s="40"/>
      <c r="E661" s="40"/>
      <c r="F661" s="40"/>
      <c r="G661" s="40"/>
      <c r="H661" s="40"/>
    </row>
    <row r="662" spans="1:8" ht="12.75">
      <c r="A662" s="40"/>
      <c r="B662" s="40"/>
      <c r="C662" s="40"/>
      <c r="D662" s="40"/>
      <c r="E662" s="40"/>
      <c r="F662" s="40"/>
      <c r="G662" s="40"/>
      <c r="H662" s="40"/>
    </row>
    <row r="663" spans="1:8" ht="12.75">
      <c r="A663" s="40"/>
      <c r="B663" s="40"/>
      <c r="C663" s="40"/>
      <c r="D663" s="40"/>
      <c r="E663" s="40"/>
      <c r="F663" s="40"/>
      <c r="G663" s="40"/>
      <c r="H663" s="40"/>
    </row>
    <row r="664" spans="1:8" ht="12.75">
      <c r="A664" s="40"/>
      <c r="B664" s="40"/>
      <c r="C664" s="40"/>
      <c r="D664" s="40"/>
      <c r="E664" s="40"/>
      <c r="F664" s="40"/>
      <c r="G664" s="40"/>
      <c r="H664" s="40"/>
    </row>
    <row r="665" spans="1:8" ht="12.75">
      <c r="A665" s="40"/>
      <c r="B665" s="40"/>
      <c r="C665" s="40"/>
      <c r="D665" s="40"/>
      <c r="E665" s="40"/>
      <c r="F665" s="40"/>
      <c r="G665" s="40"/>
      <c r="H665" s="40"/>
    </row>
    <row r="666" spans="1:8" ht="12.75">
      <c r="A666" s="40"/>
      <c r="B666" s="40"/>
      <c r="C666" s="40"/>
      <c r="D666" s="40"/>
      <c r="E666" s="40"/>
      <c r="F666" s="40"/>
      <c r="G666" s="40"/>
      <c r="H666" s="40"/>
    </row>
    <row r="667" spans="1:8" ht="12.75">
      <c r="A667" s="40"/>
      <c r="B667" s="40"/>
      <c r="C667" s="40"/>
      <c r="D667" s="40"/>
      <c r="E667" s="40"/>
      <c r="F667" s="40"/>
      <c r="G667" s="40"/>
      <c r="H667" s="40"/>
    </row>
    <row r="668" spans="1:8" ht="12.75">
      <c r="A668" s="40"/>
      <c r="B668" s="40"/>
      <c r="C668" s="40"/>
      <c r="D668" s="40"/>
      <c r="E668" s="40"/>
      <c r="F668" s="40"/>
      <c r="G668" s="40"/>
      <c r="H668" s="40"/>
    </row>
    <row r="669" spans="1:8" ht="12.75">
      <c r="A669" s="40"/>
      <c r="B669" s="40"/>
      <c r="C669" s="40"/>
      <c r="D669" s="40"/>
      <c r="E669" s="40"/>
      <c r="F669" s="40"/>
      <c r="G669" s="40"/>
      <c r="H669" s="40"/>
    </row>
    <row r="670" spans="1:8" ht="12.75">
      <c r="A670" s="40"/>
      <c r="B670" s="40"/>
      <c r="C670" s="40"/>
      <c r="D670" s="40"/>
      <c r="E670" s="40"/>
      <c r="F670" s="40"/>
      <c r="G670" s="40"/>
      <c r="H670" s="40"/>
    </row>
    <row r="671" spans="1:8" ht="12.75">
      <c r="A671" s="40"/>
      <c r="B671" s="40"/>
      <c r="C671" s="40"/>
      <c r="D671" s="40"/>
      <c r="E671" s="40"/>
      <c r="F671" s="40"/>
      <c r="G671" s="40"/>
      <c r="H671" s="40"/>
    </row>
    <row r="672" spans="1:8" ht="12.75">
      <c r="A672" s="40"/>
      <c r="B672" s="40"/>
      <c r="C672" s="40"/>
      <c r="D672" s="40"/>
      <c r="E672" s="40"/>
      <c r="F672" s="40"/>
      <c r="G672" s="40"/>
      <c r="H672" s="40"/>
    </row>
    <row r="673" spans="1:8" ht="12.75">
      <c r="A673" s="40"/>
      <c r="B673" s="40"/>
      <c r="C673" s="40"/>
      <c r="D673" s="40"/>
      <c r="E673" s="40"/>
      <c r="F673" s="40"/>
      <c r="G673" s="40"/>
      <c r="H673" s="40"/>
    </row>
    <row r="674" spans="1:8" ht="12.75">
      <c r="A674" s="40"/>
      <c r="B674" s="40"/>
      <c r="C674" s="40"/>
      <c r="D674" s="40"/>
      <c r="E674" s="40"/>
      <c r="F674" s="40"/>
      <c r="G674" s="40"/>
      <c r="H674" s="40"/>
    </row>
    <row r="675" spans="1:8" ht="12.75">
      <c r="A675" s="40"/>
      <c r="B675" s="40"/>
      <c r="C675" s="40"/>
      <c r="D675" s="40"/>
      <c r="E675" s="40"/>
      <c r="F675" s="40"/>
      <c r="G675" s="40"/>
      <c r="H675" s="40"/>
    </row>
    <row r="676" spans="1:8" ht="12.75">
      <c r="A676" s="40"/>
      <c r="B676" s="40"/>
      <c r="C676" s="40"/>
      <c r="D676" s="40"/>
      <c r="E676" s="40"/>
      <c r="F676" s="40"/>
      <c r="G676" s="40"/>
      <c r="H676" s="40"/>
    </row>
    <row r="677" spans="1:8" ht="12.75">
      <c r="A677" s="40"/>
      <c r="B677" s="40"/>
      <c r="C677" s="40"/>
      <c r="D677" s="40"/>
      <c r="E677" s="40"/>
      <c r="F677" s="40"/>
      <c r="G677" s="40"/>
      <c r="H677" s="40"/>
    </row>
    <row r="678" spans="1:8" ht="12.75">
      <c r="A678" s="40"/>
      <c r="B678" s="40"/>
      <c r="C678" s="40"/>
      <c r="D678" s="40"/>
      <c r="E678" s="40"/>
      <c r="F678" s="40"/>
      <c r="G678" s="40"/>
      <c r="H678" s="40"/>
    </row>
    <row r="679" spans="1:8" ht="12.75">
      <c r="A679" s="40"/>
      <c r="B679" s="40"/>
      <c r="C679" s="40"/>
      <c r="D679" s="40"/>
      <c r="E679" s="40"/>
      <c r="F679" s="40"/>
      <c r="G679" s="40"/>
      <c r="H679" s="40"/>
    </row>
    <row r="680" spans="1:8" ht="12.75">
      <c r="A680" s="40"/>
      <c r="B680" s="40"/>
      <c r="C680" s="40"/>
      <c r="D680" s="40"/>
      <c r="E680" s="40"/>
      <c r="F680" s="40"/>
      <c r="G680" s="40"/>
      <c r="H680" s="40"/>
    </row>
    <row r="681" spans="1:8" ht="12.75">
      <c r="A681" s="40"/>
      <c r="B681" s="40"/>
      <c r="C681" s="40"/>
      <c r="D681" s="40"/>
      <c r="E681" s="40"/>
      <c r="F681" s="40"/>
      <c r="G681" s="40"/>
      <c r="H681" s="40"/>
    </row>
    <row r="682" spans="1:8" ht="12.75">
      <c r="A682" s="40"/>
      <c r="B682" s="40"/>
      <c r="C682" s="40"/>
      <c r="D682" s="40"/>
      <c r="E682" s="40"/>
      <c r="F682" s="40"/>
      <c r="G682" s="40"/>
      <c r="H682" s="40"/>
    </row>
    <row r="683" spans="1:8" ht="12.75">
      <c r="A683" s="40"/>
      <c r="B683" s="40"/>
      <c r="C683" s="40"/>
      <c r="D683" s="40"/>
      <c r="E683" s="40"/>
      <c r="F683" s="40"/>
      <c r="G683" s="40"/>
      <c r="H683" s="40"/>
    </row>
    <row r="684" spans="1:8" ht="12.75">
      <c r="A684" s="40"/>
      <c r="B684" s="40"/>
      <c r="C684" s="40"/>
      <c r="D684" s="40"/>
      <c r="E684" s="40"/>
      <c r="F684" s="40"/>
      <c r="G684" s="40"/>
      <c r="H684" s="40"/>
    </row>
    <row r="685" spans="1:8" ht="12.75">
      <c r="A685" s="40"/>
      <c r="B685" s="40"/>
      <c r="C685" s="40"/>
      <c r="D685" s="40"/>
      <c r="E685" s="40"/>
      <c r="F685" s="40"/>
      <c r="G685" s="40"/>
      <c r="H685" s="40"/>
    </row>
    <row r="686" spans="1:8" ht="12.75">
      <c r="A686" s="40"/>
      <c r="B686" s="40"/>
      <c r="C686" s="40"/>
      <c r="D686" s="40"/>
      <c r="E686" s="40"/>
      <c r="F686" s="40"/>
      <c r="G686" s="40"/>
      <c r="H686" s="40"/>
    </row>
    <row r="687" spans="1:8" ht="12.75">
      <c r="A687" s="40"/>
      <c r="B687" s="40"/>
      <c r="C687" s="40"/>
      <c r="D687" s="40"/>
      <c r="E687" s="40"/>
      <c r="F687" s="40"/>
      <c r="G687" s="40"/>
      <c r="H687" s="40"/>
    </row>
    <row r="688" spans="1:8" ht="12.75">
      <c r="A688" s="40"/>
      <c r="B688" s="40"/>
      <c r="C688" s="40"/>
      <c r="D688" s="40"/>
      <c r="E688" s="40"/>
      <c r="F688" s="40"/>
      <c r="G688" s="40"/>
      <c r="H688" s="40"/>
    </row>
    <row r="689" spans="1:8" ht="12.75">
      <c r="A689" s="40"/>
      <c r="B689" s="40"/>
      <c r="C689" s="40"/>
      <c r="D689" s="40"/>
      <c r="E689" s="40"/>
      <c r="F689" s="40"/>
      <c r="G689" s="40"/>
      <c r="H689" s="40"/>
    </row>
    <row r="690" spans="1:8" ht="12.75">
      <c r="A690" s="40"/>
      <c r="B690" s="40"/>
      <c r="C690" s="40"/>
      <c r="D690" s="40"/>
      <c r="E690" s="40"/>
      <c r="F690" s="40"/>
      <c r="G690" s="40"/>
      <c r="H690" s="40"/>
    </row>
    <row r="691" spans="1:8" ht="12.75">
      <c r="A691" s="40"/>
      <c r="B691" s="40"/>
      <c r="C691" s="40"/>
      <c r="D691" s="40"/>
      <c r="E691" s="40"/>
      <c r="F691" s="40"/>
      <c r="G691" s="40"/>
      <c r="H691" s="40"/>
    </row>
    <row r="692" spans="1:8" ht="12.75">
      <c r="A692" s="40"/>
      <c r="B692" s="40"/>
      <c r="C692" s="40"/>
      <c r="D692" s="40"/>
      <c r="E692" s="40"/>
      <c r="F692" s="40"/>
      <c r="G692" s="40"/>
      <c r="H692" s="40"/>
    </row>
    <row r="693" spans="1:8" ht="12.75">
      <c r="A693" s="40"/>
      <c r="B693" s="40"/>
      <c r="C693" s="40"/>
      <c r="D693" s="40"/>
      <c r="E693" s="40"/>
      <c r="F693" s="40"/>
      <c r="G693" s="40"/>
      <c r="H693" s="40"/>
    </row>
    <row r="694" spans="1:8" ht="12.75">
      <c r="A694" s="40"/>
      <c r="B694" s="40"/>
      <c r="C694" s="40"/>
      <c r="D694" s="40"/>
      <c r="E694" s="40"/>
      <c r="F694" s="40"/>
      <c r="G694" s="40"/>
      <c r="H694" s="40"/>
    </row>
    <row r="695" spans="1:8" ht="12.75">
      <c r="A695" s="40"/>
      <c r="B695" s="40"/>
      <c r="C695" s="40"/>
      <c r="D695" s="40"/>
      <c r="E695" s="40"/>
      <c r="F695" s="40"/>
      <c r="G695" s="40"/>
      <c r="H695" s="40"/>
    </row>
    <row r="696" spans="1:8" ht="12.75">
      <c r="A696" s="40"/>
      <c r="B696" s="40"/>
      <c r="C696" s="40"/>
      <c r="D696" s="40"/>
      <c r="E696" s="40"/>
      <c r="F696" s="40"/>
      <c r="G696" s="40"/>
      <c r="H696" s="40"/>
    </row>
    <row r="697" spans="1:8" ht="12.75">
      <c r="A697" s="40"/>
      <c r="B697" s="40"/>
      <c r="C697" s="40"/>
      <c r="D697" s="40"/>
      <c r="E697" s="40"/>
      <c r="F697" s="40"/>
      <c r="G697" s="40"/>
      <c r="H697" s="40"/>
    </row>
    <row r="698" spans="1:8" ht="12.75">
      <c r="A698" s="40"/>
      <c r="B698" s="40"/>
      <c r="C698" s="40"/>
      <c r="D698" s="40"/>
      <c r="E698" s="40"/>
      <c r="F698" s="40"/>
      <c r="G698" s="40"/>
      <c r="H698" s="40"/>
    </row>
    <row r="699" spans="1:8" ht="12.75">
      <c r="A699" s="40"/>
      <c r="B699" s="40"/>
      <c r="C699" s="40"/>
      <c r="D699" s="40"/>
      <c r="E699" s="40"/>
      <c r="F699" s="40"/>
      <c r="G699" s="40"/>
      <c r="H699" s="40"/>
    </row>
    <row r="700" spans="1:8" ht="12.75">
      <c r="A700" s="40"/>
      <c r="B700" s="40"/>
      <c r="C700" s="40"/>
      <c r="D700" s="40"/>
      <c r="E700" s="40"/>
      <c r="F700" s="40"/>
      <c r="G700" s="40"/>
      <c r="H700" s="40"/>
    </row>
    <row r="701" spans="1:8" ht="12.75">
      <c r="A701" s="40"/>
      <c r="B701" s="40"/>
      <c r="C701" s="40"/>
      <c r="D701" s="40"/>
      <c r="E701" s="40"/>
      <c r="F701" s="40"/>
      <c r="G701" s="40"/>
      <c r="H701" s="40"/>
    </row>
    <row r="702" spans="1:8" ht="12.75">
      <c r="A702" s="40"/>
      <c r="B702" s="40"/>
      <c r="C702" s="40"/>
      <c r="D702" s="40"/>
      <c r="E702" s="40"/>
      <c r="F702" s="40"/>
      <c r="G702" s="40"/>
      <c r="H702" s="40"/>
    </row>
    <row r="703" spans="1:8" ht="12.75">
      <c r="A703" s="40"/>
      <c r="B703" s="40"/>
      <c r="C703" s="40"/>
      <c r="D703" s="40"/>
      <c r="E703" s="40"/>
      <c r="F703" s="40"/>
      <c r="G703" s="40"/>
      <c r="H703" s="40"/>
    </row>
    <row r="704" spans="1:8" ht="12.75">
      <c r="A704" s="40"/>
      <c r="B704" s="40"/>
      <c r="C704" s="40"/>
      <c r="D704" s="40"/>
      <c r="E704" s="40"/>
      <c r="F704" s="40"/>
      <c r="G704" s="40"/>
      <c r="H704" s="40"/>
    </row>
    <row r="705" spans="1:8" ht="12.75">
      <c r="A705" s="40"/>
      <c r="B705" s="40"/>
      <c r="C705" s="40"/>
      <c r="D705" s="40"/>
      <c r="E705" s="40"/>
      <c r="F705" s="40"/>
      <c r="G705" s="40"/>
      <c r="H705" s="40"/>
    </row>
    <row r="706" spans="1:8" ht="12.75">
      <c r="A706" s="40"/>
      <c r="B706" s="40"/>
      <c r="C706" s="40"/>
      <c r="D706" s="40"/>
      <c r="E706" s="40"/>
      <c r="F706" s="40"/>
      <c r="G706" s="40"/>
      <c r="H706" s="40"/>
    </row>
    <row r="707" spans="1:8" ht="12.75">
      <c r="A707" s="40"/>
      <c r="B707" s="40"/>
      <c r="C707" s="40"/>
      <c r="D707" s="40"/>
      <c r="E707" s="40"/>
      <c r="F707" s="40"/>
      <c r="G707" s="40"/>
      <c r="H707" s="40"/>
    </row>
    <row r="708" spans="1:8" ht="12.75">
      <c r="A708" s="40"/>
      <c r="B708" s="40"/>
      <c r="C708" s="40"/>
      <c r="D708" s="40"/>
      <c r="E708" s="40"/>
      <c r="F708" s="40"/>
      <c r="G708" s="40"/>
      <c r="H708" s="40"/>
    </row>
    <row r="709" spans="1:8" ht="12.75">
      <c r="A709" s="40"/>
      <c r="B709" s="40"/>
      <c r="C709" s="40"/>
      <c r="D709" s="40"/>
      <c r="E709" s="40"/>
      <c r="F709" s="40"/>
      <c r="G709" s="40"/>
      <c r="H709" s="40"/>
    </row>
    <row r="710" spans="1:8" ht="12.75">
      <c r="A710" s="40"/>
      <c r="B710" s="40"/>
      <c r="C710" s="40"/>
      <c r="D710" s="40"/>
      <c r="E710" s="40"/>
      <c r="F710" s="40"/>
      <c r="G710" s="40"/>
      <c r="H710" s="40"/>
    </row>
    <row r="711" spans="1:8" ht="12.75">
      <c r="A711" s="40"/>
      <c r="B711" s="40"/>
      <c r="C711" s="40"/>
      <c r="D711" s="40"/>
      <c r="E711" s="40"/>
      <c r="F711" s="40"/>
      <c r="G711" s="40"/>
      <c r="H711" s="40"/>
    </row>
    <row r="712" spans="1:8" ht="12.75">
      <c r="A712" s="40"/>
      <c r="B712" s="40"/>
      <c r="C712" s="40"/>
      <c r="D712" s="40"/>
      <c r="E712" s="40"/>
      <c r="F712" s="40"/>
      <c r="G712" s="40"/>
      <c r="H712" s="40"/>
    </row>
    <row r="713" spans="1:8" ht="12.75">
      <c r="A713" s="40"/>
      <c r="B713" s="40"/>
      <c r="C713" s="40"/>
      <c r="D713" s="40"/>
      <c r="E713" s="40"/>
      <c r="F713" s="40"/>
      <c r="G713" s="40"/>
      <c r="H713" s="40"/>
    </row>
    <row r="714" spans="1:8" ht="12.75">
      <c r="A714" s="40"/>
      <c r="B714" s="40"/>
      <c r="C714" s="40"/>
      <c r="D714" s="40"/>
      <c r="E714" s="40"/>
      <c r="F714" s="40"/>
      <c r="G714" s="40"/>
      <c r="H714" s="40"/>
    </row>
    <row r="715" spans="1:8" ht="12.75">
      <c r="A715" s="40"/>
      <c r="B715" s="40"/>
      <c r="C715" s="40"/>
      <c r="D715" s="40"/>
      <c r="E715" s="40"/>
      <c r="F715" s="40"/>
      <c r="G715" s="40"/>
      <c r="H715" s="40"/>
    </row>
    <row r="716" spans="1:8" ht="12.75">
      <c r="A716" s="40"/>
      <c r="B716" s="40"/>
      <c r="C716" s="40"/>
      <c r="D716" s="40"/>
      <c r="E716" s="40"/>
      <c r="F716" s="40"/>
      <c r="G716" s="40"/>
      <c r="H716" s="40"/>
    </row>
    <row r="717" spans="1:8" ht="12.75">
      <c r="A717" s="40"/>
      <c r="B717" s="40"/>
      <c r="C717" s="40"/>
      <c r="D717" s="40"/>
      <c r="E717" s="40"/>
      <c r="F717" s="40"/>
      <c r="G717" s="40"/>
      <c r="H717" s="40"/>
    </row>
    <row r="718" spans="1:8" ht="12.75">
      <c r="A718" s="40"/>
      <c r="B718" s="40"/>
      <c r="C718" s="40"/>
      <c r="D718" s="40"/>
      <c r="E718" s="40"/>
      <c r="F718" s="40"/>
      <c r="G718" s="40"/>
      <c r="H718" s="40"/>
    </row>
    <row r="719" spans="1:8" ht="12.75">
      <c r="A719" s="40"/>
      <c r="B719" s="40"/>
      <c r="C719" s="40"/>
      <c r="D719" s="40"/>
      <c r="E719" s="40"/>
      <c r="F719" s="40"/>
      <c r="G719" s="40"/>
      <c r="H719" s="40"/>
    </row>
    <row r="720" spans="1:8" ht="12.75">
      <c r="A720" s="40"/>
      <c r="B720" s="40"/>
      <c r="C720" s="40"/>
      <c r="D720" s="40"/>
      <c r="E720" s="40"/>
      <c r="F720" s="40"/>
      <c r="G720" s="40"/>
      <c r="H720" s="40"/>
    </row>
    <row r="721" spans="1:8" ht="12.75">
      <c r="A721" s="40"/>
      <c r="B721" s="40"/>
      <c r="C721" s="40"/>
      <c r="D721" s="40"/>
      <c r="E721" s="40"/>
      <c r="F721" s="40"/>
      <c r="G721" s="40"/>
      <c r="H721" s="40"/>
    </row>
    <row r="722" spans="1:8" ht="12.75">
      <c r="A722" s="40"/>
      <c r="B722" s="40"/>
      <c r="C722" s="40"/>
      <c r="D722" s="40"/>
      <c r="E722" s="40"/>
      <c r="F722" s="40"/>
      <c r="G722" s="40"/>
      <c r="H722" s="40"/>
    </row>
    <row r="723" spans="1:8" ht="12.75">
      <c r="A723" s="40"/>
      <c r="B723" s="40"/>
      <c r="C723" s="40"/>
      <c r="D723" s="40"/>
      <c r="E723" s="40"/>
      <c r="F723" s="40"/>
      <c r="G723" s="40"/>
      <c r="H723" s="40"/>
    </row>
    <row r="724" spans="1:8" ht="12.75">
      <c r="A724" s="40"/>
      <c r="B724" s="40"/>
      <c r="C724" s="40"/>
      <c r="D724" s="40"/>
      <c r="E724" s="40"/>
      <c r="F724" s="40"/>
      <c r="G724" s="40"/>
      <c r="H724" s="40"/>
    </row>
    <row r="725" spans="1:8" ht="12.75">
      <c r="A725" s="40"/>
      <c r="B725" s="40"/>
      <c r="C725" s="40"/>
      <c r="D725" s="40"/>
      <c r="E725" s="40"/>
      <c r="F725" s="40"/>
      <c r="G725" s="40"/>
      <c r="H725" s="40"/>
    </row>
    <row r="726" spans="1:8" ht="12.75">
      <c r="A726" s="40"/>
      <c r="B726" s="40"/>
      <c r="C726" s="40"/>
      <c r="D726" s="40"/>
      <c r="E726" s="40"/>
      <c r="F726" s="40"/>
      <c r="G726" s="40"/>
      <c r="H726" s="40"/>
    </row>
    <row r="727" spans="1:8" ht="12.75">
      <c r="A727" s="40"/>
      <c r="B727" s="40"/>
      <c r="C727" s="40"/>
      <c r="D727" s="40"/>
      <c r="E727" s="40"/>
      <c r="F727" s="40"/>
      <c r="G727" s="40"/>
      <c r="H727" s="40"/>
    </row>
    <row r="728" spans="1:8" ht="12.75">
      <c r="A728" s="40"/>
      <c r="B728" s="40"/>
      <c r="C728" s="40"/>
      <c r="D728" s="40"/>
      <c r="E728" s="40"/>
      <c r="F728" s="40"/>
      <c r="G728" s="40"/>
      <c r="H728" s="40"/>
    </row>
    <row r="729" spans="1:8" ht="12.75">
      <c r="A729" s="40"/>
      <c r="B729" s="40"/>
      <c r="C729" s="40"/>
      <c r="D729" s="40"/>
      <c r="E729" s="40"/>
      <c r="F729" s="40"/>
      <c r="G729" s="40"/>
      <c r="H729" s="40"/>
    </row>
    <row r="730" spans="1:8" ht="12.75">
      <c r="A730" s="40"/>
      <c r="B730" s="40"/>
      <c r="C730" s="40"/>
      <c r="D730" s="40"/>
      <c r="E730" s="40"/>
      <c r="F730" s="40"/>
      <c r="G730" s="40"/>
      <c r="H730" s="40"/>
    </row>
    <row r="731" spans="1:8" ht="12.75">
      <c r="A731" s="40"/>
      <c r="B731" s="40"/>
      <c r="C731" s="40"/>
      <c r="D731" s="40"/>
      <c r="E731" s="40"/>
      <c r="F731" s="40"/>
      <c r="G731" s="40"/>
      <c r="H731" s="40"/>
    </row>
    <row r="732" spans="1:8" ht="12.75">
      <c r="A732" s="40"/>
      <c r="B732" s="40"/>
      <c r="C732" s="40"/>
      <c r="D732" s="40"/>
      <c r="E732" s="40"/>
      <c r="F732" s="40"/>
      <c r="G732" s="40"/>
      <c r="H732" s="40"/>
    </row>
    <row r="733" spans="1:8" ht="12.75">
      <c r="A733" s="40"/>
      <c r="B733" s="40"/>
      <c r="C733" s="40"/>
      <c r="D733" s="40"/>
      <c r="E733" s="40"/>
      <c r="F733" s="40"/>
      <c r="G733" s="40"/>
      <c r="H733" s="40"/>
    </row>
    <row r="734" spans="1:8" ht="12.75">
      <c r="A734" s="40"/>
      <c r="B734" s="40"/>
      <c r="C734" s="40"/>
      <c r="D734" s="40"/>
      <c r="E734" s="40"/>
      <c r="F734" s="40"/>
      <c r="G734" s="40"/>
      <c r="H734" s="40"/>
    </row>
    <row r="735" spans="1:8" ht="12.75">
      <c r="A735" s="40"/>
      <c r="B735" s="40"/>
      <c r="C735" s="40"/>
      <c r="D735" s="40"/>
      <c r="E735" s="40"/>
      <c r="F735" s="40"/>
      <c r="G735" s="40"/>
      <c r="H735" s="40"/>
    </row>
    <row r="736" spans="1:8" ht="12.75">
      <c r="A736" s="40"/>
      <c r="B736" s="40"/>
      <c r="C736" s="40"/>
      <c r="D736" s="40"/>
      <c r="E736" s="40"/>
      <c r="F736" s="40"/>
      <c r="G736" s="40"/>
      <c r="H736" s="40"/>
    </row>
    <row r="737" spans="1:8" ht="12.75">
      <c r="A737" s="40"/>
      <c r="B737" s="40"/>
      <c r="C737" s="40"/>
      <c r="D737" s="40"/>
      <c r="E737" s="40"/>
      <c r="F737" s="40"/>
      <c r="G737" s="40"/>
      <c r="H737" s="40"/>
    </row>
    <row r="738" spans="1:8" ht="12.75">
      <c r="A738" s="40"/>
      <c r="B738" s="40"/>
      <c r="C738" s="40"/>
      <c r="D738" s="40"/>
      <c r="E738" s="40"/>
      <c r="F738" s="40"/>
      <c r="G738" s="40"/>
      <c r="H738" s="40"/>
    </row>
    <row r="739" spans="1:8" ht="12.75">
      <c r="A739" s="40"/>
      <c r="B739" s="40"/>
      <c r="C739" s="40"/>
      <c r="D739" s="40"/>
      <c r="E739" s="40"/>
      <c r="F739" s="40"/>
      <c r="G739" s="40"/>
      <c r="H739" s="40"/>
    </row>
    <row r="740" spans="1:8" ht="12.75">
      <c r="A740" s="40"/>
      <c r="B740" s="40"/>
      <c r="C740" s="40"/>
      <c r="D740" s="40"/>
      <c r="E740" s="40"/>
      <c r="F740" s="40"/>
      <c r="G740" s="40"/>
      <c r="H740" s="40"/>
    </row>
    <row r="741" spans="1:8" ht="12.75">
      <c r="A741" s="40"/>
      <c r="B741" s="40"/>
      <c r="C741" s="40"/>
      <c r="D741" s="40"/>
      <c r="E741" s="40"/>
      <c r="F741" s="40"/>
      <c r="G741" s="40"/>
      <c r="H741" s="40"/>
    </row>
    <row r="742" spans="1:8" ht="12.75">
      <c r="A742" s="40"/>
      <c r="B742" s="40"/>
      <c r="C742" s="40"/>
      <c r="D742" s="40"/>
      <c r="E742" s="40"/>
      <c r="F742" s="40"/>
      <c r="G742" s="40"/>
      <c r="H742" s="40"/>
    </row>
    <row r="743" spans="1:8" ht="12.75">
      <c r="A743" s="40"/>
      <c r="B743" s="40"/>
      <c r="C743" s="40"/>
      <c r="D743" s="40"/>
      <c r="E743" s="40"/>
      <c r="F743" s="40"/>
      <c r="G743" s="40"/>
      <c r="H743" s="40"/>
    </row>
    <row r="744" spans="1:8" ht="12.75">
      <c r="A744" s="40"/>
      <c r="B744" s="40"/>
      <c r="C744" s="40"/>
      <c r="D744" s="40"/>
      <c r="E744" s="40"/>
      <c r="F744" s="40"/>
      <c r="G744" s="40"/>
      <c r="H744" s="40"/>
    </row>
    <row r="745" spans="1:8" ht="12.75">
      <c r="A745" s="40"/>
      <c r="B745" s="40"/>
      <c r="C745" s="40"/>
      <c r="D745" s="40"/>
      <c r="E745" s="40"/>
      <c r="F745" s="40"/>
      <c r="G745" s="40"/>
      <c r="H745" s="40"/>
    </row>
    <row r="746" spans="1:8" ht="12.75">
      <c r="A746" s="40"/>
      <c r="B746" s="40"/>
      <c r="C746" s="40"/>
      <c r="D746" s="40"/>
      <c r="E746" s="40"/>
      <c r="F746" s="40"/>
      <c r="G746" s="40"/>
      <c r="H746" s="40"/>
    </row>
    <row r="747" spans="1:8" ht="12.75">
      <c r="A747" s="40"/>
      <c r="B747" s="40"/>
      <c r="C747" s="40"/>
      <c r="D747" s="40"/>
      <c r="E747" s="40"/>
      <c r="F747" s="40"/>
      <c r="G747" s="40"/>
      <c r="H747" s="40"/>
    </row>
    <row r="748" spans="1:8" ht="12.75">
      <c r="A748" s="40"/>
      <c r="B748" s="40"/>
      <c r="C748" s="40"/>
      <c r="D748" s="40"/>
      <c r="E748" s="40"/>
      <c r="F748" s="40"/>
      <c r="G748" s="40"/>
      <c r="H748" s="40"/>
    </row>
    <row r="749" spans="1:8" ht="12.75">
      <c r="A749" s="40"/>
      <c r="B749" s="40"/>
      <c r="C749" s="40"/>
      <c r="D749" s="40"/>
      <c r="E749" s="40"/>
      <c r="F749" s="40"/>
      <c r="G749" s="40"/>
      <c r="H749" s="40"/>
    </row>
    <row r="750" spans="1:8" ht="12.75">
      <c r="A750" s="40"/>
      <c r="B750" s="40"/>
      <c r="C750" s="40"/>
      <c r="D750" s="40"/>
      <c r="E750" s="40"/>
      <c r="F750" s="40"/>
      <c r="G750" s="40"/>
      <c r="H750" s="40"/>
    </row>
    <row r="751" spans="1:8" ht="12.75">
      <c r="A751" s="40"/>
      <c r="B751" s="40"/>
      <c r="C751" s="40"/>
      <c r="D751" s="40"/>
      <c r="E751" s="40"/>
      <c r="F751" s="40"/>
      <c r="G751" s="40"/>
      <c r="H751" s="40"/>
    </row>
    <row r="752" spans="1:8" ht="12.75">
      <c r="A752" s="40"/>
      <c r="B752" s="40"/>
      <c r="C752" s="40"/>
      <c r="D752" s="40"/>
      <c r="E752" s="40"/>
      <c r="F752" s="40"/>
      <c r="G752" s="40"/>
      <c r="H752" s="40"/>
    </row>
    <row r="753" spans="1:8" ht="12.75">
      <c r="A753" s="40"/>
      <c r="B753" s="40"/>
      <c r="C753" s="40"/>
      <c r="D753" s="40"/>
      <c r="E753" s="40"/>
      <c r="F753" s="40"/>
      <c r="G753" s="40"/>
      <c r="H753" s="40"/>
    </row>
    <row r="754" spans="1:8" ht="12.75">
      <c r="A754" s="40"/>
      <c r="B754" s="40"/>
      <c r="C754" s="40"/>
      <c r="D754" s="40"/>
      <c r="E754" s="40"/>
      <c r="F754" s="40"/>
      <c r="G754" s="40"/>
      <c r="H754" s="40"/>
    </row>
    <row r="755" spans="1:8" ht="12.75">
      <c r="A755" s="40"/>
      <c r="B755" s="40"/>
      <c r="C755" s="40"/>
      <c r="D755" s="40"/>
      <c r="E755" s="40"/>
      <c r="F755" s="40"/>
      <c r="G755" s="40"/>
      <c r="H755" s="40"/>
    </row>
    <row r="756" spans="1:8" ht="12.75">
      <c r="A756" s="40"/>
      <c r="B756" s="40"/>
      <c r="C756" s="40"/>
      <c r="D756" s="40"/>
      <c r="E756" s="40"/>
      <c r="F756" s="40"/>
      <c r="G756" s="40"/>
      <c r="H756" s="40"/>
    </row>
    <row r="757" spans="1:8" ht="12.75">
      <c r="A757" s="40"/>
      <c r="B757" s="40"/>
      <c r="C757" s="40"/>
      <c r="D757" s="40"/>
      <c r="E757" s="40"/>
      <c r="F757" s="40"/>
      <c r="G757" s="40"/>
      <c r="H757" s="40"/>
    </row>
    <row r="758" spans="1:8" ht="12.75">
      <c r="A758" s="40"/>
      <c r="B758" s="40"/>
      <c r="C758" s="40"/>
      <c r="D758" s="40"/>
      <c r="E758" s="40"/>
      <c r="F758" s="40"/>
      <c r="G758" s="40"/>
      <c r="H758" s="40"/>
    </row>
    <row r="759" spans="1:8" ht="12.75">
      <c r="A759" s="40"/>
      <c r="B759" s="40"/>
      <c r="C759" s="40"/>
      <c r="D759" s="40"/>
      <c r="E759" s="40"/>
      <c r="F759" s="40"/>
      <c r="G759" s="40"/>
      <c r="H759" s="40"/>
    </row>
    <row r="760" spans="1:8" ht="12.75">
      <c r="A760" s="40"/>
      <c r="B760" s="40"/>
      <c r="C760" s="40"/>
      <c r="D760" s="40"/>
      <c r="E760" s="40"/>
      <c r="F760" s="40"/>
      <c r="G760" s="40"/>
      <c r="H760" s="40"/>
    </row>
    <row r="761" spans="1:8" ht="12.75">
      <c r="A761" s="40"/>
      <c r="B761" s="40"/>
      <c r="C761" s="40"/>
      <c r="D761" s="40"/>
      <c r="E761" s="40"/>
      <c r="F761" s="40"/>
      <c r="G761" s="40"/>
      <c r="H761" s="40"/>
    </row>
    <row r="762" spans="1:8" ht="12.75">
      <c r="A762" s="40"/>
      <c r="B762" s="40"/>
      <c r="C762" s="40"/>
      <c r="D762" s="40"/>
      <c r="E762" s="40"/>
      <c r="F762" s="40"/>
      <c r="G762" s="40"/>
      <c r="H762" s="40"/>
    </row>
    <row r="763" spans="1:8" ht="12.75">
      <c r="A763" s="40"/>
      <c r="B763" s="40"/>
      <c r="C763" s="40"/>
      <c r="D763" s="40"/>
      <c r="E763" s="40"/>
      <c r="F763" s="40"/>
      <c r="G763" s="40"/>
      <c r="H763" s="40"/>
    </row>
    <row r="764" spans="1:8" ht="12.75">
      <c r="A764" s="40"/>
      <c r="B764" s="40"/>
      <c r="C764" s="40"/>
      <c r="D764" s="40"/>
      <c r="E764" s="40"/>
      <c r="F764" s="40"/>
      <c r="G764" s="40"/>
      <c r="H764" s="40"/>
    </row>
    <row r="765" spans="1:8" ht="12.75">
      <c r="A765" s="40"/>
      <c r="B765" s="40"/>
      <c r="C765" s="40"/>
      <c r="D765" s="40"/>
      <c r="E765" s="40"/>
      <c r="F765" s="40"/>
      <c r="G765" s="40"/>
      <c r="H765" s="40"/>
    </row>
    <row r="766" spans="1:8" ht="12.75">
      <c r="A766" s="40"/>
      <c r="B766" s="40"/>
      <c r="C766" s="40"/>
      <c r="D766" s="40"/>
      <c r="E766" s="40"/>
      <c r="F766" s="40"/>
      <c r="G766" s="40"/>
      <c r="H766" s="40"/>
    </row>
    <row r="767" spans="1:8" ht="12.75">
      <c r="A767" s="40"/>
      <c r="B767" s="40"/>
      <c r="C767" s="40"/>
      <c r="D767" s="40"/>
      <c r="E767" s="40"/>
      <c r="F767" s="40"/>
      <c r="G767" s="40"/>
      <c r="H767" s="40"/>
    </row>
    <row r="768" spans="1:8" ht="12.75">
      <c r="A768" s="40"/>
      <c r="B768" s="40"/>
      <c r="C768" s="40"/>
      <c r="D768" s="40"/>
      <c r="E768" s="40"/>
      <c r="F768" s="40"/>
      <c r="G768" s="40"/>
      <c r="H768" s="40"/>
    </row>
    <row r="769" spans="1:8" ht="12.75">
      <c r="A769" s="40"/>
      <c r="B769" s="40"/>
      <c r="C769" s="40"/>
      <c r="D769" s="40"/>
      <c r="E769" s="40"/>
      <c r="F769" s="40"/>
      <c r="G769" s="40"/>
      <c r="H769" s="40"/>
    </row>
    <row r="770" spans="1:8" ht="12.75">
      <c r="A770" s="40"/>
      <c r="B770" s="40"/>
      <c r="C770" s="40"/>
      <c r="D770" s="40"/>
      <c r="E770" s="40"/>
      <c r="F770" s="40"/>
      <c r="G770" s="40"/>
      <c r="H770" s="40"/>
    </row>
    <row r="771" spans="1:8" ht="12.75">
      <c r="A771" s="40"/>
      <c r="B771" s="40"/>
      <c r="C771" s="40"/>
      <c r="D771" s="40"/>
      <c r="E771" s="40"/>
      <c r="F771" s="40"/>
      <c r="G771" s="40"/>
      <c r="H771" s="40"/>
    </row>
    <row r="772" spans="1:8" ht="12.75">
      <c r="A772" s="40"/>
      <c r="B772" s="40"/>
      <c r="C772" s="40"/>
      <c r="D772" s="40"/>
      <c r="E772" s="40"/>
      <c r="F772" s="40"/>
      <c r="G772" s="40"/>
      <c r="H772" s="40"/>
    </row>
    <row r="773" spans="1:8" ht="12.75">
      <c r="A773" s="40"/>
      <c r="B773" s="40"/>
      <c r="C773" s="40"/>
      <c r="D773" s="40"/>
      <c r="E773" s="40"/>
      <c r="F773" s="40"/>
      <c r="G773" s="40"/>
      <c r="H773" s="40"/>
    </row>
    <row r="774" spans="1:8" ht="12.75">
      <c r="A774" s="40"/>
      <c r="B774" s="40"/>
      <c r="C774" s="40"/>
      <c r="D774" s="40"/>
      <c r="E774" s="40"/>
      <c r="F774" s="40"/>
      <c r="G774" s="40"/>
      <c r="H774" s="40"/>
    </row>
    <row r="775" spans="1:8" ht="12.75">
      <c r="A775" s="40"/>
      <c r="B775" s="40"/>
      <c r="C775" s="40"/>
      <c r="D775" s="40"/>
      <c r="E775" s="40"/>
      <c r="F775" s="40"/>
      <c r="G775" s="40"/>
      <c r="H775" s="40"/>
    </row>
    <row r="776" spans="1:8" ht="12.75">
      <c r="A776" s="40"/>
      <c r="B776" s="40"/>
      <c r="C776" s="40"/>
      <c r="D776" s="40"/>
      <c r="E776" s="40"/>
      <c r="F776" s="40"/>
      <c r="G776" s="40"/>
      <c r="H776" s="40"/>
    </row>
    <row r="777" spans="1:8" ht="12.75">
      <c r="A777" s="40"/>
      <c r="B777" s="40"/>
      <c r="C777" s="40"/>
      <c r="D777" s="40"/>
      <c r="E777" s="40"/>
      <c r="F777" s="40"/>
      <c r="G777" s="40"/>
      <c r="H777" s="40"/>
    </row>
    <row r="778" spans="1:8" ht="12.75">
      <c r="A778" s="40"/>
      <c r="B778" s="40"/>
      <c r="C778" s="40"/>
      <c r="D778" s="40"/>
      <c r="E778" s="40"/>
      <c r="F778" s="40"/>
      <c r="G778" s="40"/>
      <c r="H778" s="40"/>
    </row>
    <row r="779" spans="1:8" ht="12.75">
      <c r="A779" s="40"/>
      <c r="B779" s="40"/>
      <c r="C779" s="40"/>
      <c r="D779" s="40"/>
      <c r="E779" s="40"/>
      <c r="F779" s="40"/>
      <c r="G779" s="40"/>
      <c r="H779" s="40"/>
    </row>
    <row r="780" spans="1:8" ht="12.75">
      <c r="A780" s="40"/>
      <c r="B780" s="40"/>
      <c r="C780" s="40"/>
      <c r="D780" s="40"/>
      <c r="E780" s="40"/>
      <c r="F780" s="40"/>
      <c r="G780" s="40"/>
      <c r="H780" s="40"/>
    </row>
    <row r="781" spans="1:8" ht="12.75">
      <c r="A781" s="40"/>
      <c r="B781" s="40"/>
      <c r="C781" s="40"/>
      <c r="D781" s="40"/>
      <c r="E781" s="40"/>
      <c r="F781" s="40"/>
      <c r="G781" s="40"/>
      <c r="H781" s="40"/>
    </row>
    <row r="782" spans="1:8" ht="12.75">
      <c r="A782" s="40"/>
      <c r="B782" s="40"/>
      <c r="C782" s="40"/>
      <c r="D782" s="40"/>
      <c r="E782" s="40"/>
      <c r="F782" s="40"/>
      <c r="G782" s="40"/>
      <c r="H782" s="40"/>
    </row>
    <row r="783" spans="1:8" ht="12.75">
      <c r="A783" s="40"/>
      <c r="B783" s="40"/>
      <c r="C783" s="40"/>
      <c r="D783" s="40"/>
      <c r="E783" s="40"/>
      <c r="F783" s="40"/>
      <c r="G783" s="40"/>
      <c r="H783" s="40"/>
    </row>
    <row r="784" spans="1:8" ht="12.75">
      <c r="A784" s="40"/>
      <c r="B784" s="40"/>
      <c r="C784" s="40"/>
      <c r="D784" s="40"/>
      <c r="E784" s="40"/>
      <c r="F784" s="40"/>
      <c r="G784" s="40"/>
      <c r="H784" s="40"/>
    </row>
    <row r="785" spans="1:8" ht="12.75">
      <c r="A785" s="40"/>
      <c r="B785" s="40"/>
      <c r="C785" s="40"/>
      <c r="D785" s="40"/>
      <c r="E785" s="40"/>
      <c r="F785" s="40"/>
      <c r="G785" s="40"/>
      <c r="H785" s="40"/>
    </row>
    <row r="786" spans="1:8" ht="12.75">
      <c r="A786" s="40"/>
      <c r="B786" s="40"/>
      <c r="C786" s="40"/>
      <c r="D786" s="40"/>
      <c r="E786" s="40"/>
      <c r="F786" s="40"/>
      <c r="G786" s="40"/>
      <c r="H786" s="40"/>
    </row>
    <row r="787" spans="1:8" ht="12.75">
      <c r="A787" s="40"/>
      <c r="B787" s="40"/>
      <c r="C787" s="40"/>
      <c r="D787" s="40"/>
      <c r="E787" s="40"/>
      <c r="F787" s="40"/>
      <c r="G787" s="40"/>
      <c r="H787" s="40"/>
    </row>
    <row r="788" spans="1:8" ht="12.75">
      <c r="A788" s="40"/>
      <c r="B788" s="40"/>
      <c r="C788" s="40"/>
      <c r="D788" s="40"/>
      <c r="E788" s="40"/>
      <c r="F788" s="40"/>
      <c r="G788" s="40"/>
      <c r="H788" s="40"/>
    </row>
    <row r="789" spans="1:8" ht="12.75">
      <c r="A789" s="40"/>
      <c r="B789" s="40"/>
      <c r="C789" s="40"/>
      <c r="D789" s="40"/>
      <c r="E789" s="40"/>
      <c r="F789" s="40"/>
      <c r="G789" s="40"/>
      <c r="H789" s="40"/>
    </row>
    <row r="790" spans="1:8" ht="12.75">
      <c r="A790" s="40"/>
      <c r="B790" s="40"/>
      <c r="C790" s="40"/>
      <c r="D790" s="40"/>
      <c r="E790" s="40"/>
      <c r="F790" s="40"/>
      <c r="G790" s="40"/>
      <c r="H790" s="40"/>
    </row>
    <row r="791" spans="1:8" ht="12.75">
      <c r="A791" s="40"/>
      <c r="B791" s="40"/>
      <c r="C791" s="40"/>
      <c r="D791" s="40"/>
      <c r="E791" s="40"/>
      <c r="F791" s="40"/>
      <c r="G791" s="40"/>
      <c r="H791" s="40"/>
    </row>
    <row r="792" spans="1:8" ht="12.75">
      <c r="A792" s="40"/>
      <c r="B792" s="40"/>
      <c r="C792" s="40"/>
      <c r="D792" s="40"/>
      <c r="E792" s="40"/>
      <c r="F792" s="40"/>
      <c r="G792" s="40"/>
      <c r="H792" s="40"/>
    </row>
    <row r="793" spans="1:8" ht="12.75">
      <c r="A793" s="40"/>
      <c r="B793" s="40"/>
      <c r="C793" s="40"/>
      <c r="D793" s="40"/>
      <c r="E793" s="40"/>
      <c r="F793" s="40"/>
      <c r="G793" s="40"/>
      <c r="H793" s="40"/>
    </row>
    <row r="794" spans="1:8" ht="12.75">
      <c r="A794" s="40"/>
      <c r="B794" s="40"/>
      <c r="C794" s="40"/>
      <c r="D794" s="40"/>
      <c r="E794" s="40"/>
      <c r="F794" s="40"/>
      <c r="G794" s="40"/>
      <c r="H794" s="40"/>
    </row>
    <row r="795" spans="1:8" ht="12.75">
      <c r="A795" s="40"/>
      <c r="B795" s="40"/>
      <c r="C795" s="40"/>
      <c r="D795" s="40"/>
      <c r="E795" s="40"/>
      <c r="F795" s="40"/>
      <c r="G795" s="40"/>
      <c r="H795" s="40"/>
    </row>
    <row r="796" spans="1:8" ht="12.75">
      <c r="A796" s="40"/>
      <c r="B796" s="40"/>
      <c r="C796" s="40"/>
      <c r="D796" s="40"/>
      <c r="E796" s="40"/>
      <c r="F796" s="40"/>
      <c r="G796" s="40"/>
      <c r="H796" s="40"/>
    </row>
    <row r="797" spans="1:8" ht="12.75">
      <c r="A797" s="40"/>
      <c r="B797" s="40"/>
      <c r="C797" s="40"/>
      <c r="D797" s="40"/>
      <c r="E797" s="40"/>
      <c r="F797" s="40"/>
      <c r="G797" s="40"/>
      <c r="H797" s="40"/>
    </row>
    <row r="798" spans="1:8" ht="12.75">
      <c r="A798" s="40"/>
      <c r="B798" s="40"/>
      <c r="C798" s="40"/>
      <c r="D798" s="40"/>
      <c r="E798" s="40"/>
      <c r="F798" s="40"/>
      <c r="G798" s="40"/>
      <c r="H798" s="40"/>
    </row>
    <row r="799" spans="1:8" ht="12.75">
      <c r="A799" s="40"/>
      <c r="B799" s="40"/>
      <c r="C799" s="40"/>
      <c r="D799" s="40"/>
      <c r="E799" s="40"/>
      <c r="F799" s="40"/>
      <c r="G799" s="40"/>
      <c r="H799" s="40"/>
    </row>
    <row r="800" spans="1:8" ht="12.75">
      <c r="A800" s="40"/>
      <c r="B800" s="40"/>
      <c r="C800" s="40"/>
      <c r="D800" s="40"/>
      <c r="E800" s="40"/>
      <c r="F800" s="40"/>
      <c r="G800" s="40"/>
      <c r="H800" s="40"/>
    </row>
    <row r="801" spans="1:8" ht="12.75">
      <c r="A801" s="40"/>
      <c r="B801" s="40"/>
      <c r="C801" s="40"/>
      <c r="D801" s="40"/>
      <c r="E801" s="40"/>
      <c r="F801" s="40"/>
      <c r="G801" s="40"/>
      <c r="H801" s="40"/>
    </row>
    <row r="802" spans="1:8" ht="12.75">
      <c r="A802" s="40"/>
      <c r="B802" s="40"/>
      <c r="C802" s="40"/>
      <c r="D802" s="40"/>
      <c r="E802" s="40"/>
      <c r="F802" s="40"/>
      <c r="G802" s="40"/>
      <c r="H802" s="40"/>
    </row>
    <row r="803" spans="1:8" ht="12.75">
      <c r="A803" s="40"/>
      <c r="B803" s="40"/>
      <c r="C803" s="40"/>
      <c r="D803" s="40"/>
      <c r="E803" s="40"/>
      <c r="F803" s="40"/>
      <c r="G803" s="40"/>
      <c r="H803" s="40"/>
    </row>
    <row r="804" spans="1:8" ht="12.75">
      <c r="A804" s="40"/>
      <c r="B804" s="40"/>
      <c r="C804" s="40"/>
      <c r="D804" s="40"/>
      <c r="E804" s="40"/>
      <c r="F804" s="40"/>
      <c r="G804" s="40"/>
      <c r="H804" s="40"/>
    </row>
    <row r="805" spans="1:8" ht="12.75">
      <c r="A805" s="40"/>
      <c r="B805" s="40"/>
      <c r="C805" s="40"/>
      <c r="D805" s="40"/>
      <c r="E805" s="40"/>
      <c r="F805" s="40"/>
      <c r="G805" s="40"/>
      <c r="H805" s="40"/>
    </row>
    <row r="806" spans="1:8" ht="12.75">
      <c r="A806" s="40"/>
      <c r="B806" s="40"/>
      <c r="C806" s="40"/>
      <c r="D806" s="40"/>
      <c r="E806" s="40"/>
      <c r="F806" s="40"/>
      <c r="G806" s="40"/>
      <c r="H806" s="40"/>
    </row>
    <row r="807" spans="1:8" ht="12.75">
      <c r="A807" s="40"/>
      <c r="B807" s="40"/>
      <c r="C807" s="40"/>
      <c r="D807" s="40"/>
      <c r="E807" s="40"/>
      <c r="F807" s="40"/>
      <c r="G807" s="40"/>
      <c r="H807" s="40"/>
    </row>
    <row r="808" spans="1:8" ht="12.75">
      <c r="A808" s="40"/>
      <c r="B808" s="40"/>
      <c r="C808" s="40"/>
      <c r="D808" s="40"/>
      <c r="E808" s="40"/>
      <c r="F808" s="40"/>
      <c r="G808" s="40"/>
      <c r="H808" s="40"/>
    </row>
    <row r="809" spans="1:8" ht="12.75">
      <c r="A809" s="40"/>
      <c r="B809" s="40"/>
      <c r="C809" s="40"/>
      <c r="D809" s="40"/>
      <c r="E809" s="40"/>
      <c r="F809" s="40"/>
      <c r="G809" s="40"/>
      <c r="H809" s="40"/>
    </row>
    <row r="810" spans="1:8" ht="12.75">
      <c r="A810" s="40"/>
      <c r="B810" s="40"/>
      <c r="C810" s="40"/>
      <c r="D810" s="40"/>
      <c r="E810" s="40"/>
      <c r="F810" s="40"/>
      <c r="G810" s="40"/>
      <c r="H810" s="40"/>
    </row>
    <row r="811" spans="1:8" ht="12.75">
      <c r="A811" s="40"/>
      <c r="B811" s="40"/>
      <c r="C811" s="40"/>
      <c r="D811" s="40"/>
      <c r="E811" s="40"/>
      <c r="F811" s="40"/>
      <c r="G811" s="40"/>
      <c r="H811" s="40"/>
    </row>
    <row r="812" spans="1:8" ht="12.75">
      <c r="A812" s="40"/>
      <c r="B812" s="40"/>
      <c r="C812" s="40"/>
      <c r="D812" s="40"/>
      <c r="E812" s="40"/>
      <c r="F812" s="40"/>
      <c r="G812" s="40"/>
      <c r="H812" s="40"/>
    </row>
    <row r="813" spans="1:8" ht="12.75">
      <c r="A813" s="40"/>
      <c r="B813" s="40"/>
      <c r="C813" s="40"/>
      <c r="D813" s="40"/>
      <c r="E813" s="40"/>
      <c r="F813" s="40"/>
      <c r="G813" s="40"/>
      <c r="H813" s="40"/>
    </row>
    <row r="814" spans="1:8" ht="12.75">
      <c r="A814" s="40"/>
      <c r="B814" s="40"/>
      <c r="C814" s="40"/>
      <c r="D814" s="40"/>
      <c r="E814" s="40"/>
      <c r="F814" s="40"/>
      <c r="G814" s="40"/>
      <c r="H814" s="40"/>
    </row>
    <row r="815" spans="1:8" ht="12.75">
      <c r="A815" s="40"/>
      <c r="B815" s="40"/>
      <c r="C815" s="40"/>
      <c r="D815" s="40"/>
      <c r="E815" s="40"/>
      <c r="F815" s="40"/>
      <c r="G815" s="40"/>
      <c r="H815" s="40"/>
    </row>
    <row r="816" spans="1:8" ht="12.75">
      <c r="A816" s="40"/>
      <c r="B816" s="40"/>
      <c r="C816" s="40"/>
      <c r="D816" s="40"/>
      <c r="E816" s="40"/>
      <c r="F816" s="40"/>
      <c r="G816" s="40"/>
      <c r="H816" s="40"/>
    </row>
    <row r="817" spans="1:8" ht="12.75">
      <c r="A817" s="40"/>
      <c r="B817" s="40"/>
      <c r="C817" s="40"/>
      <c r="D817" s="40"/>
      <c r="E817" s="40"/>
      <c r="F817" s="40"/>
      <c r="G817" s="40"/>
      <c r="H817" s="40"/>
    </row>
    <row r="818" spans="1:8" ht="12.75">
      <c r="A818" s="40"/>
      <c r="B818" s="40"/>
      <c r="C818" s="40"/>
      <c r="D818" s="40"/>
      <c r="E818" s="40"/>
      <c r="F818" s="40"/>
      <c r="G818" s="40"/>
      <c r="H818" s="40"/>
    </row>
    <row r="819" spans="1:8" ht="12.75">
      <c r="A819" s="40"/>
      <c r="B819" s="40"/>
      <c r="C819" s="40"/>
      <c r="D819" s="40"/>
      <c r="E819" s="40"/>
      <c r="F819" s="40"/>
      <c r="G819" s="40"/>
      <c r="H819" s="40"/>
    </row>
    <row r="820" spans="1:8" ht="12.75">
      <c r="A820" s="40"/>
      <c r="B820" s="40"/>
      <c r="C820" s="40"/>
      <c r="D820" s="40"/>
      <c r="E820" s="40"/>
      <c r="F820" s="40"/>
      <c r="G820" s="40"/>
      <c r="H820" s="40"/>
    </row>
    <row r="821" spans="1:8" ht="12.75">
      <c r="A821" s="40"/>
      <c r="B821" s="40"/>
      <c r="C821" s="40"/>
      <c r="D821" s="40"/>
      <c r="E821" s="40"/>
      <c r="F821" s="40"/>
      <c r="G821" s="40"/>
      <c r="H821" s="40"/>
    </row>
    <row r="822" spans="1:8" ht="12.75">
      <c r="A822" s="40"/>
      <c r="B822" s="40"/>
      <c r="C822" s="40"/>
      <c r="D822" s="40"/>
      <c r="E822" s="40"/>
      <c r="F822" s="40"/>
      <c r="G822" s="40"/>
      <c r="H822" s="40"/>
    </row>
    <row r="823" spans="1:8" ht="12.75">
      <c r="A823" s="40"/>
      <c r="B823" s="40"/>
      <c r="C823" s="40"/>
      <c r="D823" s="40"/>
      <c r="E823" s="40"/>
      <c r="F823" s="40"/>
      <c r="G823" s="40"/>
      <c r="H823" s="40"/>
    </row>
    <row r="824" spans="1:8" ht="12.75">
      <c r="A824" s="40"/>
      <c r="B824" s="40"/>
      <c r="C824" s="40"/>
      <c r="D824" s="40"/>
      <c r="E824" s="40"/>
      <c r="F824" s="40"/>
      <c r="G824" s="40"/>
      <c r="H824" s="40"/>
    </row>
    <row r="825" spans="1:8" ht="12.75">
      <c r="A825" s="40"/>
      <c r="B825" s="40"/>
      <c r="C825" s="40"/>
      <c r="D825" s="40"/>
      <c r="E825" s="40"/>
      <c r="F825" s="40"/>
      <c r="G825" s="40"/>
      <c r="H825" s="40"/>
    </row>
    <row r="826" spans="1:8" ht="12.75">
      <c r="A826" s="40"/>
      <c r="B826" s="40"/>
      <c r="C826" s="40"/>
      <c r="D826" s="40"/>
      <c r="E826" s="40"/>
      <c r="F826" s="40"/>
      <c r="G826" s="40"/>
      <c r="H826" s="40"/>
    </row>
    <row r="827" spans="1:8" ht="12.75">
      <c r="A827" s="40"/>
      <c r="B827" s="40"/>
      <c r="C827" s="40"/>
      <c r="D827" s="40"/>
      <c r="E827" s="40"/>
      <c r="F827" s="40"/>
      <c r="G827" s="40"/>
      <c r="H827" s="40"/>
    </row>
    <row r="828" spans="1:8" ht="12.75">
      <c r="A828" s="40"/>
      <c r="B828" s="40"/>
      <c r="C828" s="40"/>
      <c r="D828" s="40"/>
      <c r="E828" s="40"/>
      <c r="F828" s="40"/>
      <c r="G828" s="40"/>
      <c r="H828" s="40"/>
    </row>
    <row r="829" spans="1:8" ht="12.75">
      <c r="A829" s="40"/>
      <c r="B829" s="40"/>
      <c r="C829" s="40"/>
      <c r="D829" s="40"/>
      <c r="E829" s="40"/>
      <c r="F829" s="40"/>
      <c r="G829" s="40"/>
      <c r="H829" s="40"/>
    </row>
    <row r="830" spans="1:8" ht="12.75">
      <c r="A830" s="40"/>
      <c r="B830" s="40"/>
      <c r="C830" s="40"/>
      <c r="D830" s="40"/>
      <c r="E830" s="40"/>
      <c r="F830" s="40"/>
      <c r="G830" s="40"/>
      <c r="H830" s="40"/>
    </row>
    <row r="831" spans="1:8" ht="12.75">
      <c r="A831" s="40"/>
      <c r="B831" s="40"/>
      <c r="C831" s="40"/>
      <c r="D831" s="40"/>
      <c r="E831" s="40"/>
      <c r="F831" s="40"/>
      <c r="G831" s="40"/>
      <c r="H831" s="40"/>
    </row>
    <row r="832" spans="1:8" ht="12.75">
      <c r="A832" s="40"/>
      <c r="B832" s="40"/>
      <c r="C832" s="40"/>
      <c r="D832" s="40"/>
      <c r="E832" s="40"/>
      <c r="F832" s="40"/>
      <c r="G832" s="40"/>
      <c r="H832" s="40"/>
    </row>
    <row r="833" spans="1:8" ht="12.75">
      <c r="A833" s="40"/>
      <c r="B833" s="40"/>
      <c r="C833" s="40"/>
      <c r="D833" s="40"/>
      <c r="E833" s="40"/>
      <c r="F833" s="40"/>
      <c r="G833" s="40"/>
      <c r="H833" s="40"/>
    </row>
    <row r="834" spans="1:8" ht="12.75">
      <c r="A834" s="40"/>
      <c r="B834" s="40"/>
      <c r="C834" s="40"/>
      <c r="D834" s="40"/>
      <c r="E834" s="40"/>
      <c r="F834" s="40"/>
      <c r="G834" s="40"/>
      <c r="H834" s="40"/>
    </row>
    <row r="835" spans="1:8" ht="12.75">
      <c r="A835" s="40"/>
      <c r="B835" s="40"/>
      <c r="C835" s="40"/>
      <c r="D835" s="40"/>
      <c r="E835" s="40"/>
      <c r="F835" s="40"/>
      <c r="G835" s="40"/>
      <c r="H835" s="40"/>
    </row>
    <row r="836" spans="1:8" ht="12.75">
      <c r="A836" s="40"/>
      <c r="B836" s="40"/>
      <c r="C836" s="40"/>
      <c r="D836" s="40"/>
      <c r="E836" s="40"/>
      <c r="F836" s="40"/>
      <c r="G836" s="40"/>
      <c r="H836" s="40"/>
    </row>
    <row r="837" spans="1:8" ht="12.75">
      <c r="A837" s="40"/>
      <c r="B837" s="40"/>
      <c r="C837" s="40"/>
      <c r="D837" s="40"/>
      <c r="E837" s="40"/>
      <c r="F837" s="40"/>
      <c r="G837" s="40"/>
      <c r="H837" s="40"/>
    </row>
    <row r="838" spans="1:8" ht="12.75">
      <c r="A838" s="40"/>
      <c r="B838" s="40"/>
      <c r="C838" s="40"/>
      <c r="D838" s="40"/>
      <c r="E838" s="40"/>
      <c r="F838" s="40"/>
      <c r="G838" s="40"/>
      <c r="H838" s="40"/>
    </row>
    <row r="839" spans="1:8" ht="12.75">
      <c r="A839" s="40"/>
      <c r="B839" s="40"/>
      <c r="C839" s="40"/>
      <c r="D839" s="40"/>
      <c r="E839" s="40"/>
      <c r="F839" s="40"/>
      <c r="G839" s="40"/>
      <c r="H839" s="40"/>
    </row>
    <row r="840" spans="1:8" ht="12.75">
      <c r="A840" s="40"/>
      <c r="B840" s="40"/>
      <c r="C840" s="40"/>
      <c r="D840" s="40"/>
      <c r="E840" s="40"/>
      <c r="F840" s="40"/>
      <c r="G840" s="40"/>
      <c r="H840" s="40"/>
    </row>
    <row r="841" spans="1:8" ht="12.75">
      <c r="A841" s="40"/>
      <c r="B841" s="40"/>
      <c r="C841" s="40"/>
      <c r="D841" s="40"/>
      <c r="E841" s="40"/>
      <c r="F841" s="40"/>
      <c r="G841" s="40"/>
      <c r="H841" s="40"/>
    </row>
    <row r="842" spans="1:8" ht="12.75">
      <c r="A842" s="40"/>
      <c r="B842" s="40"/>
      <c r="C842" s="40"/>
      <c r="D842" s="40"/>
      <c r="E842" s="40"/>
      <c r="F842" s="40"/>
      <c r="G842" s="40"/>
      <c r="H842" s="40"/>
    </row>
    <row r="843" spans="1:8" ht="12.75">
      <c r="A843" s="40"/>
      <c r="B843" s="40"/>
      <c r="C843" s="40"/>
      <c r="D843" s="40"/>
      <c r="E843" s="40"/>
      <c r="F843" s="40"/>
      <c r="G843" s="40"/>
      <c r="H843" s="40"/>
    </row>
    <row r="844" spans="1:8" ht="12.75">
      <c r="A844" s="40"/>
      <c r="B844" s="40"/>
      <c r="C844" s="40"/>
      <c r="D844" s="40"/>
      <c r="E844" s="40"/>
      <c r="F844" s="40"/>
      <c r="G844" s="40"/>
      <c r="H844" s="40"/>
    </row>
    <row r="845" spans="1:8" ht="12.75">
      <c r="A845" s="40"/>
      <c r="B845" s="40"/>
      <c r="C845" s="40"/>
      <c r="D845" s="40"/>
      <c r="E845" s="40"/>
      <c r="F845" s="40"/>
      <c r="G845" s="40"/>
      <c r="H845" s="40"/>
    </row>
    <row r="846" spans="1:8" ht="12.75">
      <c r="A846" s="40"/>
      <c r="B846" s="40"/>
      <c r="C846" s="40"/>
      <c r="D846" s="40"/>
      <c r="E846" s="40"/>
      <c r="F846" s="40"/>
      <c r="G846" s="40"/>
      <c r="H846" s="40"/>
    </row>
    <row r="847" spans="1:8" ht="12.75">
      <c r="A847" s="40"/>
      <c r="B847" s="40"/>
      <c r="C847" s="40"/>
      <c r="D847" s="40"/>
      <c r="E847" s="40"/>
      <c r="F847" s="40"/>
      <c r="G847" s="40"/>
      <c r="H847" s="40"/>
    </row>
    <row r="848" spans="1:8" ht="12.75">
      <c r="A848" s="40"/>
      <c r="B848" s="40"/>
      <c r="C848" s="40"/>
      <c r="D848" s="40"/>
      <c r="E848" s="40"/>
      <c r="F848" s="40"/>
      <c r="G848" s="40"/>
      <c r="H848" s="40"/>
    </row>
    <row r="849" spans="1:8" ht="12.75">
      <c r="A849" s="40"/>
      <c r="B849" s="40"/>
      <c r="C849" s="40"/>
      <c r="D849" s="40"/>
      <c r="E849" s="40"/>
      <c r="F849" s="40"/>
      <c r="G849" s="40"/>
      <c r="H849" s="40"/>
    </row>
    <row r="850" spans="1:8" ht="12.75">
      <c r="A850" s="40"/>
      <c r="B850" s="40"/>
      <c r="C850" s="40"/>
      <c r="D850" s="40"/>
      <c r="E850" s="40"/>
      <c r="F850" s="40"/>
      <c r="G850" s="40"/>
      <c r="H850" s="40"/>
    </row>
    <row r="851" spans="1:8" ht="12.75">
      <c r="A851" s="40"/>
      <c r="B851" s="40"/>
      <c r="C851" s="40"/>
      <c r="D851" s="40"/>
      <c r="E851" s="40"/>
      <c r="F851" s="40"/>
      <c r="G851" s="40"/>
      <c r="H851" s="40"/>
    </row>
    <row r="852" spans="1:8" ht="12.75">
      <c r="A852" s="40"/>
      <c r="B852" s="40"/>
      <c r="C852" s="40"/>
      <c r="D852" s="40"/>
      <c r="E852" s="40"/>
      <c r="F852" s="40"/>
      <c r="G852" s="40"/>
      <c r="H852" s="40"/>
    </row>
    <row r="853" spans="1:8" ht="12.75">
      <c r="A853" s="40"/>
      <c r="B853" s="40"/>
      <c r="C853" s="40"/>
      <c r="D853" s="40"/>
      <c r="E853" s="40"/>
      <c r="F853" s="40"/>
      <c r="G853" s="40"/>
      <c r="H853" s="40"/>
    </row>
    <row r="854" spans="1:8" ht="12.75">
      <c r="A854" s="40"/>
      <c r="B854" s="40"/>
      <c r="C854" s="40"/>
      <c r="D854" s="40"/>
      <c r="E854" s="40"/>
      <c r="F854" s="40"/>
      <c r="G854" s="40"/>
      <c r="H854" s="40"/>
    </row>
    <row r="855" spans="1:8" ht="12.75">
      <c r="A855" s="40"/>
      <c r="B855" s="40"/>
      <c r="C855" s="40"/>
      <c r="D855" s="40"/>
      <c r="E855" s="40"/>
      <c r="F855" s="40"/>
      <c r="G855" s="40"/>
      <c r="H855" s="40"/>
    </row>
    <row r="856" spans="1:8" ht="12.75">
      <c r="A856" s="40"/>
      <c r="B856" s="40"/>
      <c r="C856" s="40"/>
      <c r="D856" s="40"/>
      <c r="E856" s="40"/>
      <c r="F856" s="40"/>
      <c r="G856" s="40"/>
      <c r="H856" s="40"/>
    </row>
    <row r="857" spans="1:8" ht="12.75">
      <c r="A857" s="40"/>
      <c r="B857" s="40"/>
      <c r="C857" s="40"/>
      <c r="D857" s="40"/>
      <c r="E857" s="40"/>
      <c r="F857" s="40"/>
      <c r="G857" s="40"/>
      <c r="H857" s="40"/>
    </row>
    <row r="858" spans="1:8" ht="12.75">
      <c r="A858" s="40"/>
      <c r="B858" s="40"/>
      <c r="C858" s="40"/>
      <c r="D858" s="40"/>
      <c r="E858" s="40"/>
      <c r="F858" s="40"/>
      <c r="G858" s="40"/>
      <c r="H858" s="40"/>
    </row>
    <row r="859" spans="1:8" ht="12.75">
      <c r="A859" s="40"/>
      <c r="B859" s="40"/>
      <c r="C859" s="40"/>
      <c r="D859" s="40"/>
      <c r="E859" s="40"/>
      <c r="F859" s="40"/>
      <c r="G859" s="40"/>
      <c r="H859" s="40"/>
    </row>
    <row r="860" spans="1:8" ht="12.75">
      <c r="A860" s="40"/>
      <c r="B860" s="40"/>
      <c r="C860" s="40"/>
      <c r="D860" s="40"/>
      <c r="E860" s="40"/>
      <c r="F860" s="40"/>
      <c r="G860" s="40"/>
      <c r="H860" s="40"/>
    </row>
    <row r="861" spans="1:8" ht="12.75">
      <c r="A861" s="40"/>
      <c r="B861" s="40"/>
      <c r="C861" s="40"/>
      <c r="D861" s="40"/>
      <c r="E861" s="40"/>
      <c r="F861" s="40"/>
      <c r="G861" s="40"/>
      <c r="H861" s="40"/>
    </row>
    <row r="862" spans="1:8" ht="12.75">
      <c r="A862" s="40"/>
      <c r="B862" s="40"/>
      <c r="C862" s="40"/>
      <c r="D862" s="40"/>
      <c r="E862" s="40"/>
      <c r="F862" s="40"/>
      <c r="G862" s="40"/>
      <c r="H862" s="40"/>
    </row>
    <row r="863" spans="1:8" ht="12.75">
      <c r="A863" s="40"/>
      <c r="B863" s="40"/>
      <c r="C863" s="40"/>
      <c r="D863" s="40"/>
      <c r="E863" s="40"/>
      <c r="F863" s="40"/>
      <c r="G863" s="40"/>
      <c r="H863" s="40"/>
    </row>
    <row r="864" spans="1:8" ht="12.75">
      <c r="A864" s="40"/>
      <c r="B864" s="40"/>
      <c r="C864" s="40"/>
      <c r="D864" s="40"/>
      <c r="E864" s="40"/>
      <c r="F864" s="40"/>
      <c r="G864" s="40"/>
      <c r="H864" s="40"/>
    </row>
    <row r="865" spans="1:8" ht="12.75">
      <c r="A865" s="40"/>
      <c r="B865" s="40"/>
      <c r="C865" s="40"/>
      <c r="D865" s="40"/>
      <c r="E865" s="40"/>
      <c r="F865" s="40"/>
      <c r="G865" s="40"/>
      <c r="H865" s="40"/>
    </row>
    <row r="866" spans="1:8" ht="12.75">
      <c r="A866" s="40"/>
      <c r="B866" s="40"/>
      <c r="C866" s="40"/>
      <c r="D866" s="40"/>
      <c r="E866" s="40"/>
      <c r="F866" s="40"/>
      <c r="G866" s="40"/>
      <c r="H866" s="40"/>
    </row>
    <row r="867" spans="1:8" ht="12.75">
      <c r="A867" s="40"/>
      <c r="B867" s="40"/>
      <c r="C867" s="40"/>
      <c r="D867" s="40"/>
      <c r="E867" s="40"/>
      <c r="F867" s="40"/>
      <c r="G867" s="40"/>
      <c r="H867" s="40"/>
    </row>
    <row r="868" spans="1:8" ht="12.75">
      <c r="A868" s="40"/>
      <c r="B868" s="40"/>
      <c r="C868" s="40"/>
      <c r="D868" s="40"/>
      <c r="E868" s="40"/>
      <c r="F868" s="40"/>
      <c r="G868" s="40"/>
      <c r="H868" s="40"/>
    </row>
    <row r="869" spans="1:8" ht="12.75">
      <c r="A869" s="40"/>
      <c r="B869" s="40"/>
      <c r="C869" s="40"/>
      <c r="D869" s="40"/>
      <c r="E869" s="40"/>
      <c r="F869" s="40"/>
      <c r="G869" s="40"/>
      <c r="H869" s="40"/>
    </row>
    <row r="870" spans="1:8" ht="12.75">
      <c r="A870" s="40"/>
      <c r="B870" s="40"/>
      <c r="C870" s="40"/>
      <c r="D870" s="40"/>
      <c r="E870" s="40"/>
      <c r="F870" s="40"/>
      <c r="G870" s="40"/>
      <c r="H870" s="40"/>
    </row>
    <row r="871" spans="1:8" ht="12.75">
      <c r="A871" s="40"/>
      <c r="B871" s="40"/>
      <c r="C871" s="40"/>
      <c r="D871" s="40"/>
      <c r="E871" s="40"/>
      <c r="F871" s="40"/>
      <c r="G871" s="40"/>
      <c r="H871" s="40"/>
    </row>
    <row r="872" spans="1:8" ht="12.75">
      <c r="A872" s="40"/>
      <c r="B872" s="40"/>
      <c r="C872" s="40"/>
      <c r="D872" s="40"/>
      <c r="E872" s="40"/>
      <c r="F872" s="40"/>
      <c r="G872" s="40"/>
      <c r="H872" s="40"/>
    </row>
    <row r="873" spans="1:8" ht="12.75">
      <c r="A873" s="40"/>
      <c r="B873" s="40"/>
      <c r="C873" s="40"/>
      <c r="D873" s="40"/>
      <c r="E873" s="40"/>
      <c r="F873" s="40"/>
      <c r="G873" s="40"/>
      <c r="H873" s="40"/>
    </row>
    <row r="874" spans="1:8" ht="12.75">
      <c r="A874" s="40"/>
      <c r="B874" s="40"/>
      <c r="C874" s="40"/>
      <c r="D874" s="40"/>
      <c r="E874" s="40"/>
      <c r="F874" s="40"/>
      <c r="G874" s="40"/>
      <c r="H874" s="40"/>
    </row>
    <row r="875" spans="1:8" ht="12.75">
      <c r="A875" s="40"/>
      <c r="B875" s="40"/>
      <c r="C875" s="40"/>
      <c r="D875" s="40"/>
      <c r="E875" s="40"/>
      <c r="F875" s="40"/>
      <c r="G875" s="40"/>
      <c r="H875" s="40"/>
    </row>
    <row r="876" spans="1:8" ht="12.75">
      <c r="A876" s="40"/>
      <c r="B876" s="40"/>
      <c r="C876" s="40"/>
      <c r="D876" s="40"/>
      <c r="E876" s="40"/>
      <c r="F876" s="40"/>
      <c r="G876" s="40"/>
      <c r="H876" s="40"/>
    </row>
    <row r="877" spans="1:8" ht="12.75">
      <c r="A877" s="40"/>
      <c r="B877" s="40"/>
      <c r="C877" s="40"/>
      <c r="D877" s="40"/>
      <c r="E877" s="40"/>
      <c r="F877" s="40"/>
      <c r="G877" s="40"/>
      <c r="H877" s="40"/>
    </row>
    <row r="878" spans="1:8" ht="12.75">
      <c r="A878" s="40"/>
      <c r="B878" s="40"/>
      <c r="C878" s="40"/>
      <c r="D878" s="40"/>
      <c r="E878" s="40"/>
      <c r="F878" s="40"/>
      <c r="G878" s="40"/>
      <c r="H878" s="40"/>
    </row>
    <row r="879" spans="1:8" ht="12.75">
      <c r="A879" s="40"/>
      <c r="B879" s="40"/>
      <c r="C879" s="40"/>
      <c r="D879" s="40"/>
      <c r="E879" s="40"/>
      <c r="F879" s="40"/>
      <c r="G879" s="40"/>
      <c r="H879" s="40"/>
    </row>
    <row r="880" spans="1:8" ht="12.75">
      <c r="A880" s="40"/>
      <c r="B880" s="40"/>
      <c r="C880" s="40"/>
      <c r="D880" s="40"/>
      <c r="E880" s="40"/>
      <c r="F880" s="40"/>
      <c r="G880" s="40"/>
      <c r="H880" s="40"/>
    </row>
    <row r="881" spans="1:8" ht="12.75">
      <c r="A881" s="40"/>
      <c r="B881" s="40"/>
      <c r="C881" s="40"/>
      <c r="D881" s="40"/>
      <c r="E881" s="40"/>
      <c r="F881" s="40"/>
      <c r="G881" s="40"/>
      <c r="H881" s="40"/>
    </row>
    <row r="882" spans="1:8" ht="12.75">
      <c r="A882" s="40"/>
      <c r="B882" s="40"/>
      <c r="C882" s="40"/>
      <c r="D882" s="40"/>
      <c r="E882" s="40"/>
      <c r="F882" s="40"/>
      <c r="G882" s="40"/>
      <c r="H882" s="40"/>
    </row>
    <row r="883" spans="1:8" ht="12.75">
      <c r="A883" s="40"/>
      <c r="B883" s="40"/>
      <c r="C883" s="40"/>
      <c r="D883" s="40"/>
      <c r="E883" s="40"/>
      <c r="F883" s="40"/>
      <c r="G883" s="40"/>
      <c r="H883" s="40"/>
    </row>
    <row r="884" spans="1:8" ht="12.75">
      <c r="A884" s="40"/>
      <c r="B884" s="40"/>
      <c r="C884" s="40"/>
      <c r="D884" s="40"/>
      <c r="E884" s="40"/>
      <c r="F884" s="40"/>
      <c r="G884" s="40"/>
      <c r="H884" s="40"/>
    </row>
    <row r="885" spans="1:8" ht="12.75">
      <c r="A885" s="40"/>
      <c r="B885" s="40"/>
      <c r="C885" s="40"/>
      <c r="D885" s="40"/>
      <c r="E885" s="40"/>
      <c r="F885" s="40"/>
      <c r="G885" s="40"/>
      <c r="H885" s="40"/>
    </row>
    <row r="886" spans="1:8" ht="12.75">
      <c r="A886" s="40"/>
      <c r="B886" s="40"/>
      <c r="C886" s="40"/>
      <c r="D886" s="40"/>
      <c r="E886" s="40"/>
      <c r="F886" s="40"/>
      <c r="G886" s="40"/>
      <c r="H886" s="40"/>
    </row>
    <row r="887" spans="1:8" ht="12.75">
      <c r="A887" s="40"/>
      <c r="B887" s="40"/>
      <c r="C887" s="40"/>
      <c r="D887" s="40"/>
      <c r="E887" s="40"/>
      <c r="F887" s="40"/>
      <c r="G887" s="40"/>
      <c r="H887" s="40"/>
    </row>
    <row r="888" spans="1:8" ht="12.75">
      <c r="A888" s="40"/>
      <c r="B888" s="40"/>
      <c r="C888" s="40"/>
      <c r="D888" s="40"/>
      <c r="E888" s="40"/>
      <c r="F888" s="40"/>
      <c r="G888" s="40"/>
      <c r="H888" s="40"/>
    </row>
    <row r="889" spans="1:8" ht="12.75">
      <c r="A889" s="40"/>
      <c r="B889" s="40"/>
      <c r="C889" s="40"/>
      <c r="D889" s="40"/>
      <c r="E889" s="40"/>
      <c r="F889" s="40"/>
      <c r="G889" s="40"/>
      <c r="H889" s="40"/>
    </row>
    <row r="890" spans="1:8" ht="12.75">
      <c r="A890" s="40"/>
      <c r="B890" s="40"/>
      <c r="C890" s="40"/>
      <c r="D890" s="40"/>
      <c r="E890" s="40"/>
      <c r="F890" s="40"/>
      <c r="G890" s="40"/>
      <c r="H890" s="40"/>
    </row>
    <row r="891" spans="1:8" ht="12.75">
      <c r="A891" s="40"/>
      <c r="B891" s="40"/>
      <c r="C891" s="40"/>
      <c r="D891" s="40"/>
      <c r="E891" s="40"/>
      <c r="F891" s="40"/>
      <c r="G891" s="40"/>
      <c r="H891" s="40"/>
    </row>
    <row r="892" spans="1:8" ht="12.75">
      <c r="A892" s="40"/>
      <c r="B892" s="40"/>
      <c r="C892" s="40"/>
      <c r="D892" s="40"/>
      <c r="E892" s="40"/>
      <c r="F892" s="40"/>
      <c r="G892" s="40"/>
      <c r="H892" s="40"/>
    </row>
    <row r="893" spans="1:8" ht="12.75">
      <c r="A893" s="40"/>
      <c r="B893" s="40"/>
      <c r="C893" s="40"/>
      <c r="D893" s="40"/>
      <c r="E893" s="40"/>
      <c r="F893" s="40"/>
      <c r="G893" s="40"/>
      <c r="H893" s="40"/>
    </row>
    <row r="894" spans="1:8" ht="12.75">
      <c r="A894" s="40"/>
      <c r="B894" s="40"/>
      <c r="C894" s="40"/>
      <c r="D894" s="40"/>
      <c r="E894" s="40"/>
      <c r="F894" s="40"/>
      <c r="G894" s="40"/>
      <c r="H894" s="40"/>
    </row>
    <row r="895" spans="1:8" ht="12.75">
      <c r="A895" s="40"/>
      <c r="B895" s="40"/>
      <c r="C895" s="40"/>
      <c r="D895" s="40"/>
      <c r="E895" s="40"/>
      <c r="F895" s="40"/>
      <c r="G895" s="40"/>
      <c r="H895" s="40"/>
    </row>
    <row r="896" spans="1:8" ht="12.75">
      <c r="A896" s="40"/>
      <c r="B896" s="40"/>
      <c r="C896" s="40"/>
      <c r="D896" s="40"/>
      <c r="E896" s="40"/>
      <c r="F896" s="40"/>
      <c r="G896" s="40"/>
      <c r="H896" s="40"/>
    </row>
    <row r="897" spans="1:8" ht="12.75">
      <c r="A897" s="40"/>
      <c r="B897" s="40"/>
      <c r="C897" s="40"/>
      <c r="D897" s="40"/>
      <c r="E897" s="40"/>
      <c r="F897" s="40"/>
      <c r="G897" s="40"/>
      <c r="H897" s="40"/>
    </row>
    <row r="898" spans="1:8" ht="12.75">
      <c r="A898" s="40"/>
      <c r="B898" s="40"/>
      <c r="C898" s="40"/>
      <c r="D898" s="40"/>
      <c r="E898" s="40"/>
      <c r="F898" s="40"/>
      <c r="G898" s="40"/>
      <c r="H898" s="40"/>
    </row>
    <row r="899" spans="1:8" ht="12.75">
      <c r="A899" s="40"/>
      <c r="B899" s="40"/>
      <c r="C899" s="40"/>
      <c r="D899" s="40"/>
      <c r="E899" s="40"/>
      <c r="F899" s="40"/>
      <c r="G899" s="40"/>
      <c r="H899" s="40"/>
    </row>
    <row r="900" spans="1:8" ht="12.75">
      <c r="A900" s="40"/>
      <c r="B900" s="40"/>
      <c r="C900" s="40"/>
      <c r="D900" s="40"/>
      <c r="E900" s="40"/>
      <c r="F900" s="40"/>
      <c r="G900" s="40"/>
      <c r="H900" s="40"/>
    </row>
    <row r="901" spans="1:8" ht="12.75">
      <c r="A901" s="40"/>
      <c r="B901" s="40"/>
      <c r="C901" s="40"/>
      <c r="D901" s="40"/>
      <c r="E901" s="40"/>
      <c r="F901" s="40"/>
      <c r="G901" s="40"/>
      <c r="H901" s="40"/>
    </row>
    <row r="902" spans="1:8" ht="12.75">
      <c r="A902" s="40"/>
      <c r="B902" s="40"/>
      <c r="C902" s="40"/>
      <c r="D902" s="40"/>
      <c r="E902" s="40"/>
      <c r="F902" s="40"/>
      <c r="G902" s="40"/>
      <c r="H902" s="40"/>
    </row>
    <row r="903" spans="1:8" ht="12.75">
      <c r="A903" s="40"/>
      <c r="B903" s="40"/>
      <c r="C903" s="40"/>
      <c r="D903" s="40"/>
      <c r="E903" s="40"/>
      <c r="F903" s="40"/>
      <c r="G903" s="40"/>
      <c r="H903" s="40"/>
    </row>
    <row r="904" spans="1:8" ht="12.75">
      <c r="A904" s="40"/>
      <c r="B904" s="40"/>
      <c r="C904" s="40"/>
      <c r="D904" s="40"/>
      <c r="E904" s="40"/>
      <c r="F904" s="40"/>
      <c r="G904" s="40"/>
      <c r="H904" s="40"/>
    </row>
    <row r="905" spans="1:8" ht="12.75">
      <c r="A905" s="40"/>
      <c r="B905" s="40"/>
      <c r="C905" s="40"/>
      <c r="D905" s="40"/>
      <c r="E905" s="40"/>
      <c r="F905" s="40"/>
      <c r="G905" s="40"/>
      <c r="H905" s="40"/>
    </row>
    <row r="906" spans="1:8" ht="12.75">
      <c r="A906" s="40"/>
      <c r="B906" s="40"/>
      <c r="C906" s="40"/>
      <c r="D906" s="40"/>
      <c r="E906" s="40"/>
      <c r="F906" s="40"/>
      <c r="G906" s="40"/>
      <c r="H906" s="40"/>
    </row>
    <row r="907" spans="1:8" ht="12.75">
      <c r="A907" s="40"/>
      <c r="B907" s="40"/>
      <c r="C907" s="40"/>
      <c r="D907" s="40"/>
      <c r="E907" s="40"/>
      <c r="F907" s="40"/>
      <c r="G907" s="40"/>
      <c r="H907" s="40"/>
    </row>
    <row r="908" spans="1:8" ht="12.75">
      <c r="A908" s="40"/>
      <c r="B908" s="40"/>
      <c r="C908" s="40"/>
      <c r="D908" s="40"/>
      <c r="E908" s="40"/>
      <c r="F908" s="40"/>
      <c r="G908" s="40"/>
      <c r="H908" s="40"/>
    </row>
    <row r="909" spans="1:8" ht="12.75">
      <c r="A909" s="40"/>
      <c r="B909" s="40"/>
      <c r="C909" s="40"/>
      <c r="D909" s="40"/>
      <c r="E909" s="40"/>
      <c r="F909" s="40"/>
      <c r="G909" s="40"/>
      <c r="H909" s="40"/>
    </row>
    <row r="910" spans="1:8" ht="12.75">
      <c r="A910" s="40"/>
      <c r="B910" s="40"/>
      <c r="C910" s="40"/>
      <c r="D910" s="40"/>
      <c r="E910" s="40"/>
      <c r="F910" s="40"/>
      <c r="G910" s="40"/>
      <c r="H910" s="40"/>
    </row>
    <row r="911" spans="1:8" ht="12.75">
      <c r="A911" s="40"/>
      <c r="B911" s="40"/>
      <c r="C911" s="40"/>
      <c r="D911" s="40"/>
      <c r="E911" s="40"/>
      <c r="F911" s="40"/>
      <c r="G911" s="40"/>
      <c r="H911" s="40"/>
    </row>
    <row r="912" spans="1:8" ht="12.75">
      <c r="A912" s="40"/>
      <c r="B912" s="40"/>
      <c r="C912" s="40"/>
      <c r="D912" s="40"/>
      <c r="E912" s="40"/>
      <c r="F912" s="40"/>
      <c r="G912" s="40"/>
      <c r="H912" s="40"/>
    </row>
    <row r="913" spans="1:8" ht="12.75">
      <c r="A913" s="40"/>
      <c r="B913" s="40"/>
      <c r="C913" s="40"/>
      <c r="D913" s="40"/>
      <c r="E913" s="40"/>
      <c r="F913" s="40"/>
      <c r="G913" s="40"/>
      <c r="H913" s="40"/>
    </row>
    <row r="914" spans="1:8" ht="12.75">
      <c r="A914" s="40"/>
      <c r="B914" s="40"/>
      <c r="C914" s="40"/>
      <c r="D914" s="40"/>
      <c r="E914" s="40"/>
      <c r="F914" s="40"/>
      <c r="G914" s="40"/>
      <c r="H914" s="40"/>
    </row>
    <row r="915" spans="1:8" ht="12.75">
      <c r="A915" s="40"/>
      <c r="B915" s="40"/>
      <c r="C915" s="40"/>
      <c r="D915" s="40"/>
      <c r="E915" s="40"/>
      <c r="F915" s="40"/>
      <c r="G915" s="40"/>
      <c r="H915" s="40"/>
    </row>
    <row r="916" spans="1:8" ht="12.75">
      <c r="A916" s="40"/>
      <c r="B916" s="40"/>
      <c r="C916" s="40"/>
      <c r="D916" s="40"/>
      <c r="E916" s="40"/>
      <c r="F916" s="40"/>
      <c r="G916" s="40"/>
      <c r="H916" s="40"/>
    </row>
    <row r="917" spans="1:8" ht="12.75">
      <c r="A917" s="40"/>
      <c r="B917" s="40"/>
      <c r="C917" s="40"/>
      <c r="D917" s="40"/>
      <c r="E917" s="40"/>
      <c r="F917" s="40"/>
      <c r="G917" s="40"/>
      <c r="H917" s="40"/>
    </row>
    <row r="918" spans="1:8" ht="12.75">
      <c r="A918" s="40"/>
      <c r="B918" s="40"/>
      <c r="C918" s="40"/>
      <c r="D918" s="40"/>
      <c r="E918" s="40"/>
      <c r="F918" s="40"/>
      <c r="G918" s="40"/>
      <c r="H918" s="40"/>
    </row>
    <row r="919" spans="1:8" ht="12.75">
      <c r="A919" s="40"/>
      <c r="B919" s="40"/>
      <c r="C919" s="40"/>
      <c r="D919" s="40"/>
      <c r="E919" s="40"/>
      <c r="F919" s="40"/>
      <c r="G919" s="40"/>
      <c r="H919" s="40"/>
    </row>
    <row r="920" spans="1:8" ht="12.75">
      <c r="A920" s="40"/>
      <c r="B920" s="40"/>
      <c r="C920" s="40"/>
      <c r="D920" s="40"/>
      <c r="E920" s="40"/>
      <c r="F920" s="40"/>
      <c r="G920" s="40"/>
      <c r="H920" s="40"/>
    </row>
    <row r="921" spans="1:8" ht="12.75">
      <c r="A921" s="40"/>
      <c r="B921" s="40"/>
      <c r="C921" s="40"/>
      <c r="D921" s="40"/>
      <c r="E921" s="40"/>
      <c r="F921" s="40"/>
      <c r="G921" s="40"/>
      <c r="H921" s="40"/>
    </row>
    <row r="922" spans="1:8" ht="12.75">
      <c r="A922" s="40"/>
      <c r="B922" s="40"/>
      <c r="C922" s="40"/>
      <c r="D922" s="40"/>
      <c r="E922" s="40"/>
      <c r="F922" s="40"/>
      <c r="G922" s="40"/>
      <c r="H922" s="40"/>
    </row>
    <row r="923" spans="1:8" ht="12.75">
      <c r="A923" s="40"/>
      <c r="B923" s="40"/>
      <c r="C923" s="40"/>
      <c r="D923" s="40"/>
      <c r="E923" s="40"/>
      <c r="F923" s="40"/>
      <c r="G923" s="40"/>
      <c r="H923" s="40"/>
    </row>
    <row r="924" spans="1:8" ht="12.75">
      <c r="A924" s="40"/>
      <c r="B924" s="40"/>
      <c r="C924" s="40"/>
      <c r="D924" s="40"/>
      <c r="E924" s="40"/>
      <c r="F924" s="40"/>
      <c r="G924" s="40"/>
      <c r="H924" s="40"/>
    </row>
    <row r="925" spans="1:8" ht="12.75">
      <c r="A925" s="40"/>
      <c r="B925" s="40"/>
      <c r="C925" s="40"/>
      <c r="D925" s="40"/>
      <c r="E925" s="40"/>
      <c r="F925" s="40"/>
      <c r="G925" s="40"/>
      <c r="H925" s="40"/>
    </row>
    <row r="926" spans="1:8" ht="12.75">
      <c r="A926" s="40"/>
      <c r="B926" s="40"/>
      <c r="C926" s="40"/>
      <c r="D926" s="40"/>
      <c r="E926" s="40"/>
      <c r="F926" s="40"/>
      <c r="G926" s="40"/>
      <c r="H926" s="40"/>
    </row>
    <row r="927" spans="1:8" ht="12.75">
      <c r="A927" s="40"/>
      <c r="B927" s="40"/>
      <c r="C927" s="40"/>
      <c r="D927" s="40"/>
      <c r="E927" s="40"/>
      <c r="F927" s="40"/>
      <c r="G927" s="40"/>
      <c r="H927" s="40"/>
    </row>
    <row r="928" spans="1:8" ht="12.75">
      <c r="A928" s="40"/>
      <c r="B928" s="40"/>
      <c r="C928" s="40"/>
      <c r="D928" s="40"/>
      <c r="E928" s="40"/>
      <c r="F928" s="40"/>
      <c r="G928" s="40"/>
      <c r="H928" s="40"/>
    </row>
    <row r="929" spans="1:8" ht="12.75">
      <c r="A929" s="40"/>
      <c r="B929" s="40"/>
      <c r="C929" s="40"/>
      <c r="D929" s="40"/>
      <c r="E929" s="40"/>
      <c r="F929" s="40"/>
      <c r="G929" s="40"/>
      <c r="H929" s="40"/>
    </row>
    <row r="930" spans="1:8" ht="12.75">
      <c r="A930" s="40"/>
      <c r="B930" s="40"/>
      <c r="C930" s="40"/>
      <c r="D930" s="40"/>
      <c r="E930" s="40"/>
      <c r="F930" s="40"/>
      <c r="G930" s="40"/>
      <c r="H930" s="40"/>
    </row>
    <row r="931" spans="1:8" ht="12.75">
      <c r="A931" s="40"/>
      <c r="B931" s="40"/>
      <c r="C931" s="40"/>
      <c r="D931" s="40"/>
      <c r="E931" s="40"/>
      <c r="F931" s="40"/>
      <c r="G931" s="40"/>
      <c r="H931" s="40"/>
    </row>
    <row r="932" spans="1:8" ht="12.75">
      <c r="A932" s="40"/>
      <c r="B932" s="40"/>
      <c r="C932" s="40"/>
      <c r="D932" s="40"/>
      <c r="E932" s="40"/>
      <c r="F932" s="40"/>
      <c r="G932" s="40"/>
      <c r="H932" s="40"/>
    </row>
    <row r="933" spans="1:8" ht="12.75">
      <c r="A933" s="40"/>
      <c r="B933" s="40"/>
      <c r="C933" s="40"/>
      <c r="D933" s="40"/>
      <c r="E933" s="40"/>
      <c r="F933" s="40"/>
      <c r="G933" s="40"/>
      <c r="H933" s="40"/>
    </row>
    <row r="934" spans="1:8" ht="12.75">
      <c r="A934" s="40"/>
      <c r="B934" s="40"/>
      <c r="C934" s="40"/>
      <c r="D934" s="40"/>
      <c r="E934" s="40"/>
      <c r="F934" s="40"/>
      <c r="G934" s="40"/>
      <c r="H934" s="40"/>
    </row>
    <row r="935" spans="1:8" ht="12.75">
      <c r="A935" s="40"/>
      <c r="B935" s="40"/>
      <c r="C935" s="40"/>
      <c r="D935" s="40"/>
      <c r="E935" s="40"/>
      <c r="F935" s="40"/>
      <c r="G935" s="40"/>
      <c r="H935" s="40"/>
    </row>
    <row r="936" spans="1:8" ht="12.75">
      <c r="A936" s="40"/>
      <c r="B936" s="40"/>
      <c r="C936" s="40"/>
      <c r="D936" s="40"/>
      <c r="E936" s="40"/>
      <c r="F936" s="40"/>
      <c r="G936" s="40"/>
      <c r="H936" s="40"/>
    </row>
    <row r="937" spans="1:8" ht="12.75">
      <c r="A937" s="40"/>
      <c r="B937" s="40"/>
      <c r="C937" s="40"/>
      <c r="D937" s="40"/>
      <c r="E937" s="40"/>
      <c r="F937" s="40"/>
      <c r="G937" s="40"/>
      <c r="H937" s="40"/>
    </row>
    <row r="938" spans="1:8" ht="12.75">
      <c r="A938" s="40"/>
      <c r="B938" s="40"/>
      <c r="C938" s="40"/>
      <c r="D938" s="40"/>
      <c r="E938" s="40"/>
      <c r="F938" s="40"/>
      <c r="G938" s="40"/>
      <c r="H938" s="40"/>
    </row>
    <row r="939" spans="1:8" ht="12.75">
      <c r="A939" s="40"/>
      <c r="B939" s="40"/>
      <c r="C939" s="40"/>
      <c r="D939" s="40"/>
      <c r="E939" s="40"/>
      <c r="F939" s="40"/>
      <c r="G939" s="40"/>
      <c r="H939" s="40"/>
    </row>
    <row r="940" spans="1:8" ht="12.75">
      <c r="A940" s="40"/>
      <c r="B940" s="40"/>
      <c r="C940" s="40"/>
      <c r="D940" s="40"/>
      <c r="E940" s="40"/>
      <c r="F940" s="40"/>
      <c r="G940" s="40"/>
      <c r="H940" s="40"/>
    </row>
    <row r="941" spans="1:8" ht="12.75">
      <c r="A941" s="40"/>
      <c r="B941" s="40"/>
      <c r="C941" s="40"/>
      <c r="D941" s="40"/>
      <c r="E941" s="40"/>
      <c r="F941" s="40"/>
      <c r="G941" s="40"/>
      <c r="H941" s="40"/>
    </row>
    <row r="942" spans="1:8" ht="12.75">
      <c r="A942" s="40"/>
      <c r="B942" s="40"/>
      <c r="C942" s="40"/>
      <c r="D942" s="40"/>
      <c r="E942" s="40"/>
      <c r="F942" s="40"/>
      <c r="G942" s="40"/>
      <c r="H942" s="40"/>
    </row>
    <row r="943" spans="1:8" ht="12.75">
      <c r="A943" s="40"/>
      <c r="B943" s="40"/>
      <c r="C943" s="40"/>
      <c r="D943" s="40"/>
      <c r="E943" s="40"/>
      <c r="F943" s="40"/>
      <c r="G943" s="40"/>
      <c r="H943" s="40"/>
    </row>
    <row r="944" spans="1:8" ht="12.75">
      <c r="A944" s="40"/>
      <c r="B944" s="40"/>
      <c r="C944" s="40"/>
      <c r="D944" s="40"/>
      <c r="E944" s="40"/>
      <c r="F944" s="40"/>
      <c r="G944" s="40"/>
      <c r="H944" s="40"/>
    </row>
    <row r="945" spans="1:8" ht="12.75">
      <c r="A945" s="40"/>
      <c r="B945" s="40"/>
      <c r="C945" s="40"/>
      <c r="D945" s="40"/>
      <c r="E945" s="40"/>
      <c r="F945" s="40"/>
      <c r="G945" s="40"/>
      <c r="H945" s="40"/>
    </row>
    <row r="946" spans="1:8" ht="12.75">
      <c r="A946" s="40"/>
      <c r="B946" s="40"/>
      <c r="C946" s="40"/>
      <c r="D946" s="40"/>
      <c r="E946" s="40"/>
      <c r="F946" s="40"/>
      <c r="G946" s="40"/>
      <c r="H946" s="40"/>
    </row>
    <row r="947" spans="1:8" ht="12.75">
      <c r="A947" s="40"/>
      <c r="B947" s="40"/>
      <c r="C947" s="40"/>
      <c r="D947" s="40"/>
      <c r="E947" s="40"/>
      <c r="F947" s="40"/>
      <c r="G947" s="40"/>
      <c r="H947" s="40"/>
    </row>
    <row r="948" spans="1:8" ht="12.75">
      <c r="A948" s="40"/>
      <c r="B948" s="40"/>
      <c r="C948" s="40"/>
      <c r="D948" s="40"/>
      <c r="E948" s="40"/>
      <c r="F948" s="40"/>
      <c r="G948" s="40"/>
      <c r="H948" s="40"/>
    </row>
    <row r="949" spans="1:8" ht="12.75">
      <c r="A949" s="40"/>
      <c r="B949" s="40"/>
      <c r="C949" s="40"/>
      <c r="D949" s="40"/>
      <c r="E949" s="40"/>
      <c r="F949" s="40"/>
      <c r="G949" s="40"/>
      <c r="H949" s="40"/>
    </row>
    <row r="950" spans="1:8" ht="12.75">
      <c r="A950" s="40"/>
      <c r="B950" s="40"/>
      <c r="C950" s="40"/>
      <c r="D950" s="40"/>
      <c r="E950" s="40"/>
      <c r="F950" s="40"/>
      <c r="G950" s="40"/>
      <c r="H950" s="40"/>
    </row>
    <row r="951" spans="1:8" ht="12.75">
      <c r="A951" s="40"/>
      <c r="B951" s="40"/>
      <c r="C951" s="40"/>
      <c r="D951" s="40"/>
      <c r="E951" s="40"/>
      <c r="F951" s="40"/>
      <c r="G951" s="40"/>
      <c r="H951" s="40"/>
    </row>
    <row r="952" spans="1:8" ht="12.75">
      <c r="A952" s="40"/>
      <c r="B952" s="40"/>
      <c r="C952" s="40"/>
      <c r="D952" s="40"/>
      <c r="E952" s="40"/>
      <c r="F952" s="40"/>
      <c r="G952" s="40"/>
      <c r="H952" s="40"/>
    </row>
    <row r="953" spans="1:8" ht="12.75">
      <c r="A953" s="40"/>
      <c r="B953" s="40"/>
      <c r="C953" s="40"/>
      <c r="D953" s="40"/>
      <c r="E953" s="40"/>
      <c r="F953" s="40"/>
      <c r="G953" s="40"/>
      <c r="H953" s="40"/>
    </row>
    <row r="954" spans="1:8" ht="12.75">
      <c r="A954" s="40"/>
      <c r="B954" s="40"/>
      <c r="C954" s="40"/>
      <c r="D954" s="40"/>
      <c r="E954" s="40"/>
      <c r="F954" s="40"/>
      <c r="G954" s="40"/>
      <c r="H954" s="40"/>
    </row>
    <row r="955" spans="1:8" ht="12.75">
      <c r="A955" s="40"/>
      <c r="B955" s="40"/>
      <c r="C955" s="40"/>
      <c r="D955" s="40"/>
      <c r="E955" s="40"/>
      <c r="F955" s="40"/>
      <c r="G955" s="40"/>
      <c r="H955" s="40"/>
    </row>
    <row r="956" spans="1:8" ht="12.75">
      <c r="A956" s="40"/>
      <c r="B956" s="40"/>
      <c r="C956" s="40"/>
      <c r="D956" s="40"/>
      <c r="E956" s="40"/>
      <c r="F956" s="40"/>
      <c r="G956" s="40"/>
      <c r="H956" s="40"/>
    </row>
    <row r="957" spans="1:8" ht="12.75">
      <c r="A957" s="40"/>
      <c r="B957" s="40"/>
      <c r="C957" s="40"/>
      <c r="D957" s="40"/>
      <c r="E957" s="40"/>
      <c r="F957" s="40"/>
      <c r="G957" s="40"/>
      <c r="H957" s="40"/>
    </row>
    <row r="958" spans="1:8" ht="12.75">
      <c r="A958" s="40"/>
      <c r="B958" s="40"/>
      <c r="C958" s="40"/>
      <c r="D958" s="40"/>
      <c r="E958" s="40"/>
      <c r="F958" s="40"/>
      <c r="G958" s="40"/>
      <c r="H958" s="40"/>
    </row>
    <row r="959" spans="1:8" ht="12.75">
      <c r="A959" s="40"/>
      <c r="B959" s="40"/>
      <c r="C959" s="40"/>
      <c r="D959" s="40"/>
      <c r="E959" s="40"/>
      <c r="F959" s="40"/>
      <c r="G959" s="40"/>
      <c r="H959" s="40"/>
    </row>
    <row r="960" spans="1:8" ht="12.75">
      <c r="A960" s="40"/>
      <c r="B960" s="40"/>
      <c r="C960" s="40"/>
      <c r="D960" s="40"/>
      <c r="E960" s="40"/>
      <c r="F960" s="40"/>
      <c r="G960" s="40"/>
      <c r="H960" s="40"/>
    </row>
    <row r="961" spans="1:8" ht="12.75">
      <c r="A961" s="40"/>
      <c r="B961" s="40"/>
      <c r="C961" s="40"/>
      <c r="D961" s="40"/>
      <c r="E961" s="40"/>
      <c r="F961" s="40"/>
      <c r="G961" s="40"/>
      <c r="H961" s="40"/>
    </row>
    <row r="962" spans="1:8" ht="12.75">
      <c r="A962" s="40"/>
      <c r="B962" s="40"/>
      <c r="C962" s="40"/>
      <c r="D962" s="40"/>
      <c r="E962" s="40"/>
      <c r="F962" s="40"/>
      <c r="G962" s="40"/>
      <c r="H962" s="40"/>
    </row>
    <row r="963" spans="1:8" ht="12.75">
      <c r="A963" s="40"/>
      <c r="B963" s="40"/>
      <c r="C963" s="40"/>
      <c r="D963" s="40"/>
      <c r="E963" s="40"/>
      <c r="F963" s="40"/>
      <c r="G963" s="40"/>
      <c r="H963" s="40"/>
    </row>
    <row r="964" spans="1:8" ht="12.75">
      <c r="A964" s="40"/>
      <c r="B964" s="40"/>
      <c r="C964" s="40"/>
      <c r="D964" s="40"/>
      <c r="E964" s="40"/>
      <c r="F964" s="40"/>
      <c r="G964" s="40"/>
      <c r="H964" s="40"/>
    </row>
    <row r="965" spans="1:8" ht="12.75">
      <c r="A965" s="40"/>
      <c r="B965" s="40"/>
      <c r="C965" s="40"/>
      <c r="D965" s="40"/>
      <c r="E965" s="40"/>
      <c r="F965" s="40"/>
      <c r="G965" s="40"/>
      <c r="H965" s="40"/>
    </row>
    <row r="966" spans="1:8" ht="12.75">
      <c r="A966" s="40"/>
      <c r="B966" s="40"/>
      <c r="C966" s="40"/>
      <c r="D966" s="40"/>
      <c r="E966" s="40"/>
      <c r="F966" s="40"/>
      <c r="G966" s="40"/>
      <c r="H966" s="40"/>
    </row>
    <row r="967" spans="1:8" ht="12.75">
      <c r="A967" s="40"/>
      <c r="B967" s="40"/>
      <c r="C967" s="40"/>
      <c r="D967" s="40"/>
      <c r="E967" s="40"/>
      <c r="F967" s="40"/>
      <c r="G967" s="40"/>
      <c r="H967" s="40"/>
    </row>
    <row r="968" spans="1:8" ht="12.75">
      <c r="A968" s="40"/>
      <c r="B968" s="40"/>
      <c r="C968" s="40"/>
      <c r="D968" s="40"/>
      <c r="E968" s="40"/>
      <c r="F968" s="40"/>
      <c r="G968" s="40"/>
      <c r="H968" s="40"/>
    </row>
    <row r="969" spans="1:8" ht="12.75">
      <c r="A969" s="40"/>
      <c r="B969" s="40"/>
      <c r="C969" s="40"/>
      <c r="D969" s="40"/>
      <c r="E969" s="40"/>
      <c r="F969" s="40"/>
      <c r="G969" s="40"/>
      <c r="H969" s="40"/>
    </row>
    <row r="970" spans="1:8" ht="12.75">
      <c r="A970" s="40"/>
      <c r="B970" s="40"/>
      <c r="C970" s="40"/>
      <c r="D970" s="40"/>
      <c r="E970" s="40"/>
      <c r="F970" s="40"/>
      <c r="G970" s="40"/>
      <c r="H970" s="40"/>
    </row>
    <row r="971" spans="1:8" ht="12.75">
      <c r="A971" s="40"/>
      <c r="B971" s="40"/>
      <c r="C971" s="40"/>
      <c r="D971" s="40"/>
      <c r="E971" s="40"/>
      <c r="F971" s="40"/>
      <c r="G971" s="40"/>
      <c r="H971" s="40"/>
    </row>
    <row r="972" spans="1:8" ht="12.75">
      <c r="A972" s="40"/>
      <c r="B972" s="40"/>
      <c r="C972" s="40"/>
      <c r="D972" s="40"/>
      <c r="E972" s="40"/>
      <c r="F972" s="40"/>
      <c r="G972" s="40"/>
      <c r="H972" s="40"/>
    </row>
    <row r="973" spans="1:8" ht="12.75">
      <c r="A973" s="40"/>
      <c r="B973" s="40"/>
      <c r="C973" s="40"/>
      <c r="D973" s="40"/>
      <c r="E973" s="40"/>
      <c r="F973" s="40"/>
      <c r="G973" s="40"/>
      <c r="H973" s="40"/>
    </row>
    <row r="974" spans="1:8" ht="12.75">
      <c r="A974" s="40"/>
      <c r="B974" s="40"/>
      <c r="C974" s="40"/>
      <c r="D974" s="40"/>
      <c r="E974" s="40"/>
      <c r="F974" s="40"/>
      <c r="G974" s="40"/>
      <c r="H974" s="40"/>
    </row>
    <row r="975" spans="1:8" ht="12.75">
      <c r="A975" s="40"/>
      <c r="B975" s="40"/>
      <c r="C975" s="40"/>
      <c r="D975" s="40"/>
      <c r="E975" s="40"/>
      <c r="F975" s="40"/>
      <c r="G975" s="40"/>
      <c r="H975" s="40"/>
    </row>
    <row r="976" spans="1:8" ht="12.75">
      <c r="A976" s="40"/>
      <c r="B976" s="40"/>
      <c r="C976" s="40"/>
      <c r="D976" s="40"/>
      <c r="E976" s="40"/>
      <c r="F976" s="40"/>
      <c r="G976" s="40"/>
      <c r="H976" s="40"/>
    </row>
    <row r="977" spans="1:8" ht="12.75">
      <c r="A977" s="40"/>
      <c r="B977" s="40"/>
      <c r="C977" s="40"/>
      <c r="D977" s="40"/>
      <c r="E977" s="40"/>
      <c r="F977" s="40"/>
      <c r="G977" s="40"/>
      <c r="H977" s="40"/>
    </row>
    <row r="978" spans="1:8" ht="12.75">
      <c r="A978" s="40"/>
      <c r="B978" s="40"/>
      <c r="C978" s="40"/>
      <c r="D978" s="40"/>
      <c r="E978" s="40"/>
      <c r="F978" s="40"/>
      <c r="G978" s="40"/>
      <c r="H978" s="40"/>
    </row>
    <row r="979" spans="1:8" ht="12.75">
      <c r="A979" s="40"/>
      <c r="B979" s="40"/>
      <c r="C979" s="40"/>
      <c r="D979" s="40"/>
      <c r="E979" s="40"/>
      <c r="F979" s="40"/>
      <c r="G979" s="40"/>
      <c r="H979" s="40"/>
    </row>
    <row r="980" spans="1:8" ht="12.75">
      <c r="A980" s="40"/>
      <c r="B980" s="40"/>
      <c r="C980" s="40"/>
      <c r="D980" s="40"/>
      <c r="E980" s="40"/>
      <c r="F980" s="40"/>
      <c r="G980" s="40"/>
      <c r="H980" s="40"/>
    </row>
    <row r="981" spans="1:8" ht="12.75">
      <c r="A981" s="40"/>
      <c r="B981" s="40"/>
      <c r="C981" s="40"/>
      <c r="D981" s="40"/>
      <c r="E981" s="40"/>
      <c r="F981" s="40"/>
      <c r="G981" s="40"/>
      <c r="H981" s="40"/>
    </row>
    <row r="982" spans="1:8" ht="12.75">
      <c r="A982" s="40"/>
      <c r="B982" s="40"/>
      <c r="C982" s="40"/>
      <c r="D982" s="40"/>
      <c r="E982" s="40"/>
      <c r="F982" s="40"/>
      <c r="G982" s="40"/>
      <c r="H982" s="40"/>
    </row>
    <row r="983" spans="1:8" ht="12.75">
      <c r="A983" s="40"/>
      <c r="B983" s="40"/>
      <c r="C983" s="40"/>
      <c r="D983" s="40"/>
      <c r="E983" s="40"/>
      <c r="F983" s="40"/>
      <c r="G983" s="40"/>
      <c r="H983" s="40"/>
    </row>
    <row r="984" spans="1:8" ht="12.75">
      <c r="A984" s="40"/>
      <c r="B984" s="40"/>
      <c r="C984" s="40"/>
      <c r="D984" s="40"/>
      <c r="E984" s="40"/>
      <c r="F984" s="40"/>
      <c r="G984" s="40"/>
      <c r="H984" s="40"/>
    </row>
    <row r="985" spans="1:8" ht="12.75">
      <c r="A985" s="40"/>
      <c r="B985" s="40"/>
      <c r="C985" s="40"/>
      <c r="D985" s="40"/>
      <c r="E985" s="40"/>
      <c r="F985" s="40"/>
      <c r="G985" s="40"/>
      <c r="H985" s="40"/>
    </row>
    <row r="986" spans="1:8" ht="12.75">
      <c r="A986" s="40"/>
      <c r="B986" s="40"/>
      <c r="C986" s="40"/>
      <c r="D986" s="40"/>
      <c r="E986" s="40"/>
      <c r="F986" s="40"/>
      <c r="G986" s="40"/>
      <c r="H986" s="40"/>
    </row>
    <row r="987" spans="1:8" ht="12.75">
      <c r="A987" s="40"/>
      <c r="B987" s="40"/>
      <c r="C987" s="40"/>
      <c r="D987" s="40"/>
      <c r="E987" s="40"/>
      <c r="F987" s="40"/>
      <c r="G987" s="40"/>
      <c r="H987" s="40"/>
    </row>
    <row r="988" spans="1:8" ht="12.75">
      <c r="A988" s="40"/>
      <c r="B988" s="40"/>
      <c r="C988" s="40"/>
      <c r="D988" s="40"/>
      <c r="E988" s="40"/>
      <c r="F988" s="40"/>
      <c r="G988" s="40"/>
      <c r="H988" s="40"/>
    </row>
    <row r="989" spans="1:8" ht="12.75">
      <c r="A989" s="40"/>
      <c r="B989" s="40"/>
      <c r="C989" s="40"/>
      <c r="D989" s="40"/>
      <c r="E989" s="40"/>
      <c r="F989" s="40"/>
      <c r="G989" s="40"/>
      <c r="H989" s="40"/>
    </row>
    <row r="990" spans="1:8" ht="12.75">
      <c r="A990" s="40"/>
      <c r="B990" s="40"/>
      <c r="C990" s="40"/>
      <c r="D990" s="40"/>
      <c r="E990" s="40"/>
      <c r="F990" s="40"/>
      <c r="G990" s="40"/>
      <c r="H990" s="40"/>
    </row>
    <row r="991" spans="1:8" ht="12.75">
      <c r="A991" s="40"/>
      <c r="B991" s="40"/>
      <c r="C991" s="40"/>
      <c r="D991" s="40"/>
      <c r="E991" s="40"/>
      <c r="F991" s="40"/>
      <c r="G991" s="40"/>
      <c r="H991" s="40"/>
    </row>
    <row r="992" spans="1:8" ht="12.75">
      <c r="A992" s="40"/>
      <c r="B992" s="40"/>
      <c r="C992" s="40"/>
      <c r="D992" s="40"/>
      <c r="E992" s="40"/>
      <c r="F992" s="40"/>
      <c r="G992" s="40"/>
      <c r="H992" s="40"/>
    </row>
    <row r="993" spans="1:8" ht="12.75">
      <c r="A993" s="40"/>
      <c r="B993" s="40"/>
      <c r="C993" s="40"/>
      <c r="D993" s="40"/>
      <c r="E993" s="40"/>
      <c r="F993" s="40"/>
      <c r="G993" s="40"/>
      <c r="H993" s="40"/>
    </row>
    <row r="994" spans="1:8" ht="12.75">
      <c r="A994" s="40"/>
      <c r="B994" s="40"/>
      <c r="C994" s="40"/>
      <c r="D994" s="40"/>
      <c r="E994" s="40"/>
      <c r="F994" s="40"/>
      <c r="G994" s="40"/>
      <c r="H994" s="40"/>
    </row>
    <row r="995" spans="1:8" ht="12.75">
      <c r="A995" s="40"/>
      <c r="B995" s="40"/>
      <c r="C995" s="40"/>
      <c r="D995" s="40"/>
      <c r="E995" s="40"/>
      <c r="F995" s="40"/>
      <c r="G995" s="40"/>
      <c r="H995" s="40"/>
    </row>
    <row r="996" spans="1:8" ht="12.75">
      <c r="A996" s="40"/>
      <c r="B996" s="40"/>
      <c r="C996" s="40"/>
      <c r="D996" s="40"/>
      <c r="E996" s="40"/>
      <c r="F996" s="40"/>
      <c r="G996" s="40"/>
      <c r="H996" s="40"/>
    </row>
    <row r="997" spans="1:8" ht="12.75">
      <c r="A997" s="40"/>
      <c r="B997" s="40"/>
      <c r="C997" s="40"/>
      <c r="D997" s="40"/>
      <c r="E997" s="40"/>
      <c r="F997" s="40"/>
      <c r="G997" s="40"/>
      <c r="H997" s="40"/>
    </row>
  </sheetData>
  <conditionalFormatting sqref="B1:H1">
    <cfRule type="notContainsBlanks" dxfId="18" priority="2">
      <formula>LEN(TRIM(B1))&gt;0</formula>
    </cfRule>
  </conditionalFormatting>
  <conditionalFormatting sqref="A1">
    <cfRule type="notContainsBlanks" dxfId="17" priority="1">
      <formula>LEN(TRIM(A1))&gt;0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/>
  </sheetViews>
  <sheetFormatPr defaultColWidth="14.42578125" defaultRowHeight="15.75" customHeight="1"/>
  <cols>
    <col min="2" max="2" width="39.42578125" customWidth="1"/>
  </cols>
  <sheetData>
    <row r="1" spans="1:8" ht="15.75" customHeight="1">
      <c r="A1" s="1" t="s">
        <v>0</v>
      </c>
      <c r="B1" s="6" t="s">
        <v>2</v>
      </c>
      <c r="C1" s="6" t="s">
        <v>3</v>
      </c>
      <c r="D1" s="78" t="s">
        <v>4</v>
      </c>
      <c r="E1" s="6" t="s">
        <v>346</v>
      </c>
      <c r="F1" s="6" t="s">
        <v>347</v>
      </c>
      <c r="G1" s="6" t="s">
        <v>348</v>
      </c>
      <c r="H1" s="6" t="s">
        <v>5</v>
      </c>
    </row>
    <row r="2" spans="1:8" ht="12.75">
      <c r="A2" s="1" t="s">
        <v>1673</v>
      </c>
      <c r="B2" s="1" t="s">
        <v>1674</v>
      </c>
    </row>
    <row r="3" spans="1:8" ht="12.75">
      <c r="A3" s="1" t="s">
        <v>1675</v>
      </c>
      <c r="B3" s="1" t="s">
        <v>1676</v>
      </c>
    </row>
    <row r="4" spans="1:8" ht="12.75">
      <c r="A4" s="1" t="s">
        <v>1677</v>
      </c>
      <c r="B4" s="1" t="s">
        <v>1678</v>
      </c>
      <c r="C4" s="1" t="s">
        <v>234</v>
      </c>
    </row>
    <row r="5" spans="1:8" ht="12.75">
      <c r="A5" s="1" t="s">
        <v>1679</v>
      </c>
      <c r="B5" s="1" t="s">
        <v>1680</v>
      </c>
      <c r="D5" s="162">
        <v>42705</v>
      </c>
    </row>
    <row r="12" spans="1:8" ht="12.75">
      <c r="A12" s="1" t="s">
        <v>1681</v>
      </c>
      <c r="B12" s="1" t="s">
        <v>1682</v>
      </c>
    </row>
    <row r="13" spans="1:8" ht="12.75">
      <c r="A13" s="1" t="s">
        <v>1683</v>
      </c>
      <c r="B13" s="1" t="s">
        <v>1684</v>
      </c>
      <c r="C13" s="1" t="s">
        <v>1685</v>
      </c>
      <c r="D13" s="1" t="s">
        <v>1686</v>
      </c>
      <c r="E13" s="1" t="s">
        <v>1687</v>
      </c>
      <c r="F13" s="1" t="s">
        <v>1688</v>
      </c>
    </row>
    <row r="16" spans="1:8" ht="12.75">
      <c r="A16" s="1" t="s">
        <v>1689</v>
      </c>
      <c r="B16" s="1" t="s">
        <v>1690</v>
      </c>
    </row>
  </sheetData>
  <conditionalFormatting sqref="B1:H1">
    <cfRule type="notContainsBlanks" dxfId="16" priority="2">
      <formula>LEN(TRIM(B1))&gt;0</formula>
    </cfRule>
  </conditionalFormatting>
  <conditionalFormatting sqref="A1">
    <cfRule type="notContainsBlanks" dxfId="15" priority="1">
      <formula>LEN(TRIM(A1))&gt;0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50"/>
  <sheetViews>
    <sheetView workbookViewId="0"/>
  </sheetViews>
  <sheetFormatPr defaultColWidth="14.42578125" defaultRowHeight="15.75" customHeight="1"/>
  <cols>
    <col min="2" max="2" width="53.140625" customWidth="1"/>
    <col min="3" max="3" width="30.28515625" customWidth="1"/>
    <col min="5" max="5" width="42.85546875" customWidth="1"/>
    <col min="6" max="6" width="19" customWidth="1"/>
    <col min="7" max="7" width="47.5703125" customWidth="1"/>
  </cols>
  <sheetData>
    <row r="1" spans="1:8">
      <c r="A1" s="78" t="s">
        <v>0</v>
      </c>
      <c r="B1" s="4" t="s">
        <v>2</v>
      </c>
      <c r="C1" s="4" t="s">
        <v>1691</v>
      </c>
      <c r="D1" s="4" t="s">
        <v>4</v>
      </c>
      <c r="E1" s="4" t="s">
        <v>346</v>
      </c>
      <c r="F1" s="4" t="s">
        <v>347</v>
      </c>
      <c r="G1" s="4" t="s">
        <v>348</v>
      </c>
      <c r="H1" s="4" t="s">
        <v>5</v>
      </c>
    </row>
    <row r="2" spans="1:8" ht="16.5" customHeight="1">
      <c r="A2" s="58" t="s">
        <v>1692</v>
      </c>
      <c r="B2" s="56" t="s">
        <v>1693</v>
      </c>
      <c r="C2" s="56" t="s">
        <v>1084</v>
      </c>
      <c r="D2" s="56" t="s">
        <v>1694</v>
      </c>
      <c r="E2" s="56" t="s">
        <v>1695</v>
      </c>
      <c r="F2" s="56" t="s">
        <v>1696</v>
      </c>
      <c r="G2" s="56" t="s">
        <v>1697</v>
      </c>
      <c r="H2" s="59"/>
    </row>
    <row r="3" spans="1:8" ht="16.5" customHeight="1">
      <c r="A3" s="58" t="s">
        <v>1698</v>
      </c>
      <c r="B3" s="56" t="s">
        <v>1699</v>
      </c>
      <c r="C3" s="56" t="s">
        <v>381</v>
      </c>
      <c r="D3" s="56" t="s">
        <v>1700</v>
      </c>
      <c r="E3" s="56"/>
      <c r="F3" s="56"/>
      <c r="G3" s="56"/>
      <c r="H3" s="59"/>
    </row>
    <row r="4" spans="1:8" ht="16.5" customHeight="1">
      <c r="A4" s="163" t="s">
        <v>1701</v>
      </c>
      <c r="B4" s="164" t="s">
        <v>1702</v>
      </c>
      <c r="C4" s="165"/>
      <c r="D4" s="164"/>
      <c r="E4" s="56"/>
      <c r="F4" s="164"/>
      <c r="G4" s="164"/>
      <c r="H4" s="165"/>
    </row>
    <row r="5" spans="1:8" ht="15">
      <c r="A5" s="163" t="s">
        <v>1703</v>
      </c>
      <c r="B5" s="164" t="s">
        <v>1704</v>
      </c>
      <c r="C5" s="165"/>
      <c r="D5" s="164"/>
      <c r="E5" s="164"/>
      <c r="F5" s="164"/>
      <c r="G5" s="166"/>
      <c r="H5" s="165"/>
    </row>
    <row r="6" spans="1:8" ht="12.75">
      <c r="A6" s="58" t="s">
        <v>1705</v>
      </c>
      <c r="B6" s="56" t="s">
        <v>1706</v>
      </c>
      <c r="C6" s="56" t="s">
        <v>1084</v>
      </c>
      <c r="D6" s="56" t="s">
        <v>1707</v>
      </c>
      <c r="E6" s="56" t="s">
        <v>1708</v>
      </c>
      <c r="F6" s="56"/>
      <c r="G6" s="56" t="s">
        <v>1709</v>
      </c>
      <c r="H6" s="59"/>
    </row>
    <row r="7" spans="1:8" ht="15">
      <c r="A7" s="58" t="s">
        <v>1710</v>
      </c>
      <c r="B7" s="56" t="s">
        <v>1711</v>
      </c>
      <c r="C7" s="56" t="s">
        <v>507</v>
      </c>
      <c r="D7" s="56" t="s">
        <v>1712</v>
      </c>
      <c r="E7" s="56" t="s">
        <v>1713</v>
      </c>
      <c r="F7" s="56"/>
      <c r="G7" s="167"/>
      <c r="H7" s="59"/>
    </row>
    <row r="8" spans="1:8" ht="15">
      <c r="A8" s="83">
        <v>42756</v>
      </c>
      <c r="B8" s="56" t="s">
        <v>1714</v>
      </c>
      <c r="C8" s="56" t="s">
        <v>1084</v>
      </c>
      <c r="D8" s="56" t="s">
        <v>1715</v>
      </c>
      <c r="E8" s="56" t="s">
        <v>1716</v>
      </c>
      <c r="F8" s="56" t="s">
        <v>1717</v>
      </c>
      <c r="G8" s="167" t="s">
        <v>1718</v>
      </c>
      <c r="H8" s="59"/>
    </row>
    <row r="9" spans="1:8" ht="12.75">
      <c r="A9" s="168" t="s">
        <v>1710</v>
      </c>
      <c r="B9" s="169" t="s">
        <v>1719</v>
      </c>
      <c r="C9" s="169" t="s">
        <v>1521</v>
      </c>
      <c r="D9" s="169" t="s">
        <v>1720</v>
      </c>
      <c r="E9" s="56"/>
      <c r="F9" s="170"/>
      <c r="G9" s="170"/>
      <c r="H9" s="170"/>
    </row>
    <row r="10" spans="1:8" ht="12.75">
      <c r="A10" s="58" t="s">
        <v>1721</v>
      </c>
      <c r="B10" s="56" t="s">
        <v>1722</v>
      </c>
      <c r="C10" s="59"/>
      <c r="D10" s="59"/>
      <c r="E10" s="56"/>
      <c r="F10" s="59"/>
      <c r="G10" s="59"/>
      <c r="H10" s="59"/>
    </row>
    <row r="11" spans="1:8" ht="12.75">
      <c r="A11" s="83">
        <v>42758</v>
      </c>
      <c r="B11" s="56" t="s">
        <v>1723</v>
      </c>
      <c r="C11" s="171" t="s">
        <v>1053</v>
      </c>
      <c r="D11" s="171" t="s">
        <v>1120</v>
      </c>
      <c r="E11" s="56" t="s">
        <v>1724</v>
      </c>
      <c r="F11" s="111"/>
      <c r="G11" s="171" t="s">
        <v>1725</v>
      </c>
      <c r="H11" s="171" t="s">
        <v>1726</v>
      </c>
    </row>
    <row r="12" spans="1:8" ht="12.75">
      <c r="A12" s="83">
        <v>42758</v>
      </c>
      <c r="B12" s="171" t="s">
        <v>1727</v>
      </c>
      <c r="C12" s="171" t="s">
        <v>1053</v>
      </c>
      <c r="D12" s="171" t="s">
        <v>1570</v>
      </c>
      <c r="E12" s="56" t="s">
        <v>1728</v>
      </c>
      <c r="F12" s="111"/>
      <c r="G12" s="171" t="s">
        <v>1729</v>
      </c>
      <c r="H12" s="171" t="s">
        <v>1106</v>
      </c>
    </row>
    <row r="13" spans="1:8" ht="12.75">
      <c r="A13" s="83">
        <v>42759</v>
      </c>
      <c r="B13" s="171" t="s">
        <v>1730</v>
      </c>
      <c r="C13" s="171" t="s">
        <v>1053</v>
      </c>
      <c r="D13" s="171" t="s">
        <v>1241</v>
      </c>
      <c r="E13" s="56" t="s">
        <v>1731</v>
      </c>
      <c r="F13" s="111"/>
      <c r="G13" s="171" t="s">
        <v>1732</v>
      </c>
      <c r="H13" s="171" t="s">
        <v>1733</v>
      </c>
    </row>
    <row r="14" spans="1:8" ht="12.75">
      <c r="A14" s="83">
        <v>42759</v>
      </c>
      <c r="B14" s="171" t="s">
        <v>1734</v>
      </c>
      <c r="C14" s="171" t="s">
        <v>1084</v>
      </c>
      <c r="D14" s="171" t="s">
        <v>1735</v>
      </c>
      <c r="E14" s="56" t="s">
        <v>1736</v>
      </c>
      <c r="F14" s="111"/>
      <c r="G14" s="172" t="s">
        <v>1737</v>
      </c>
      <c r="H14" s="171" t="s">
        <v>1733</v>
      </c>
    </row>
    <row r="15" spans="1:8" ht="15" customHeight="1">
      <c r="A15" s="83">
        <v>42759</v>
      </c>
      <c r="B15" s="171" t="s">
        <v>1738</v>
      </c>
      <c r="C15" s="171" t="s">
        <v>1053</v>
      </c>
      <c r="D15" s="171" t="s">
        <v>1739</v>
      </c>
      <c r="E15" s="56" t="s">
        <v>1740</v>
      </c>
      <c r="F15" s="111"/>
      <c r="G15" s="171" t="s">
        <v>1741</v>
      </c>
      <c r="H15" s="171" t="s">
        <v>1733</v>
      </c>
    </row>
    <row r="16" spans="1:8" ht="15" customHeight="1">
      <c r="A16" s="83">
        <v>42759</v>
      </c>
      <c r="B16" s="173" t="s">
        <v>1742</v>
      </c>
      <c r="C16" s="173" t="s">
        <v>586</v>
      </c>
      <c r="D16" s="173" t="s">
        <v>844</v>
      </c>
      <c r="E16" s="56"/>
      <c r="F16" s="173" t="s">
        <v>1743</v>
      </c>
      <c r="G16" s="173" t="s">
        <v>1744</v>
      </c>
      <c r="H16" s="173"/>
    </row>
    <row r="17" spans="1:8" ht="15" customHeight="1">
      <c r="A17" s="58" t="s">
        <v>1745</v>
      </c>
      <c r="B17" s="56" t="s">
        <v>1746</v>
      </c>
      <c r="C17" s="56" t="s">
        <v>1084</v>
      </c>
      <c r="D17" s="56" t="s">
        <v>1747</v>
      </c>
      <c r="E17" s="56" t="s">
        <v>1748</v>
      </c>
      <c r="F17" s="56"/>
      <c r="G17" s="167"/>
      <c r="H17" s="59"/>
    </row>
    <row r="18" spans="1:8" ht="15" customHeight="1">
      <c r="A18" s="83">
        <v>42760</v>
      </c>
      <c r="B18" s="56" t="s">
        <v>1749</v>
      </c>
      <c r="C18" s="56" t="s">
        <v>1053</v>
      </c>
      <c r="D18" s="56" t="s">
        <v>1750</v>
      </c>
      <c r="E18" s="56" t="s">
        <v>1751</v>
      </c>
      <c r="F18" s="59"/>
      <c r="G18" s="56" t="s">
        <v>1752</v>
      </c>
      <c r="H18" s="56" t="s">
        <v>1733</v>
      </c>
    </row>
    <row r="19" spans="1:8" ht="12.75">
      <c r="A19" s="83">
        <v>42760</v>
      </c>
      <c r="B19" s="56" t="s">
        <v>1753</v>
      </c>
      <c r="C19" s="56" t="s">
        <v>381</v>
      </c>
      <c r="D19" s="56" t="s">
        <v>1754</v>
      </c>
      <c r="E19" s="56"/>
      <c r="F19" s="59"/>
      <c r="G19" s="56"/>
      <c r="H19" s="56" t="s">
        <v>1733</v>
      </c>
    </row>
    <row r="20" spans="1:8" ht="12.75">
      <c r="A20" s="83">
        <v>42760</v>
      </c>
      <c r="B20" s="56" t="s">
        <v>1755</v>
      </c>
      <c r="C20" s="56" t="s">
        <v>1053</v>
      </c>
      <c r="D20" s="56" t="s">
        <v>1570</v>
      </c>
      <c r="E20" s="56" t="s">
        <v>1756</v>
      </c>
      <c r="F20" s="59"/>
      <c r="G20" s="56" t="s">
        <v>1757</v>
      </c>
      <c r="H20" s="56" t="s">
        <v>1733</v>
      </c>
    </row>
    <row r="21" spans="1:8" ht="14.25">
      <c r="A21" s="83">
        <v>42760</v>
      </c>
      <c r="B21" s="56" t="s">
        <v>1753</v>
      </c>
      <c r="C21" s="56" t="s">
        <v>381</v>
      </c>
      <c r="D21" s="56" t="s">
        <v>1758</v>
      </c>
      <c r="E21" s="56"/>
      <c r="F21" s="59"/>
      <c r="G21" s="56"/>
      <c r="H21" s="174" t="s">
        <v>1733</v>
      </c>
    </row>
    <row r="22" spans="1:8" ht="14.25">
      <c r="A22" s="83">
        <v>42760</v>
      </c>
      <c r="B22" s="56" t="s">
        <v>1759</v>
      </c>
      <c r="C22" s="56" t="s">
        <v>1053</v>
      </c>
      <c r="D22" s="56" t="s">
        <v>1078</v>
      </c>
      <c r="E22" s="56" t="s">
        <v>1760</v>
      </c>
      <c r="F22" s="59"/>
      <c r="G22" s="56" t="s">
        <v>1761</v>
      </c>
      <c r="H22" s="174" t="s">
        <v>1733</v>
      </c>
    </row>
    <row r="23" spans="1:8" ht="12.75">
      <c r="A23" s="83">
        <v>42760</v>
      </c>
      <c r="B23" s="56" t="s">
        <v>1762</v>
      </c>
      <c r="C23" s="56" t="s">
        <v>1084</v>
      </c>
      <c r="D23" s="56" t="s">
        <v>1763</v>
      </c>
      <c r="E23" s="56" t="s">
        <v>1764</v>
      </c>
      <c r="F23" s="56" t="s">
        <v>1765</v>
      </c>
      <c r="G23" s="56" t="s">
        <v>1766</v>
      </c>
      <c r="H23" s="56"/>
    </row>
    <row r="24" spans="1:8" ht="12.75">
      <c r="A24" s="83">
        <v>42761</v>
      </c>
      <c r="B24" s="56" t="s">
        <v>1767</v>
      </c>
      <c r="C24" s="56" t="s">
        <v>1053</v>
      </c>
      <c r="D24" s="56" t="s">
        <v>1120</v>
      </c>
      <c r="E24" s="56" t="s">
        <v>1768</v>
      </c>
      <c r="F24" s="59"/>
      <c r="G24" s="56" t="s">
        <v>1769</v>
      </c>
      <c r="H24" s="56" t="s">
        <v>1733</v>
      </c>
    </row>
    <row r="25" spans="1:8" ht="12.75">
      <c r="A25" s="83">
        <v>42761</v>
      </c>
      <c r="B25" s="56" t="s">
        <v>1770</v>
      </c>
      <c r="C25" s="56" t="s">
        <v>1084</v>
      </c>
      <c r="D25" s="56" t="s">
        <v>1771</v>
      </c>
      <c r="E25" s="56" t="s">
        <v>1772</v>
      </c>
      <c r="F25" s="59"/>
      <c r="G25" s="172" t="s">
        <v>1773</v>
      </c>
      <c r="H25" s="56" t="s">
        <v>1733</v>
      </c>
    </row>
    <row r="26" spans="1:8" ht="12.75">
      <c r="A26" s="83">
        <v>42761</v>
      </c>
      <c r="B26" s="56" t="s">
        <v>1774</v>
      </c>
      <c r="C26" s="56" t="s">
        <v>1053</v>
      </c>
      <c r="D26" s="56" t="s">
        <v>1095</v>
      </c>
      <c r="E26" s="56" t="s">
        <v>1775</v>
      </c>
      <c r="F26" s="59"/>
      <c r="G26" s="56" t="s">
        <v>1776</v>
      </c>
      <c r="H26" s="56" t="s">
        <v>1733</v>
      </c>
    </row>
    <row r="27" spans="1:8" ht="12.75">
      <c r="A27" s="83">
        <v>42761</v>
      </c>
      <c r="B27" s="56" t="s">
        <v>1777</v>
      </c>
      <c r="C27" s="56" t="s">
        <v>1053</v>
      </c>
      <c r="D27" s="56" t="s">
        <v>1078</v>
      </c>
      <c r="E27" s="56" t="s">
        <v>1778</v>
      </c>
      <c r="F27" s="59"/>
      <c r="G27" s="56" t="s">
        <v>1779</v>
      </c>
      <c r="H27" s="56" t="s">
        <v>1733</v>
      </c>
    </row>
    <row r="28" spans="1:8" ht="12.75">
      <c r="A28" s="83">
        <v>42761</v>
      </c>
      <c r="B28" s="169" t="s">
        <v>1780</v>
      </c>
      <c r="C28" s="169" t="s">
        <v>586</v>
      </c>
      <c r="D28" s="169" t="s">
        <v>844</v>
      </c>
      <c r="E28" s="56"/>
      <c r="F28" s="169" t="s">
        <v>1781</v>
      </c>
      <c r="G28" s="169" t="s">
        <v>1782</v>
      </c>
      <c r="H28" s="169"/>
    </row>
    <row r="29" spans="1:8" ht="12.75">
      <c r="A29" s="83">
        <v>42762</v>
      </c>
      <c r="B29" s="56" t="s">
        <v>1783</v>
      </c>
      <c r="C29" s="56" t="s">
        <v>1053</v>
      </c>
      <c r="D29" s="56" t="s">
        <v>1095</v>
      </c>
      <c r="E29" s="56" t="s">
        <v>1784</v>
      </c>
      <c r="F29" s="59"/>
      <c r="G29" s="56" t="s">
        <v>1785</v>
      </c>
      <c r="H29" s="56" t="s">
        <v>1733</v>
      </c>
    </row>
    <row r="30" spans="1:8" ht="12.75">
      <c r="A30" s="83">
        <v>42762</v>
      </c>
      <c r="B30" s="56" t="s">
        <v>1786</v>
      </c>
      <c r="C30" s="56" t="s">
        <v>1084</v>
      </c>
      <c r="D30" s="56" t="s">
        <v>1411</v>
      </c>
      <c r="E30" s="56" t="s">
        <v>1787</v>
      </c>
      <c r="F30" s="56" t="s">
        <v>1788</v>
      </c>
      <c r="G30" s="56" t="s">
        <v>1789</v>
      </c>
      <c r="H30" s="56"/>
    </row>
    <row r="31" spans="1:8" ht="12.75">
      <c r="A31" s="58" t="s">
        <v>1790</v>
      </c>
      <c r="B31" s="56" t="s">
        <v>1791</v>
      </c>
      <c r="C31" s="56" t="s">
        <v>1084</v>
      </c>
      <c r="D31" s="56" t="s">
        <v>1120</v>
      </c>
      <c r="E31" s="56" t="s">
        <v>1792</v>
      </c>
      <c r="F31" s="56" t="s">
        <v>845</v>
      </c>
      <c r="G31" s="76" t="s">
        <v>1793</v>
      </c>
      <c r="H31" s="56"/>
    </row>
    <row r="32" spans="1:8" ht="12.75">
      <c r="A32" s="58" t="s">
        <v>1794</v>
      </c>
      <c r="B32" s="56" t="s">
        <v>1795</v>
      </c>
      <c r="C32" s="56" t="s">
        <v>1084</v>
      </c>
      <c r="D32" s="56" t="s">
        <v>1796</v>
      </c>
      <c r="E32" s="56" t="s">
        <v>1797</v>
      </c>
      <c r="F32" s="56" t="s">
        <v>1798</v>
      </c>
      <c r="G32" s="76" t="s">
        <v>1799</v>
      </c>
      <c r="H32" s="56"/>
    </row>
    <row r="33" spans="1:8" ht="12.75">
      <c r="A33" s="83"/>
      <c r="B33" s="56" t="s">
        <v>1064</v>
      </c>
      <c r="C33" s="59"/>
      <c r="D33" s="56"/>
      <c r="E33" s="56"/>
      <c r="F33" s="59"/>
      <c r="G33" s="59"/>
      <c r="H33" s="59"/>
    </row>
    <row r="34" spans="1:8" ht="12.75">
      <c r="A34" s="83">
        <v>42766</v>
      </c>
      <c r="B34" s="56" t="s">
        <v>1800</v>
      </c>
      <c r="C34" s="56" t="s">
        <v>1084</v>
      </c>
      <c r="D34" s="56" t="s">
        <v>947</v>
      </c>
      <c r="E34" s="56"/>
      <c r="F34" s="59"/>
      <c r="G34" s="59"/>
      <c r="H34" s="59"/>
    </row>
    <row r="35" spans="1:8" ht="12.75">
      <c r="A35" s="83">
        <v>42766</v>
      </c>
      <c r="B35" s="56" t="s">
        <v>1801</v>
      </c>
      <c r="C35" s="59" t="s">
        <v>1802</v>
      </c>
      <c r="D35" s="56" t="s">
        <v>1168</v>
      </c>
      <c r="E35" s="56"/>
      <c r="F35" s="59"/>
      <c r="G35" s="59"/>
      <c r="H35" s="59"/>
    </row>
    <row r="36" spans="1:8" ht="12.75">
      <c r="A36" s="83">
        <v>42766</v>
      </c>
      <c r="B36" s="56" t="s">
        <v>1780</v>
      </c>
      <c r="C36" s="59" t="s">
        <v>586</v>
      </c>
      <c r="D36" s="56" t="s">
        <v>844</v>
      </c>
      <c r="E36" s="56"/>
      <c r="F36" s="59"/>
      <c r="G36" s="59"/>
      <c r="H36" s="59"/>
    </row>
    <row r="37" spans="1:8" ht="12.75">
      <c r="A37" s="175"/>
      <c r="B37" s="1"/>
      <c r="E37" s="1"/>
    </row>
    <row r="38" spans="1:8" ht="12.75">
      <c r="A38" s="40"/>
      <c r="E38" s="1"/>
    </row>
    <row r="39" spans="1:8" ht="12.75">
      <c r="A39" s="40"/>
      <c r="B39" s="1"/>
      <c r="E39" s="1"/>
    </row>
    <row r="40" spans="1:8" ht="12.75">
      <c r="A40" s="40"/>
      <c r="E40" s="1"/>
    </row>
    <row r="41" spans="1:8" ht="12.75">
      <c r="A41" s="175"/>
      <c r="B41" s="1"/>
      <c r="E41" s="1"/>
    </row>
    <row r="42" spans="1:8" ht="12.75">
      <c r="A42" s="119"/>
      <c r="E42" s="1"/>
    </row>
    <row r="43" spans="1:8" ht="12.75">
      <c r="A43" s="175"/>
      <c r="E43" s="1"/>
    </row>
    <row r="44" spans="1:8" ht="12.75">
      <c r="A44" s="176"/>
      <c r="E44" s="1"/>
    </row>
    <row r="45" spans="1:8" ht="12.75">
      <c r="A45" s="175"/>
      <c r="E45" s="1"/>
    </row>
    <row r="46" spans="1:8" ht="12.75">
      <c r="A46" s="176"/>
      <c r="E46" s="1"/>
    </row>
    <row r="47" spans="1:8" ht="12.75">
      <c r="A47" s="175"/>
      <c r="E47" s="1"/>
    </row>
    <row r="48" spans="1:8" ht="12.75">
      <c r="A48" s="175"/>
      <c r="E48" s="1"/>
    </row>
    <row r="49" spans="1:5" ht="12.75">
      <c r="A49" s="175"/>
      <c r="E49" s="1"/>
    </row>
    <row r="50" spans="1:5" ht="12.75">
      <c r="A50" s="175"/>
      <c r="E50" s="1"/>
    </row>
    <row r="51" spans="1:5" ht="12.75">
      <c r="A51" s="175"/>
      <c r="E51" s="1"/>
    </row>
    <row r="52" spans="1:5" ht="12.75">
      <c r="A52" s="175"/>
      <c r="E52" s="1"/>
    </row>
    <row r="53" spans="1:5" ht="12.75">
      <c r="A53" s="175"/>
      <c r="E53" s="1"/>
    </row>
    <row r="54" spans="1:5" ht="12.75">
      <c r="A54" s="175"/>
      <c r="E54" s="1"/>
    </row>
    <row r="55" spans="1:5" ht="12.75">
      <c r="A55" s="175"/>
      <c r="E55" s="1"/>
    </row>
    <row r="56" spans="1:5" ht="12.75">
      <c r="A56" s="175"/>
      <c r="E56" s="1"/>
    </row>
    <row r="57" spans="1:5" ht="12.75">
      <c r="A57" s="40"/>
      <c r="E57" s="1"/>
    </row>
    <row r="58" spans="1:5" ht="12.75">
      <c r="A58" s="40"/>
      <c r="E58" s="1"/>
    </row>
    <row r="59" spans="1:5" ht="12.75">
      <c r="A59" s="40"/>
      <c r="E59" s="1"/>
    </row>
    <row r="60" spans="1:5" ht="12.75">
      <c r="A60" s="40"/>
      <c r="E60" s="1"/>
    </row>
    <row r="61" spans="1:5" ht="12.75">
      <c r="A61" s="40"/>
      <c r="E61" s="1"/>
    </row>
    <row r="62" spans="1:5" ht="12.75">
      <c r="A62" s="177"/>
      <c r="E62" s="1"/>
    </row>
    <row r="63" spans="1:5" ht="12.75">
      <c r="A63" s="119"/>
      <c r="E63" s="1"/>
    </row>
    <row r="64" spans="1:5" ht="12.75">
      <c r="A64" s="119"/>
      <c r="E64" s="1"/>
    </row>
    <row r="65" spans="1:5" ht="12.75">
      <c r="A65" s="40"/>
      <c r="E65" s="1"/>
    </row>
    <row r="66" spans="1:5" ht="12.75">
      <c r="A66" s="40"/>
      <c r="E66" s="1"/>
    </row>
    <row r="67" spans="1:5" ht="12.75">
      <c r="A67" s="40"/>
      <c r="E67" s="1"/>
    </row>
    <row r="68" spans="1:5" ht="12.75">
      <c r="A68" s="40"/>
      <c r="E68" s="1"/>
    </row>
    <row r="69" spans="1:5" ht="12.75">
      <c r="A69" s="40"/>
      <c r="E69" s="1"/>
    </row>
    <row r="70" spans="1:5" ht="12.75">
      <c r="A70" s="40"/>
      <c r="E70" s="1"/>
    </row>
    <row r="71" spans="1:5" ht="12.75">
      <c r="A71" s="40"/>
      <c r="E71" s="1"/>
    </row>
    <row r="72" spans="1:5" ht="12.75">
      <c r="A72" s="40"/>
      <c r="E72" s="1"/>
    </row>
    <row r="73" spans="1:5" ht="12.75">
      <c r="A73" s="40"/>
      <c r="E73" s="1"/>
    </row>
    <row r="74" spans="1:5" ht="12.75">
      <c r="A74" s="40"/>
      <c r="E74" s="1"/>
    </row>
    <row r="75" spans="1:5" ht="12.75">
      <c r="A75" s="40"/>
      <c r="E75" s="1"/>
    </row>
    <row r="76" spans="1:5" ht="12.75">
      <c r="A76" s="40"/>
      <c r="E76" s="1"/>
    </row>
    <row r="77" spans="1:5" ht="12.75">
      <c r="A77" s="40"/>
      <c r="E77" s="1"/>
    </row>
    <row r="78" spans="1:5" ht="12.75">
      <c r="A78" s="40"/>
      <c r="E78" s="1"/>
    </row>
    <row r="79" spans="1:5" ht="12.75">
      <c r="A79" s="40"/>
      <c r="E79" s="1"/>
    </row>
    <row r="80" spans="1:5" ht="12.75">
      <c r="A80" s="40"/>
      <c r="E80" s="1"/>
    </row>
    <row r="81" spans="1:5" ht="12.75">
      <c r="A81" s="40"/>
      <c r="E81" s="1"/>
    </row>
    <row r="82" spans="1:5" ht="12.75">
      <c r="A82" s="40"/>
      <c r="E82" s="1"/>
    </row>
    <row r="83" spans="1:5" ht="12.75">
      <c r="A83" s="40"/>
      <c r="E83" s="1"/>
    </row>
    <row r="84" spans="1:5" ht="12.75">
      <c r="A84" s="40"/>
      <c r="E84" s="1"/>
    </row>
    <row r="85" spans="1:5" ht="12.75">
      <c r="A85" s="40"/>
      <c r="E85" s="1"/>
    </row>
    <row r="86" spans="1:5" ht="12.75">
      <c r="A86" s="40"/>
      <c r="E86" s="1"/>
    </row>
    <row r="87" spans="1:5" ht="12.75">
      <c r="A87" s="40"/>
      <c r="E87" s="1"/>
    </row>
    <row r="88" spans="1:5" ht="12.75">
      <c r="A88" s="40"/>
      <c r="E88" s="1"/>
    </row>
    <row r="89" spans="1:5" ht="12.75">
      <c r="A89" s="40"/>
      <c r="E89" s="1"/>
    </row>
    <row r="90" spans="1:5" ht="12.75">
      <c r="A90" s="40"/>
      <c r="E90" s="1"/>
    </row>
    <row r="91" spans="1:5" ht="12.75">
      <c r="A91" s="40"/>
      <c r="E91" s="1"/>
    </row>
    <row r="92" spans="1:5" ht="12.75">
      <c r="A92" s="40"/>
      <c r="E92" s="1"/>
    </row>
    <row r="93" spans="1:5" ht="12.75">
      <c r="A93" s="40"/>
      <c r="E93" s="1"/>
    </row>
    <row r="94" spans="1:5" ht="12.75">
      <c r="A94" s="40"/>
      <c r="E94" s="1"/>
    </row>
    <row r="95" spans="1:5" ht="12.75">
      <c r="A95" s="40"/>
      <c r="E95" s="1"/>
    </row>
    <row r="96" spans="1:5" ht="12.75">
      <c r="A96" s="40"/>
      <c r="E96" s="1"/>
    </row>
    <row r="97" spans="1:5" ht="12.75">
      <c r="A97" s="40"/>
      <c r="E97" s="1"/>
    </row>
    <row r="98" spans="1:5" ht="12.75">
      <c r="A98" s="40"/>
      <c r="E98" s="1"/>
    </row>
    <row r="99" spans="1:5" ht="12.75">
      <c r="A99" s="40"/>
      <c r="E99" s="1"/>
    </row>
    <row r="100" spans="1:5" ht="12.75">
      <c r="A100" s="40"/>
      <c r="E100" s="1"/>
    </row>
    <row r="101" spans="1:5" ht="12.75">
      <c r="A101" s="40"/>
      <c r="E101" s="1"/>
    </row>
    <row r="102" spans="1:5" ht="12.75">
      <c r="A102" s="40"/>
      <c r="E102" s="1"/>
    </row>
    <row r="103" spans="1:5" ht="12.75">
      <c r="A103" s="40"/>
      <c r="E103" s="1"/>
    </row>
    <row r="104" spans="1:5" ht="12.75">
      <c r="A104" s="40"/>
      <c r="E104" s="1"/>
    </row>
    <row r="105" spans="1:5" ht="12.75">
      <c r="A105" s="40"/>
      <c r="E105" s="1"/>
    </row>
    <row r="106" spans="1:5" ht="12.75">
      <c r="A106" s="40"/>
      <c r="E106" s="1"/>
    </row>
    <row r="107" spans="1:5" ht="12.75">
      <c r="A107" s="40"/>
      <c r="E107" s="1"/>
    </row>
    <row r="108" spans="1:5" ht="12.75">
      <c r="A108" s="40"/>
      <c r="E108" s="1"/>
    </row>
    <row r="109" spans="1:5" ht="12.75">
      <c r="A109" s="40"/>
      <c r="E109" s="1"/>
    </row>
    <row r="110" spans="1:5" ht="12.75">
      <c r="A110" s="40"/>
      <c r="E110" s="1"/>
    </row>
    <row r="111" spans="1:5" ht="12.75">
      <c r="A111" s="40"/>
      <c r="E111" s="1"/>
    </row>
    <row r="112" spans="1:5" ht="12.75">
      <c r="A112" s="40"/>
      <c r="E112" s="1"/>
    </row>
    <row r="113" spans="1:5" ht="12.75">
      <c r="A113" s="40"/>
      <c r="E113" s="1"/>
    </row>
    <row r="114" spans="1:5" ht="12.75">
      <c r="A114" s="40"/>
      <c r="E114" s="1"/>
    </row>
    <row r="115" spans="1:5" ht="12.75">
      <c r="A115" s="40"/>
      <c r="E115" s="1"/>
    </row>
    <row r="116" spans="1:5" ht="12.75">
      <c r="A116" s="40"/>
      <c r="E116" s="1"/>
    </row>
    <row r="117" spans="1:5" ht="12.75">
      <c r="A117" s="40"/>
      <c r="E117" s="1"/>
    </row>
    <row r="118" spans="1:5" ht="12.75">
      <c r="A118" s="40"/>
      <c r="E118" s="1"/>
    </row>
    <row r="119" spans="1:5" ht="12.75">
      <c r="A119" s="40"/>
      <c r="E119" s="1"/>
    </row>
    <row r="120" spans="1:5" ht="12.75">
      <c r="A120" s="40"/>
      <c r="E120" s="1"/>
    </row>
    <row r="121" spans="1:5" ht="12.75">
      <c r="A121" s="40"/>
      <c r="E121" s="1"/>
    </row>
    <row r="122" spans="1:5" ht="12.75">
      <c r="A122" s="40"/>
      <c r="E122" s="1"/>
    </row>
    <row r="123" spans="1:5" ht="12.75">
      <c r="A123" s="40"/>
      <c r="E123" s="1"/>
    </row>
    <row r="124" spans="1:5" ht="12.75">
      <c r="A124" s="40"/>
      <c r="E124" s="1"/>
    </row>
    <row r="125" spans="1:5" ht="12.75">
      <c r="A125" s="40"/>
      <c r="E125" s="1"/>
    </row>
    <row r="126" spans="1:5" ht="12.75">
      <c r="A126" s="40"/>
      <c r="E126" s="1"/>
    </row>
    <row r="127" spans="1:5" ht="12.75">
      <c r="A127" s="40"/>
      <c r="E127" s="1"/>
    </row>
    <row r="128" spans="1:5" ht="12.75">
      <c r="A128" s="40"/>
      <c r="E128" s="1"/>
    </row>
    <row r="129" spans="1:5" ht="12.75">
      <c r="A129" s="40"/>
      <c r="E129" s="1"/>
    </row>
    <row r="130" spans="1:5" ht="12.75">
      <c r="A130" s="40"/>
      <c r="E130" s="1"/>
    </row>
    <row r="131" spans="1:5" ht="12.75">
      <c r="A131" s="40"/>
      <c r="E131" s="1"/>
    </row>
    <row r="132" spans="1:5" ht="12.75">
      <c r="A132" s="40"/>
      <c r="E132" s="1"/>
    </row>
    <row r="133" spans="1:5" ht="12.75">
      <c r="A133" s="40"/>
      <c r="E133" s="1"/>
    </row>
    <row r="134" spans="1:5" ht="12.75">
      <c r="A134" s="40"/>
      <c r="E134" s="1"/>
    </row>
    <row r="135" spans="1:5" ht="12.75">
      <c r="A135" s="40"/>
      <c r="E135" s="1"/>
    </row>
    <row r="136" spans="1:5" ht="12.75">
      <c r="A136" s="40"/>
      <c r="E136" s="1"/>
    </row>
    <row r="137" spans="1:5" ht="12.75">
      <c r="A137" s="40"/>
      <c r="E137" s="1"/>
    </row>
    <row r="138" spans="1:5" ht="12.75">
      <c r="A138" s="40"/>
      <c r="E138" s="1"/>
    </row>
    <row r="139" spans="1:5" ht="12.75">
      <c r="A139" s="40"/>
      <c r="E139" s="1"/>
    </row>
    <row r="140" spans="1:5" ht="12.75">
      <c r="A140" s="40"/>
      <c r="E140" s="1"/>
    </row>
    <row r="141" spans="1:5" ht="12.75">
      <c r="A141" s="40"/>
      <c r="E141" s="1"/>
    </row>
    <row r="142" spans="1:5" ht="12.75">
      <c r="A142" s="40"/>
      <c r="E142" s="1"/>
    </row>
    <row r="143" spans="1:5" ht="12.75">
      <c r="A143" s="40"/>
      <c r="E143" s="1"/>
    </row>
    <row r="144" spans="1:5" ht="12.75">
      <c r="A144" s="40"/>
      <c r="E144" s="1"/>
    </row>
    <row r="145" spans="1:5" ht="12.75">
      <c r="A145" s="40"/>
      <c r="E145" s="1"/>
    </row>
    <row r="146" spans="1:5" ht="12.75">
      <c r="A146" s="40"/>
      <c r="E146" s="1"/>
    </row>
    <row r="147" spans="1:5" ht="12.75">
      <c r="A147" s="40"/>
      <c r="E147" s="1"/>
    </row>
    <row r="148" spans="1:5" ht="12.75">
      <c r="A148" s="40"/>
      <c r="E148" s="1"/>
    </row>
    <row r="149" spans="1:5" ht="12.75">
      <c r="A149" s="40"/>
      <c r="E149" s="1"/>
    </row>
    <row r="150" spans="1:5" ht="12.75">
      <c r="A150" s="40"/>
      <c r="E150" s="1"/>
    </row>
    <row r="151" spans="1:5" ht="12.75">
      <c r="A151" s="40"/>
      <c r="E151" s="1"/>
    </row>
    <row r="152" spans="1:5" ht="12.75">
      <c r="A152" s="40"/>
      <c r="E152" s="1"/>
    </row>
    <row r="153" spans="1:5" ht="12.75">
      <c r="A153" s="40"/>
      <c r="E153" s="1"/>
    </row>
    <row r="154" spans="1:5" ht="12.75">
      <c r="A154" s="40"/>
      <c r="E154" s="1"/>
    </row>
    <row r="155" spans="1:5" ht="12.75">
      <c r="A155" s="40"/>
      <c r="E155" s="1"/>
    </row>
    <row r="156" spans="1:5" ht="12.75">
      <c r="A156" s="40"/>
      <c r="E156" s="1"/>
    </row>
    <row r="157" spans="1:5" ht="12.75">
      <c r="A157" s="40"/>
      <c r="E157" s="1"/>
    </row>
    <row r="158" spans="1:5" ht="12.75">
      <c r="A158" s="40"/>
      <c r="E158" s="1"/>
    </row>
    <row r="159" spans="1:5" ht="12.75">
      <c r="A159" s="40"/>
      <c r="E159" s="1"/>
    </row>
    <row r="160" spans="1:5" ht="12.75">
      <c r="A160" s="40"/>
      <c r="E160" s="1"/>
    </row>
    <row r="161" spans="1:5" ht="12.75">
      <c r="A161" s="40"/>
      <c r="E161" s="1"/>
    </row>
    <row r="162" spans="1:5" ht="12.75">
      <c r="A162" s="40"/>
      <c r="E162" s="1"/>
    </row>
    <row r="163" spans="1:5" ht="12.75">
      <c r="A163" s="40"/>
      <c r="E163" s="1"/>
    </row>
    <row r="164" spans="1:5" ht="12.75">
      <c r="A164" s="40"/>
      <c r="E164" s="1"/>
    </row>
    <row r="165" spans="1:5" ht="12.75">
      <c r="A165" s="40"/>
      <c r="E165" s="1"/>
    </row>
    <row r="166" spans="1:5" ht="12.75">
      <c r="A166" s="40"/>
      <c r="E166" s="1"/>
    </row>
    <row r="167" spans="1:5" ht="12.75">
      <c r="A167" s="40"/>
      <c r="E167" s="1"/>
    </row>
    <row r="168" spans="1:5" ht="12.75">
      <c r="A168" s="40"/>
      <c r="E168" s="1"/>
    </row>
    <row r="169" spans="1:5" ht="12.75">
      <c r="A169" s="40"/>
      <c r="E169" s="1"/>
    </row>
    <row r="170" spans="1:5" ht="12.75">
      <c r="A170" s="40"/>
      <c r="E170" s="1"/>
    </row>
    <row r="171" spans="1:5" ht="12.75">
      <c r="A171" s="40"/>
      <c r="E171" s="1"/>
    </row>
    <row r="172" spans="1:5" ht="12.75">
      <c r="A172" s="40"/>
      <c r="E172" s="1"/>
    </row>
    <row r="173" spans="1:5" ht="12.75">
      <c r="A173" s="40"/>
      <c r="E173" s="1"/>
    </row>
    <row r="174" spans="1:5" ht="12.75">
      <c r="A174" s="40"/>
      <c r="E174" s="1"/>
    </row>
    <row r="175" spans="1:5" ht="12.75">
      <c r="A175" s="40"/>
      <c r="E175" s="1"/>
    </row>
    <row r="176" spans="1:5" ht="12.75">
      <c r="A176" s="40"/>
      <c r="E176" s="1"/>
    </row>
    <row r="177" spans="1:5" ht="12.75">
      <c r="A177" s="40"/>
      <c r="E177" s="1"/>
    </row>
    <row r="178" spans="1:5" ht="12.75">
      <c r="A178" s="40"/>
      <c r="E178" s="1"/>
    </row>
    <row r="179" spans="1:5" ht="12.75">
      <c r="A179" s="40"/>
      <c r="E179" s="1"/>
    </row>
    <row r="180" spans="1:5" ht="12.75">
      <c r="A180" s="40"/>
      <c r="E180" s="1"/>
    </row>
    <row r="181" spans="1:5" ht="12.75">
      <c r="A181" s="40"/>
      <c r="E181" s="1"/>
    </row>
    <row r="182" spans="1:5" ht="12.75">
      <c r="A182" s="40"/>
      <c r="E182" s="1"/>
    </row>
    <row r="183" spans="1:5" ht="12.75">
      <c r="A183" s="40"/>
      <c r="E183" s="1"/>
    </row>
    <row r="184" spans="1:5" ht="12.75">
      <c r="A184" s="40"/>
      <c r="E184" s="1"/>
    </row>
    <row r="185" spans="1:5" ht="12.75">
      <c r="A185" s="40"/>
      <c r="E185" s="1"/>
    </row>
    <row r="186" spans="1:5" ht="12.75">
      <c r="A186" s="40"/>
      <c r="E186" s="1"/>
    </row>
    <row r="187" spans="1:5" ht="12.75">
      <c r="A187" s="40"/>
      <c r="E187" s="1"/>
    </row>
    <row r="188" spans="1:5" ht="12.75">
      <c r="A188" s="40"/>
      <c r="E188" s="1"/>
    </row>
    <row r="189" spans="1:5" ht="12.75">
      <c r="A189" s="40"/>
      <c r="E189" s="1"/>
    </row>
    <row r="190" spans="1:5" ht="12.75">
      <c r="A190" s="40"/>
      <c r="E190" s="1"/>
    </row>
    <row r="191" spans="1:5" ht="12.75">
      <c r="A191" s="40"/>
      <c r="E191" s="1"/>
    </row>
    <row r="192" spans="1:5" ht="12.75">
      <c r="A192" s="40"/>
      <c r="E192" s="1"/>
    </row>
    <row r="193" spans="1:5" ht="12.75">
      <c r="A193" s="40"/>
      <c r="E193" s="1"/>
    </row>
    <row r="194" spans="1:5" ht="12.75">
      <c r="A194" s="40"/>
      <c r="E194" s="1"/>
    </row>
    <row r="195" spans="1:5" ht="12.75">
      <c r="A195" s="40"/>
      <c r="E195" s="1"/>
    </row>
    <row r="196" spans="1:5" ht="12.75">
      <c r="A196" s="40"/>
      <c r="E196" s="1"/>
    </row>
    <row r="197" spans="1:5" ht="12.75">
      <c r="A197" s="40"/>
      <c r="E197" s="1"/>
    </row>
    <row r="198" spans="1:5" ht="12.75">
      <c r="A198" s="40"/>
      <c r="E198" s="1"/>
    </row>
    <row r="199" spans="1:5" ht="12.75">
      <c r="A199" s="40"/>
      <c r="E199" s="1"/>
    </row>
    <row r="200" spans="1:5" ht="12.75">
      <c r="A200" s="40"/>
      <c r="E200" s="1"/>
    </row>
    <row r="201" spans="1:5" ht="12.75">
      <c r="A201" s="40"/>
      <c r="E201" s="1"/>
    </row>
    <row r="202" spans="1:5" ht="12.75">
      <c r="A202" s="40"/>
      <c r="E202" s="1"/>
    </row>
    <row r="203" spans="1:5" ht="12.75">
      <c r="A203" s="40"/>
      <c r="E203" s="1"/>
    </row>
    <row r="204" spans="1:5" ht="12.75">
      <c r="A204" s="40"/>
      <c r="E204" s="1"/>
    </row>
    <row r="205" spans="1:5" ht="12.75">
      <c r="A205" s="40"/>
      <c r="E205" s="1"/>
    </row>
    <row r="206" spans="1:5" ht="12.75">
      <c r="A206" s="40"/>
      <c r="E206" s="1"/>
    </row>
    <row r="207" spans="1:5" ht="12.75">
      <c r="A207" s="40"/>
      <c r="E207" s="1"/>
    </row>
    <row r="208" spans="1:5" ht="12.75">
      <c r="A208" s="40"/>
      <c r="E208" s="1"/>
    </row>
    <row r="209" spans="1:5" ht="12.75">
      <c r="A209" s="40"/>
      <c r="E209" s="1"/>
    </row>
    <row r="210" spans="1:5" ht="12.75">
      <c r="A210" s="40"/>
      <c r="E210" s="1"/>
    </row>
    <row r="211" spans="1:5" ht="12.75">
      <c r="A211" s="40"/>
      <c r="E211" s="1"/>
    </row>
    <row r="212" spans="1:5" ht="12.75">
      <c r="A212" s="40"/>
      <c r="E212" s="1"/>
    </row>
    <row r="213" spans="1:5" ht="12.75">
      <c r="A213" s="40"/>
      <c r="E213" s="1"/>
    </row>
    <row r="214" spans="1:5" ht="12.75">
      <c r="A214" s="40"/>
      <c r="E214" s="1"/>
    </row>
    <row r="215" spans="1:5" ht="12.75">
      <c r="A215" s="40"/>
      <c r="E215" s="1"/>
    </row>
    <row r="216" spans="1:5" ht="12.75">
      <c r="A216" s="40"/>
      <c r="E216" s="1"/>
    </row>
    <row r="217" spans="1:5" ht="12.75">
      <c r="A217" s="40"/>
      <c r="E217" s="1"/>
    </row>
    <row r="218" spans="1:5" ht="12.75">
      <c r="A218" s="40"/>
      <c r="E218" s="1"/>
    </row>
    <row r="219" spans="1:5" ht="12.75">
      <c r="A219" s="40"/>
      <c r="E219" s="1"/>
    </row>
    <row r="220" spans="1:5" ht="12.75">
      <c r="A220" s="40"/>
      <c r="E220" s="1"/>
    </row>
    <row r="221" spans="1:5" ht="12.75">
      <c r="A221" s="40"/>
      <c r="E221" s="1"/>
    </row>
    <row r="222" spans="1:5" ht="12.75">
      <c r="A222" s="40"/>
      <c r="E222" s="1"/>
    </row>
    <row r="223" spans="1:5" ht="12.75">
      <c r="A223" s="40"/>
      <c r="E223" s="1"/>
    </row>
    <row r="224" spans="1:5" ht="12.75">
      <c r="A224" s="40"/>
      <c r="E224" s="1"/>
    </row>
    <row r="225" spans="1:5" ht="12.75">
      <c r="A225" s="40"/>
      <c r="E225" s="1"/>
    </row>
    <row r="226" spans="1:5" ht="12.75">
      <c r="A226" s="40"/>
      <c r="E226" s="1"/>
    </row>
    <row r="227" spans="1:5" ht="12.75">
      <c r="A227" s="40"/>
      <c r="E227" s="1"/>
    </row>
    <row r="228" spans="1:5" ht="12.75">
      <c r="A228" s="40"/>
      <c r="E228" s="1"/>
    </row>
    <row r="229" spans="1:5" ht="12.75">
      <c r="A229" s="40"/>
      <c r="E229" s="1"/>
    </row>
    <row r="230" spans="1:5" ht="12.75">
      <c r="A230" s="40"/>
      <c r="E230" s="1"/>
    </row>
    <row r="231" spans="1:5" ht="12.75">
      <c r="A231" s="40"/>
      <c r="E231" s="1"/>
    </row>
    <row r="232" spans="1:5" ht="12.75">
      <c r="A232" s="40"/>
      <c r="E232" s="1"/>
    </row>
    <row r="233" spans="1:5" ht="12.75">
      <c r="A233" s="40"/>
      <c r="E233" s="1"/>
    </row>
    <row r="234" spans="1:5" ht="12.75">
      <c r="A234" s="40"/>
      <c r="E234" s="1"/>
    </row>
    <row r="235" spans="1:5" ht="12.75">
      <c r="A235" s="40"/>
      <c r="E235" s="1"/>
    </row>
    <row r="236" spans="1:5" ht="12.75">
      <c r="A236" s="40"/>
      <c r="E236" s="1"/>
    </row>
    <row r="237" spans="1:5" ht="12.75">
      <c r="A237" s="40"/>
      <c r="E237" s="1"/>
    </row>
    <row r="238" spans="1:5" ht="12.75">
      <c r="A238" s="40"/>
      <c r="E238" s="1"/>
    </row>
    <row r="239" spans="1:5" ht="12.75">
      <c r="A239" s="40"/>
      <c r="E239" s="1"/>
    </row>
    <row r="240" spans="1:5" ht="12.75">
      <c r="A240" s="40"/>
      <c r="E240" s="1"/>
    </row>
    <row r="241" spans="1:5" ht="12.75">
      <c r="A241" s="40"/>
      <c r="E241" s="1"/>
    </row>
    <row r="242" spans="1:5" ht="12.75">
      <c r="A242" s="40"/>
      <c r="E242" s="1"/>
    </row>
    <row r="243" spans="1:5" ht="12.75">
      <c r="A243" s="40"/>
      <c r="E243" s="1"/>
    </row>
    <row r="244" spans="1:5" ht="12.75">
      <c r="A244" s="40"/>
      <c r="E244" s="1"/>
    </row>
    <row r="245" spans="1:5" ht="12.75">
      <c r="A245" s="40"/>
      <c r="E245" s="1"/>
    </row>
    <row r="246" spans="1:5" ht="12.75">
      <c r="A246" s="40"/>
      <c r="E246" s="1"/>
    </row>
    <row r="247" spans="1:5" ht="12.75">
      <c r="A247" s="40"/>
      <c r="E247" s="1"/>
    </row>
    <row r="248" spans="1:5" ht="12.75">
      <c r="A248" s="40"/>
      <c r="E248" s="1"/>
    </row>
    <row r="249" spans="1:5" ht="12.75">
      <c r="A249" s="40"/>
      <c r="E249" s="1"/>
    </row>
    <row r="250" spans="1:5" ht="12.75">
      <c r="A250" s="40"/>
      <c r="E250" s="1"/>
    </row>
    <row r="251" spans="1:5" ht="12.75">
      <c r="A251" s="40"/>
      <c r="E251" s="1"/>
    </row>
    <row r="252" spans="1:5" ht="12.75">
      <c r="A252" s="40"/>
      <c r="E252" s="1"/>
    </row>
    <row r="253" spans="1:5" ht="12.75">
      <c r="A253" s="40"/>
      <c r="E253" s="1"/>
    </row>
    <row r="254" spans="1:5" ht="12.75">
      <c r="A254" s="40"/>
      <c r="E254" s="1"/>
    </row>
    <row r="255" spans="1:5" ht="12.75">
      <c r="A255" s="40"/>
      <c r="E255" s="1"/>
    </row>
    <row r="256" spans="1:5" ht="12.75">
      <c r="A256" s="40"/>
      <c r="E256" s="1"/>
    </row>
    <row r="257" spans="1:5" ht="12.75">
      <c r="A257" s="40"/>
      <c r="E257" s="1"/>
    </row>
    <row r="258" spans="1:5" ht="12.75">
      <c r="A258" s="40"/>
      <c r="E258" s="1"/>
    </row>
    <row r="259" spans="1:5" ht="12.75">
      <c r="A259" s="40"/>
      <c r="E259" s="1"/>
    </row>
    <row r="260" spans="1:5" ht="12.75">
      <c r="A260" s="40"/>
      <c r="E260" s="1"/>
    </row>
    <row r="261" spans="1:5" ht="12.75">
      <c r="A261" s="40"/>
      <c r="E261" s="1"/>
    </row>
    <row r="262" spans="1:5" ht="12.75">
      <c r="A262" s="40"/>
      <c r="E262" s="1"/>
    </row>
    <row r="263" spans="1:5" ht="12.75">
      <c r="A263" s="40"/>
      <c r="E263" s="1"/>
    </row>
    <row r="264" spans="1:5" ht="12.75">
      <c r="A264" s="40"/>
      <c r="E264" s="1"/>
    </row>
    <row r="265" spans="1:5" ht="12.75">
      <c r="A265" s="40"/>
      <c r="E265" s="1"/>
    </row>
    <row r="266" spans="1:5" ht="12.75">
      <c r="A266" s="40"/>
      <c r="E266" s="1"/>
    </row>
    <row r="267" spans="1:5" ht="12.75">
      <c r="A267" s="40"/>
      <c r="E267" s="1"/>
    </row>
    <row r="268" spans="1:5" ht="12.75">
      <c r="A268" s="40"/>
      <c r="E268" s="1"/>
    </row>
    <row r="269" spans="1:5" ht="12.75">
      <c r="A269" s="40"/>
      <c r="E269" s="1"/>
    </row>
    <row r="270" spans="1:5" ht="12.75">
      <c r="A270" s="40"/>
      <c r="E270" s="1"/>
    </row>
    <row r="271" spans="1:5" ht="12.75">
      <c r="A271" s="40"/>
      <c r="E271" s="1"/>
    </row>
    <row r="272" spans="1:5" ht="12.75">
      <c r="A272" s="40"/>
      <c r="E272" s="1"/>
    </row>
    <row r="273" spans="1:5" ht="12.75">
      <c r="A273" s="40"/>
      <c r="E273" s="1"/>
    </row>
    <row r="274" spans="1:5" ht="12.75">
      <c r="A274" s="40"/>
      <c r="E274" s="1"/>
    </row>
    <row r="275" spans="1:5" ht="12.75">
      <c r="A275" s="40"/>
      <c r="E275" s="1"/>
    </row>
    <row r="276" spans="1:5" ht="12.75">
      <c r="A276" s="40"/>
      <c r="E276" s="1"/>
    </row>
    <row r="277" spans="1:5" ht="12.75">
      <c r="A277" s="40"/>
      <c r="E277" s="1"/>
    </row>
    <row r="278" spans="1:5" ht="12.75">
      <c r="A278" s="40"/>
      <c r="E278" s="1"/>
    </row>
    <row r="279" spans="1:5" ht="12.75">
      <c r="A279" s="40"/>
      <c r="E279" s="1"/>
    </row>
    <row r="280" spans="1:5" ht="12.75">
      <c r="A280" s="40"/>
      <c r="E280" s="1"/>
    </row>
    <row r="281" spans="1:5" ht="12.75">
      <c r="A281" s="40"/>
      <c r="E281" s="1"/>
    </row>
    <row r="282" spans="1:5" ht="12.75">
      <c r="A282" s="40"/>
      <c r="E282" s="1"/>
    </row>
    <row r="283" spans="1:5" ht="12.75">
      <c r="A283" s="40"/>
      <c r="E283" s="1"/>
    </row>
    <row r="284" spans="1:5" ht="12.75">
      <c r="A284" s="40"/>
      <c r="E284" s="1"/>
    </row>
    <row r="285" spans="1:5" ht="12.75">
      <c r="A285" s="40"/>
      <c r="E285" s="1"/>
    </row>
    <row r="286" spans="1:5" ht="12.75">
      <c r="A286" s="40"/>
      <c r="E286" s="1"/>
    </row>
    <row r="287" spans="1:5" ht="12.75">
      <c r="A287" s="40"/>
      <c r="E287" s="1"/>
    </row>
    <row r="288" spans="1:5" ht="12.75">
      <c r="A288" s="40"/>
      <c r="E288" s="1"/>
    </row>
    <row r="289" spans="1:5" ht="12.75">
      <c r="A289" s="40"/>
      <c r="E289" s="1"/>
    </row>
    <row r="290" spans="1:5" ht="12.75">
      <c r="A290" s="40"/>
      <c r="E290" s="1"/>
    </row>
    <row r="291" spans="1:5" ht="12.75">
      <c r="A291" s="40"/>
      <c r="E291" s="1"/>
    </row>
    <row r="292" spans="1:5" ht="12.75">
      <c r="A292" s="40"/>
      <c r="E292" s="1"/>
    </row>
    <row r="293" spans="1:5" ht="12.75">
      <c r="A293" s="40"/>
      <c r="E293" s="1"/>
    </row>
    <row r="294" spans="1:5" ht="12.75">
      <c r="A294" s="40"/>
      <c r="E294" s="1"/>
    </row>
    <row r="295" spans="1:5" ht="12.75">
      <c r="A295" s="40"/>
      <c r="E295" s="1"/>
    </row>
    <row r="296" spans="1:5" ht="12.75">
      <c r="A296" s="40"/>
      <c r="E296" s="1"/>
    </row>
    <row r="297" spans="1:5" ht="12.75">
      <c r="A297" s="40"/>
      <c r="E297" s="1"/>
    </row>
    <row r="298" spans="1:5" ht="12.75">
      <c r="A298" s="40"/>
      <c r="E298" s="1"/>
    </row>
    <row r="299" spans="1:5" ht="12.75">
      <c r="A299" s="40"/>
      <c r="E299" s="1"/>
    </row>
    <row r="300" spans="1:5" ht="12.75">
      <c r="A300" s="40"/>
      <c r="E300" s="1"/>
    </row>
    <row r="301" spans="1:5" ht="12.75">
      <c r="A301" s="40"/>
      <c r="E301" s="1"/>
    </row>
    <row r="302" spans="1:5" ht="12.75">
      <c r="A302" s="40"/>
      <c r="E302" s="1"/>
    </row>
    <row r="303" spans="1:5" ht="12.75">
      <c r="A303" s="40"/>
      <c r="E303" s="1"/>
    </row>
    <row r="304" spans="1:5" ht="12.75">
      <c r="A304" s="40"/>
      <c r="E304" s="1"/>
    </row>
    <row r="305" spans="1:5" ht="12.75">
      <c r="A305" s="40"/>
      <c r="E305" s="1"/>
    </row>
    <row r="306" spans="1:5" ht="12.75">
      <c r="A306" s="40"/>
      <c r="E306" s="1"/>
    </row>
    <row r="307" spans="1:5" ht="12.75">
      <c r="A307" s="40"/>
      <c r="E307" s="1"/>
    </row>
    <row r="308" spans="1:5" ht="12.75">
      <c r="A308" s="40"/>
      <c r="E308" s="1"/>
    </row>
    <row r="309" spans="1:5" ht="12.75">
      <c r="A309" s="40"/>
      <c r="E309" s="1"/>
    </row>
    <row r="310" spans="1:5" ht="12.75">
      <c r="A310" s="40"/>
      <c r="E310" s="1"/>
    </row>
    <row r="311" spans="1:5" ht="12.75">
      <c r="A311" s="40"/>
      <c r="E311" s="1"/>
    </row>
    <row r="312" spans="1:5" ht="12.75">
      <c r="A312" s="40"/>
      <c r="E312" s="1"/>
    </row>
    <row r="313" spans="1:5" ht="12.75">
      <c r="A313" s="40"/>
      <c r="E313" s="1"/>
    </row>
    <row r="314" spans="1:5" ht="12.75">
      <c r="A314" s="40"/>
      <c r="E314" s="1"/>
    </row>
    <row r="315" spans="1:5" ht="12.75">
      <c r="A315" s="40"/>
      <c r="E315" s="1"/>
    </row>
    <row r="316" spans="1:5" ht="12.75">
      <c r="A316" s="40"/>
      <c r="E316" s="1"/>
    </row>
    <row r="317" spans="1:5" ht="12.75">
      <c r="A317" s="40"/>
      <c r="E317" s="1"/>
    </row>
    <row r="318" spans="1:5" ht="12.75">
      <c r="A318" s="40"/>
      <c r="E318" s="1"/>
    </row>
    <row r="319" spans="1:5" ht="12.75">
      <c r="A319" s="40"/>
      <c r="E319" s="1"/>
    </row>
    <row r="320" spans="1:5" ht="12.75">
      <c r="A320" s="40"/>
      <c r="E320" s="1"/>
    </row>
    <row r="321" spans="1:5" ht="12.75">
      <c r="A321" s="40"/>
      <c r="E321" s="1"/>
    </row>
    <row r="322" spans="1:5" ht="12.75">
      <c r="A322" s="40"/>
      <c r="E322" s="1"/>
    </row>
    <row r="323" spans="1:5" ht="12.75">
      <c r="A323" s="40"/>
      <c r="E323" s="1"/>
    </row>
    <row r="324" spans="1:5" ht="12.75">
      <c r="A324" s="40"/>
      <c r="E324" s="1"/>
    </row>
    <row r="325" spans="1:5" ht="12.75">
      <c r="A325" s="40"/>
      <c r="E325" s="1"/>
    </row>
    <row r="326" spans="1:5" ht="12.75">
      <c r="A326" s="40"/>
      <c r="E326" s="1"/>
    </row>
    <row r="327" spans="1:5" ht="12.75">
      <c r="A327" s="40"/>
      <c r="E327" s="1"/>
    </row>
    <row r="328" spans="1:5" ht="12.75">
      <c r="A328" s="40"/>
      <c r="E328" s="1"/>
    </row>
    <row r="329" spans="1:5" ht="12.75">
      <c r="A329" s="40"/>
      <c r="E329" s="1"/>
    </row>
    <row r="330" spans="1:5" ht="12.75">
      <c r="A330" s="40"/>
      <c r="E330" s="1"/>
    </row>
    <row r="331" spans="1:5" ht="12.75">
      <c r="A331" s="40"/>
      <c r="E331" s="1"/>
    </row>
    <row r="332" spans="1:5" ht="12.75">
      <c r="A332" s="40"/>
      <c r="E332" s="1"/>
    </row>
    <row r="333" spans="1:5" ht="12.75">
      <c r="A333" s="40"/>
      <c r="E333" s="1"/>
    </row>
    <row r="334" spans="1:5" ht="12.75">
      <c r="A334" s="40"/>
      <c r="E334" s="1"/>
    </row>
    <row r="335" spans="1:5" ht="12.75">
      <c r="A335" s="40"/>
      <c r="E335" s="1"/>
    </row>
    <row r="336" spans="1:5" ht="12.75">
      <c r="A336" s="40"/>
      <c r="E336" s="1"/>
    </row>
    <row r="337" spans="1:5" ht="12.75">
      <c r="A337" s="40"/>
      <c r="E337" s="1"/>
    </row>
    <row r="338" spans="1:5" ht="12.75">
      <c r="A338" s="40"/>
      <c r="E338" s="1"/>
    </row>
    <row r="339" spans="1:5" ht="12.75">
      <c r="A339" s="40"/>
      <c r="E339" s="1"/>
    </row>
    <row r="340" spans="1:5" ht="12.75">
      <c r="A340" s="40"/>
      <c r="E340" s="1"/>
    </row>
    <row r="341" spans="1:5" ht="12.75">
      <c r="A341" s="40"/>
      <c r="E341" s="1"/>
    </row>
    <row r="342" spans="1:5" ht="12.75">
      <c r="A342" s="40"/>
      <c r="E342" s="1"/>
    </row>
    <row r="343" spans="1:5" ht="12.75">
      <c r="A343" s="40"/>
      <c r="E343" s="1"/>
    </row>
    <row r="344" spans="1:5" ht="12.75">
      <c r="A344" s="40"/>
      <c r="E344" s="1"/>
    </row>
    <row r="345" spans="1:5" ht="12.75">
      <c r="A345" s="40"/>
      <c r="E345" s="1"/>
    </row>
    <row r="346" spans="1:5" ht="12.75">
      <c r="A346" s="40"/>
      <c r="E346" s="1"/>
    </row>
    <row r="347" spans="1:5" ht="12.75">
      <c r="A347" s="40"/>
      <c r="E347" s="1"/>
    </row>
    <row r="348" spans="1:5" ht="12.75">
      <c r="A348" s="40"/>
      <c r="E348" s="1"/>
    </row>
    <row r="349" spans="1:5" ht="12.75">
      <c r="A349" s="40"/>
      <c r="E349" s="1"/>
    </row>
    <row r="350" spans="1:5" ht="12.75">
      <c r="A350" s="40"/>
      <c r="E350" s="1"/>
    </row>
    <row r="351" spans="1:5" ht="12.75">
      <c r="A351" s="40"/>
      <c r="E351" s="1"/>
    </row>
    <row r="352" spans="1:5" ht="12.75">
      <c r="A352" s="40"/>
      <c r="E352" s="1"/>
    </row>
    <row r="353" spans="1:5" ht="12.75">
      <c r="A353" s="40"/>
      <c r="E353" s="1"/>
    </row>
    <row r="354" spans="1:5" ht="12.75">
      <c r="A354" s="40"/>
      <c r="E354" s="1"/>
    </row>
    <row r="355" spans="1:5" ht="12.75">
      <c r="A355" s="40"/>
      <c r="E355" s="1"/>
    </row>
    <row r="356" spans="1:5" ht="12.75">
      <c r="A356" s="40"/>
      <c r="E356" s="1"/>
    </row>
    <row r="357" spans="1:5" ht="12.75">
      <c r="A357" s="40"/>
      <c r="E357" s="1"/>
    </row>
    <row r="358" spans="1:5" ht="12.75">
      <c r="A358" s="40"/>
      <c r="E358" s="1"/>
    </row>
    <row r="359" spans="1:5" ht="12.75">
      <c r="A359" s="40"/>
      <c r="E359" s="1"/>
    </row>
    <row r="360" spans="1:5" ht="12.75">
      <c r="A360" s="40"/>
      <c r="E360" s="1"/>
    </row>
    <row r="361" spans="1:5" ht="12.75">
      <c r="A361" s="40"/>
      <c r="E361" s="1"/>
    </row>
    <row r="362" spans="1:5" ht="12.75">
      <c r="A362" s="40"/>
      <c r="E362" s="1"/>
    </row>
    <row r="363" spans="1:5" ht="12.75">
      <c r="A363" s="40"/>
      <c r="E363" s="1"/>
    </row>
    <row r="364" spans="1:5" ht="12.75">
      <c r="A364" s="40"/>
      <c r="E364" s="1"/>
    </row>
    <row r="365" spans="1:5" ht="12.75">
      <c r="A365" s="40"/>
      <c r="E365" s="1"/>
    </row>
    <row r="366" spans="1:5" ht="12.75">
      <c r="A366" s="40"/>
      <c r="E366" s="1"/>
    </row>
    <row r="367" spans="1:5" ht="12.75">
      <c r="A367" s="40"/>
      <c r="E367" s="1"/>
    </row>
    <row r="368" spans="1:5" ht="12.75">
      <c r="A368" s="40"/>
      <c r="E368" s="1"/>
    </row>
    <row r="369" spans="1:5" ht="12.75">
      <c r="A369" s="40"/>
      <c r="E369" s="1"/>
    </row>
    <row r="370" spans="1:5" ht="12.75">
      <c r="A370" s="40"/>
      <c r="E370" s="1"/>
    </row>
    <row r="371" spans="1:5" ht="12.75">
      <c r="A371" s="40"/>
      <c r="E371" s="1"/>
    </row>
    <row r="372" spans="1:5" ht="12.75">
      <c r="A372" s="40"/>
      <c r="E372" s="1"/>
    </row>
    <row r="373" spans="1:5" ht="12.75">
      <c r="A373" s="40"/>
      <c r="E373" s="1"/>
    </row>
    <row r="374" spans="1:5" ht="12.75">
      <c r="A374" s="40"/>
      <c r="E374" s="1"/>
    </row>
    <row r="375" spans="1:5" ht="12.75">
      <c r="A375" s="40"/>
      <c r="E375" s="1"/>
    </row>
    <row r="376" spans="1:5" ht="12.75">
      <c r="A376" s="40"/>
      <c r="E376" s="1"/>
    </row>
    <row r="377" spans="1:5" ht="12.75">
      <c r="A377" s="40"/>
      <c r="E377" s="1"/>
    </row>
    <row r="378" spans="1:5" ht="12.75">
      <c r="A378" s="40"/>
      <c r="E378" s="1"/>
    </row>
    <row r="379" spans="1:5" ht="12.75">
      <c r="A379" s="40"/>
      <c r="E379" s="1"/>
    </row>
    <row r="380" spans="1:5" ht="12.75">
      <c r="A380" s="40"/>
      <c r="E380" s="1"/>
    </row>
    <row r="381" spans="1:5" ht="12.75">
      <c r="A381" s="40"/>
      <c r="E381" s="1"/>
    </row>
    <row r="382" spans="1:5" ht="12.75">
      <c r="A382" s="40"/>
      <c r="E382" s="1"/>
    </row>
    <row r="383" spans="1:5" ht="12.75">
      <c r="A383" s="40"/>
      <c r="E383" s="1"/>
    </row>
    <row r="384" spans="1:5" ht="12.75">
      <c r="A384" s="40"/>
      <c r="E384" s="1"/>
    </row>
    <row r="385" spans="1:5" ht="12.75">
      <c r="A385" s="40"/>
      <c r="E385" s="1"/>
    </row>
    <row r="386" spans="1:5" ht="12.75">
      <c r="A386" s="40"/>
      <c r="E386" s="1"/>
    </row>
    <row r="387" spans="1:5" ht="12.75">
      <c r="A387" s="40"/>
      <c r="E387" s="1"/>
    </row>
    <row r="388" spans="1:5" ht="12.75">
      <c r="A388" s="40"/>
      <c r="E388" s="1"/>
    </row>
    <row r="389" spans="1:5" ht="12.75">
      <c r="A389" s="40"/>
      <c r="E389" s="1"/>
    </row>
    <row r="390" spans="1:5" ht="12.75">
      <c r="A390" s="40"/>
      <c r="E390" s="1"/>
    </row>
    <row r="391" spans="1:5" ht="12.75">
      <c r="A391" s="40"/>
      <c r="E391" s="1"/>
    </row>
    <row r="392" spans="1:5" ht="12.75">
      <c r="A392" s="40"/>
      <c r="E392" s="1"/>
    </row>
    <row r="393" spans="1:5" ht="12.75">
      <c r="A393" s="40"/>
      <c r="E393" s="1"/>
    </row>
    <row r="394" spans="1:5" ht="12.75">
      <c r="A394" s="40"/>
      <c r="E394" s="1"/>
    </row>
    <row r="395" spans="1:5" ht="12.75">
      <c r="A395" s="40"/>
      <c r="E395" s="1"/>
    </row>
    <row r="396" spans="1:5" ht="12.75">
      <c r="A396" s="40"/>
      <c r="E396" s="1"/>
    </row>
    <row r="397" spans="1:5" ht="12.75">
      <c r="A397" s="40"/>
      <c r="E397" s="1"/>
    </row>
    <row r="398" spans="1:5" ht="12.75">
      <c r="A398" s="40"/>
      <c r="E398" s="1"/>
    </row>
    <row r="399" spans="1:5" ht="12.75">
      <c r="A399" s="40"/>
      <c r="E399" s="1"/>
    </row>
    <row r="400" spans="1:5" ht="12.75">
      <c r="A400" s="40"/>
      <c r="E400" s="1"/>
    </row>
    <row r="401" spans="1:5" ht="12.75">
      <c r="A401" s="40"/>
      <c r="E401" s="1"/>
    </row>
    <row r="402" spans="1:5" ht="12.75">
      <c r="A402" s="40"/>
      <c r="E402" s="1"/>
    </row>
    <row r="403" spans="1:5" ht="12.75">
      <c r="A403" s="40"/>
      <c r="E403" s="1"/>
    </row>
    <row r="404" spans="1:5" ht="12.75">
      <c r="A404" s="40"/>
      <c r="E404" s="1"/>
    </row>
    <row r="405" spans="1:5" ht="12.75">
      <c r="A405" s="40"/>
      <c r="E405" s="1"/>
    </row>
    <row r="406" spans="1:5" ht="12.75">
      <c r="A406" s="40"/>
      <c r="E406" s="1"/>
    </row>
    <row r="407" spans="1:5" ht="12.75">
      <c r="A407" s="40"/>
      <c r="E407" s="1"/>
    </row>
    <row r="408" spans="1:5" ht="12.75">
      <c r="A408" s="40"/>
      <c r="E408" s="1"/>
    </row>
    <row r="409" spans="1:5" ht="12.75">
      <c r="A409" s="40"/>
      <c r="E409" s="1"/>
    </row>
    <row r="410" spans="1:5" ht="12.75">
      <c r="A410" s="40"/>
      <c r="E410" s="1"/>
    </row>
    <row r="411" spans="1:5" ht="12.75">
      <c r="A411" s="40"/>
      <c r="E411" s="1"/>
    </row>
    <row r="412" spans="1:5" ht="12.75">
      <c r="A412" s="40"/>
      <c r="E412" s="1"/>
    </row>
    <row r="413" spans="1:5" ht="12.75">
      <c r="A413" s="40"/>
      <c r="E413" s="1"/>
    </row>
    <row r="414" spans="1:5" ht="12.75">
      <c r="A414" s="40"/>
      <c r="E414" s="1"/>
    </row>
    <row r="415" spans="1:5" ht="12.75">
      <c r="A415" s="40"/>
      <c r="E415" s="1"/>
    </row>
    <row r="416" spans="1:5" ht="12.75">
      <c r="A416" s="40"/>
      <c r="E416" s="1"/>
    </row>
    <row r="417" spans="1:5" ht="12.75">
      <c r="A417" s="40"/>
      <c r="E417" s="1"/>
    </row>
    <row r="418" spans="1:5" ht="12.75">
      <c r="A418" s="40"/>
      <c r="E418" s="1"/>
    </row>
    <row r="419" spans="1:5" ht="12.75">
      <c r="A419" s="40"/>
      <c r="E419" s="1"/>
    </row>
    <row r="420" spans="1:5" ht="12.75">
      <c r="A420" s="40"/>
      <c r="E420" s="1"/>
    </row>
    <row r="421" spans="1:5" ht="12.75">
      <c r="A421" s="40"/>
      <c r="E421" s="1"/>
    </row>
    <row r="422" spans="1:5" ht="12.75">
      <c r="A422" s="40"/>
      <c r="E422" s="1"/>
    </row>
    <row r="423" spans="1:5" ht="12.75">
      <c r="A423" s="40"/>
      <c r="E423" s="1"/>
    </row>
    <row r="424" spans="1:5" ht="12.75">
      <c r="A424" s="40"/>
      <c r="E424" s="1"/>
    </row>
    <row r="425" spans="1:5" ht="12.75">
      <c r="A425" s="40"/>
      <c r="E425" s="1"/>
    </row>
    <row r="426" spans="1:5" ht="12.75">
      <c r="A426" s="40"/>
      <c r="E426" s="1"/>
    </row>
    <row r="427" spans="1:5" ht="12.75">
      <c r="A427" s="40"/>
      <c r="E427" s="1"/>
    </row>
    <row r="428" spans="1:5" ht="12.75">
      <c r="A428" s="40"/>
      <c r="E428" s="1"/>
    </row>
    <row r="429" spans="1:5" ht="12.75">
      <c r="A429" s="40"/>
      <c r="E429" s="1"/>
    </row>
    <row r="430" spans="1:5" ht="12.75">
      <c r="A430" s="40"/>
      <c r="E430" s="1"/>
    </row>
    <row r="431" spans="1:5" ht="12.75">
      <c r="A431" s="40"/>
      <c r="E431" s="1"/>
    </row>
    <row r="432" spans="1:5" ht="12.75">
      <c r="A432" s="40"/>
      <c r="E432" s="1"/>
    </row>
    <row r="433" spans="1:5" ht="12.75">
      <c r="A433" s="40"/>
      <c r="E433" s="1"/>
    </row>
    <row r="434" spans="1:5" ht="12.75">
      <c r="A434" s="40"/>
      <c r="E434" s="1"/>
    </row>
    <row r="435" spans="1:5" ht="12.75">
      <c r="A435" s="40"/>
      <c r="E435" s="1"/>
    </row>
    <row r="436" spans="1:5" ht="12.75">
      <c r="A436" s="40"/>
      <c r="E436" s="1"/>
    </row>
    <row r="437" spans="1:5" ht="12.75">
      <c r="A437" s="40"/>
      <c r="E437" s="1"/>
    </row>
    <row r="438" spans="1:5" ht="12.75">
      <c r="A438" s="40"/>
      <c r="E438" s="1"/>
    </row>
    <row r="439" spans="1:5" ht="12.75">
      <c r="A439" s="40"/>
      <c r="E439" s="1"/>
    </row>
    <row r="440" spans="1:5" ht="12.75">
      <c r="A440" s="40"/>
      <c r="E440" s="1"/>
    </row>
    <row r="441" spans="1:5" ht="12.75">
      <c r="A441" s="40"/>
      <c r="E441" s="1"/>
    </row>
    <row r="442" spans="1:5" ht="12.75">
      <c r="A442" s="40"/>
      <c r="E442" s="1"/>
    </row>
    <row r="443" spans="1:5" ht="12.75">
      <c r="A443" s="40"/>
      <c r="E443" s="1"/>
    </row>
    <row r="444" spans="1:5" ht="12.75">
      <c r="A444" s="40"/>
      <c r="E444" s="1"/>
    </row>
    <row r="445" spans="1:5" ht="12.75">
      <c r="A445" s="40"/>
      <c r="E445" s="1"/>
    </row>
    <row r="446" spans="1:5" ht="12.75">
      <c r="A446" s="40"/>
      <c r="E446" s="1"/>
    </row>
    <row r="447" spans="1:5" ht="12.75">
      <c r="A447" s="40"/>
      <c r="E447" s="1"/>
    </row>
    <row r="448" spans="1:5" ht="12.75">
      <c r="A448" s="40"/>
      <c r="E448" s="1"/>
    </row>
    <row r="449" spans="1:5" ht="12.75">
      <c r="A449" s="40"/>
      <c r="E449" s="1"/>
    </row>
    <row r="450" spans="1:5" ht="12.75">
      <c r="A450" s="40"/>
      <c r="E450" s="1"/>
    </row>
    <row r="451" spans="1:5" ht="12.75">
      <c r="A451" s="40"/>
      <c r="E451" s="1"/>
    </row>
    <row r="452" spans="1:5" ht="12.75">
      <c r="A452" s="40"/>
      <c r="E452" s="1"/>
    </row>
    <row r="453" spans="1:5" ht="12.75">
      <c r="A453" s="40"/>
      <c r="E453" s="1"/>
    </row>
    <row r="454" spans="1:5" ht="12.75">
      <c r="A454" s="40"/>
      <c r="E454" s="1"/>
    </row>
    <row r="455" spans="1:5" ht="12.75">
      <c r="A455" s="40"/>
      <c r="E455" s="1"/>
    </row>
    <row r="456" spans="1:5" ht="12.75">
      <c r="A456" s="40"/>
      <c r="E456" s="1"/>
    </row>
    <row r="457" spans="1:5" ht="12.75">
      <c r="A457" s="40"/>
      <c r="E457" s="1"/>
    </row>
    <row r="458" spans="1:5" ht="12.75">
      <c r="A458" s="40"/>
      <c r="E458" s="1"/>
    </row>
    <row r="459" spans="1:5" ht="12.75">
      <c r="A459" s="40"/>
      <c r="E459" s="1"/>
    </row>
    <row r="460" spans="1:5" ht="12.75">
      <c r="A460" s="40"/>
      <c r="E460" s="1"/>
    </row>
    <row r="461" spans="1:5" ht="12.75">
      <c r="A461" s="40"/>
      <c r="E461" s="1"/>
    </row>
    <row r="462" spans="1:5" ht="12.75">
      <c r="A462" s="40"/>
      <c r="E462" s="1"/>
    </row>
    <row r="463" spans="1:5" ht="12.75">
      <c r="A463" s="40"/>
      <c r="E463" s="1"/>
    </row>
    <row r="464" spans="1:5" ht="12.75">
      <c r="A464" s="40"/>
      <c r="E464" s="1"/>
    </row>
    <row r="465" spans="1:5" ht="12.75">
      <c r="A465" s="40"/>
      <c r="E465" s="1"/>
    </row>
    <row r="466" spans="1:5" ht="12.75">
      <c r="A466" s="40"/>
      <c r="E466" s="1"/>
    </row>
    <row r="467" spans="1:5" ht="12.75">
      <c r="A467" s="40"/>
      <c r="E467" s="1"/>
    </row>
    <row r="468" spans="1:5" ht="12.75">
      <c r="A468" s="40"/>
      <c r="E468" s="1"/>
    </row>
    <row r="469" spans="1:5" ht="12.75">
      <c r="A469" s="40"/>
      <c r="E469" s="1"/>
    </row>
    <row r="470" spans="1:5" ht="12.75">
      <c r="A470" s="40"/>
      <c r="E470" s="1"/>
    </row>
    <row r="471" spans="1:5" ht="12.75">
      <c r="A471" s="40"/>
      <c r="E471" s="1"/>
    </row>
    <row r="472" spans="1:5" ht="12.75">
      <c r="A472" s="40"/>
      <c r="E472" s="1"/>
    </row>
    <row r="473" spans="1:5" ht="12.75">
      <c r="A473" s="40"/>
      <c r="E473" s="1"/>
    </row>
    <row r="474" spans="1:5" ht="12.75">
      <c r="A474" s="40"/>
      <c r="E474" s="1"/>
    </row>
    <row r="475" spans="1:5" ht="12.75">
      <c r="A475" s="40"/>
      <c r="E475" s="1"/>
    </row>
    <row r="476" spans="1:5" ht="12.75">
      <c r="A476" s="40"/>
      <c r="E476" s="1"/>
    </row>
    <row r="477" spans="1:5" ht="12.75">
      <c r="A477" s="40"/>
      <c r="E477" s="1"/>
    </row>
    <row r="478" spans="1:5" ht="12.75">
      <c r="A478" s="40"/>
      <c r="E478" s="1"/>
    </row>
    <row r="479" spans="1:5" ht="12.75">
      <c r="A479" s="40"/>
      <c r="E479" s="1"/>
    </row>
    <row r="480" spans="1:5" ht="12.75">
      <c r="A480" s="40"/>
      <c r="E480" s="1"/>
    </row>
    <row r="481" spans="1:5" ht="12.75">
      <c r="A481" s="40"/>
      <c r="E481" s="1"/>
    </row>
    <row r="482" spans="1:5" ht="12.75">
      <c r="A482" s="40"/>
      <c r="E482" s="1"/>
    </row>
    <row r="483" spans="1:5" ht="12.75">
      <c r="A483" s="40"/>
      <c r="E483" s="1"/>
    </row>
    <row r="484" spans="1:5" ht="12.75">
      <c r="A484" s="40"/>
      <c r="E484" s="1"/>
    </row>
    <row r="485" spans="1:5" ht="12.75">
      <c r="A485" s="40"/>
      <c r="E485" s="1"/>
    </row>
    <row r="486" spans="1:5" ht="12.75">
      <c r="A486" s="40"/>
      <c r="E486" s="1"/>
    </row>
    <row r="487" spans="1:5" ht="12.75">
      <c r="A487" s="40"/>
      <c r="E487" s="1"/>
    </row>
    <row r="488" spans="1:5" ht="12.75">
      <c r="A488" s="40"/>
      <c r="E488" s="1"/>
    </row>
    <row r="489" spans="1:5" ht="12.75">
      <c r="A489" s="40"/>
      <c r="E489" s="1"/>
    </row>
    <row r="490" spans="1:5" ht="12.75">
      <c r="A490" s="40"/>
      <c r="E490" s="1"/>
    </row>
    <row r="491" spans="1:5" ht="12.75">
      <c r="A491" s="40"/>
      <c r="E491" s="1"/>
    </row>
    <row r="492" spans="1:5" ht="12.75">
      <c r="A492" s="40"/>
      <c r="E492" s="1"/>
    </row>
    <row r="493" spans="1:5" ht="12.75">
      <c r="A493" s="40"/>
      <c r="E493" s="1"/>
    </row>
    <row r="494" spans="1:5" ht="12.75">
      <c r="A494" s="40"/>
      <c r="E494" s="1"/>
    </row>
    <row r="495" spans="1:5" ht="12.75">
      <c r="A495" s="40"/>
      <c r="E495" s="1"/>
    </row>
    <row r="496" spans="1:5" ht="12.75">
      <c r="A496" s="40"/>
      <c r="E496" s="1"/>
    </row>
    <row r="497" spans="1:5" ht="12.75">
      <c r="A497" s="40"/>
      <c r="E497" s="1"/>
    </row>
    <row r="498" spans="1:5" ht="12.75">
      <c r="A498" s="40"/>
      <c r="E498" s="1"/>
    </row>
    <row r="499" spans="1:5" ht="12.75">
      <c r="A499" s="40"/>
      <c r="E499" s="1"/>
    </row>
    <row r="500" spans="1:5" ht="12.75">
      <c r="A500" s="40"/>
      <c r="E500" s="1"/>
    </row>
    <row r="501" spans="1:5" ht="12.75">
      <c r="A501" s="40"/>
      <c r="E501" s="1"/>
    </row>
    <row r="502" spans="1:5" ht="12.75">
      <c r="A502" s="40"/>
      <c r="E502" s="1"/>
    </row>
    <row r="503" spans="1:5" ht="12.75">
      <c r="A503" s="40"/>
      <c r="E503" s="1"/>
    </row>
    <row r="504" spans="1:5" ht="12.75">
      <c r="A504" s="40"/>
      <c r="E504" s="1"/>
    </row>
    <row r="505" spans="1:5" ht="12.75">
      <c r="A505" s="40"/>
      <c r="E505" s="1"/>
    </row>
    <row r="506" spans="1:5" ht="12.75">
      <c r="A506" s="40"/>
      <c r="E506" s="1"/>
    </row>
    <row r="507" spans="1:5" ht="12.75">
      <c r="A507" s="40"/>
      <c r="E507" s="1"/>
    </row>
    <row r="508" spans="1:5" ht="12.75">
      <c r="A508" s="40"/>
      <c r="E508" s="1"/>
    </row>
    <row r="509" spans="1:5" ht="12.75">
      <c r="A509" s="40"/>
      <c r="E509" s="1"/>
    </row>
    <row r="510" spans="1:5" ht="12.75">
      <c r="A510" s="40"/>
      <c r="E510" s="1"/>
    </row>
    <row r="511" spans="1:5" ht="12.75">
      <c r="A511" s="40"/>
      <c r="E511" s="1"/>
    </row>
    <row r="512" spans="1:5" ht="12.75">
      <c r="A512" s="40"/>
      <c r="E512" s="1"/>
    </row>
    <row r="513" spans="1:5" ht="12.75">
      <c r="A513" s="40"/>
      <c r="E513" s="1"/>
    </row>
    <row r="514" spans="1:5" ht="12.75">
      <c r="A514" s="40"/>
      <c r="E514" s="1"/>
    </row>
    <row r="515" spans="1:5" ht="12.75">
      <c r="A515" s="40"/>
      <c r="E515" s="1"/>
    </row>
    <row r="516" spans="1:5" ht="12.75">
      <c r="A516" s="40"/>
      <c r="E516" s="1"/>
    </row>
    <row r="517" spans="1:5" ht="12.75">
      <c r="A517" s="40"/>
      <c r="E517" s="1"/>
    </row>
    <row r="518" spans="1:5" ht="12.75">
      <c r="A518" s="40"/>
      <c r="E518" s="1"/>
    </row>
    <row r="519" spans="1:5" ht="12.75">
      <c r="A519" s="40"/>
      <c r="E519" s="1"/>
    </row>
    <row r="520" spans="1:5" ht="12.75">
      <c r="A520" s="40"/>
      <c r="E520" s="1"/>
    </row>
    <row r="521" spans="1:5" ht="12.75">
      <c r="A521" s="40"/>
      <c r="E521" s="1"/>
    </row>
    <row r="522" spans="1:5" ht="12.75">
      <c r="A522" s="40"/>
      <c r="E522" s="1"/>
    </row>
    <row r="523" spans="1:5" ht="12.75">
      <c r="A523" s="40"/>
      <c r="E523" s="1"/>
    </row>
    <row r="524" spans="1:5" ht="12.75">
      <c r="A524" s="40"/>
      <c r="E524" s="1"/>
    </row>
    <row r="525" spans="1:5" ht="12.75">
      <c r="A525" s="40"/>
      <c r="E525" s="1"/>
    </row>
    <row r="526" spans="1:5" ht="12.75">
      <c r="A526" s="40"/>
      <c r="E526" s="1"/>
    </row>
    <row r="527" spans="1:5" ht="12.75">
      <c r="A527" s="40"/>
      <c r="E527" s="1"/>
    </row>
    <row r="528" spans="1:5" ht="12.75">
      <c r="A528" s="40"/>
      <c r="E528" s="1"/>
    </row>
    <row r="529" spans="1:5" ht="12.75">
      <c r="A529" s="40"/>
      <c r="E529" s="1"/>
    </row>
    <row r="530" spans="1:5" ht="12.75">
      <c r="A530" s="40"/>
      <c r="E530" s="1"/>
    </row>
    <row r="531" spans="1:5" ht="12.75">
      <c r="A531" s="40"/>
      <c r="E531" s="1"/>
    </row>
    <row r="532" spans="1:5" ht="12.75">
      <c r="A532" s="40"/>
      <c r="E532" s="1"/>
    </row>
    <row r="533" spans="1:5" ht="12.75">
      <c r="A533" s="40"/>
      <c r="E533" s="1"/>
    </row>
    <row r="534" spans="1:5" ht="12.75">
      <c r="A534" s="40"/>
      <c r="E534" s="1"/>
    </row>
    <row r="535" spans="1:5" ht="12.75">
      <c r="A535" s="40"/>
      <c r="E535" s="1"/>
    </row>
    <row r="536" spans="1:5" ht="12.75">
      <c r="A536" s="40"/>
      <c r="E536" s="1"/>
    </row>
    <row r="537" spans="1:5" ht="12.75">
      <c r="A537" s="40"/>
      <c r="E537" s="1"/>
    </row>
    <row r="538" spans="1:5" ht="12.75">
      <c r="A538" s="40"/>
      <c r="E538" s="1"/>
    </row>
    <row r="539" spans="1:5" ht="12.75">
      <c r="A539" s="40"/>
      <c r="E539" s="1"/>
    </row>
    <row r="540" spans="1:5" ht="12.75">
      <c r="A540" s="40"/>
      <c r="E540" s="1"/>
    </row>
    <row r="541" spans="1:5" ht="12.75">
      <c r="A541" s="40"/>
      <c r="E541" s="1"/>
    </row>
    <row r="542" spans="1:5" ht="12.75">
      <c r="A542" s="40"/>
      <c r="E542" s="1"/>
    </row>
    <row r="543" spans="1:5" ht="12.75">
      <c r="A543" s="40"/>
      <c r="E543" s="1"/>
    </row>
    <row r="544" spans="1:5" ht="12.75">
      <c r="A544" s="40"/>
      <c r="E544" s="1"/>
    </row>
    <row r="545" spans="1:5" ht="12.75">
      <c r="A545" s="40"/>
      <c r="E545" s="1"/>
    </row>
    <row r="546" spans="1:5" ht="12.75">
      <c r="A546" s="40"/>
      <c r="E546" s="1"/>
    </row>
    <row r="547" spans="1:5" ht="12.75">
      <c r="A547" s="40"/>
      <c r="E547" s="1"/>
    </row>
    <row r="548" spans="1:5" ht="12.75">
      <c r="A548" s="40"/>
      <c r="E548" s="1"/>
    </row>
    <row r="549" spans="1:5" ht="12.75">
      <c r="A549" s="40"/>
      <c r="E549" s="1"/>
    </row>
    <row r="550" spans="1:5" ht="12.75">
      <c r="A550" s="40"/>
      <c r="E550" s="1"/>
    </row>
    <row r="551" spans="1:5" ht="12.75">
      <c r="A551" s="40"/>
      <c r="E551" s="1"/>
    </row>
    <row r="552" spans="1:5" ht="12.75">
      <c r="A552" s="40"/>
      <c r="E552" s="1"/>
    </row>
    <row r="553" spans="1:5" ht="12.75">
      <c r="A553" s="40"/>
      <c r="E553" s="1"/>
    </row>
    <row r="554" spans="1:5" ht="12.75">
      <c r="A554" s="40"/>
      <c r="E554" s="1"/>
    </row>
    <row r="555" spans="1:5" ht="12.75">
      <c r="A555" s="40"/>
      <c r="E555" s="1"/>
    </row>
    <row r="556" spans="1:5" ht="12.75">
      <c r="A556" s="40"/>
      <c r="E556" s="1"/>
    </row>
    <row r="557" spans="1:5" ht="12.75">
      <c r="A557" s="40"/>
      <c r="E557" s="1"/>
    </row>
    <row r="558" spans="1:5" ht="12.75">
      <c r="A558" s="40"/>
      <c r="E558" s="1"/>
    </row>
    <row r="559" spans="1:5" ht="12.75">
      <c r="A559" s="40"/>
      <c r="E559" s="1"/>
    </row>
    <row r="560" spans="1:5" ht="12.75">
      <c r="A560" s="40"/>
      <c r="E560" s="1"/>
    </row>
    <row r="561" spans="1:5" ht="12.75">
      <c r="A561" s="40"/>
      <c r="E561" s="1"/>
    </row>
    <row r="562" spans="1:5" ht="12.75">
      <c r="A562" s="40"/>
      <c r="E562" s="1"/>
    </row>
    <row r="563" spans="1:5" ht="12.75">
      <c r="A563" s="40"/>
      <c r="E563" s="1"/>
    </row>
    <row r="564" spans="1:5" ht="12.75">
      <c r="A564" s="40"/>
      <c r="E564" s="1"/>
    </row>
    <row r="565" spans="1:5" ht="12.75">
      <c r="A565" s="40"/>
      <c r="E565" s="1"/>
    </row>
    <row r="566" spans="1:5" ht="12.75">
      <c r="A566" s="40"/>
      <c r="E566" s="1"/>
    </row>
    <row r="567" spans="1:5" ht="12.75">
      <c r="A567" s="40"/>
      <c r="E567" s="1"/>
    </row>
    <row r="568" spans="1:5" ht="12.75">
      <c r="A568" s="40"/>
      <c r="E568" s="1"/>
    </row>
    <row r="569" spans="1:5" ht="12.75">
      <c r="A569" s="40"/>
      <c r="E569" s="1"/>
    </row>
    <row r="570" spans="1:5" ht="12.75">
      <c r="A570" s="40"/>
      <c r="E570" s="1"/>
    </row>
    <row r="571" spans="1:5" ht="12.75">
      <c r="A571" s="40"/>
      <c r="E571" s="1"/>
    </row>
    <row r="572" spans="1:5" ht="12.75">
      <c r="A572" s="40"/>
      <c r="E572" s="1"/>
    </row>
    <row r="573" spans="1:5" ht="12.75">
      <c r="A573" s="40"/>
      <c r="E573" s="1"/>
    </row>
    <row r="574" spans="1:5" ht="12.75">
      <c r="A574" s="40"/>
      <c r="E574" s="1"/>
    </row>
    <row r="575" spans="1:5" ht="12.75">
      <c r="A575" s="40"/>
      <c r="E575" s="1"/>
    </row>
    <row r="576" spans="1:5" ht="12.75">
      <c r="A576" s="40"/>
      <c r="E576" s="1"/>
    </row>
    <row r="577" spans="1:5" ht="12.75">
      <c r="A577" s="40"/>
      <c r="E577" s="1"/>
    </row>
    <row r="578" spans="1:5" ht="12.75">
      <c r="A578" s="40"/>
      <c r="E578" s="1"/>
    </row>
    <row r="579" spans="1:5" ht="12.75">
      <c r="A579" s="40"/>
      <c r="E579" s="1"/>
    </row>
    <row r="580" spans="1:5" ht="12.75">
      <c r="A580" s="40"/>
      <c r="E580" s="1"/>
    </row>
    <row r="581" spans="1:5" ht="12.75">
      <c r="A581" s="40"/>
      <c r="E581" s="1"/>
    </row>
    <row r="582" spans="1:5" ht="12.75">
      <c r="A582" s="40"/>
      <c r="E582" s="1"/>
    </row>
    <row r="583" spans="1:5" ht="12.75">
      <c r="A583" s="40"/>
      <c r="E583" s="1"/>
    </row>
    <row r="584" spans="1:5" ht="12.75">
      <c r="A584" s="40"/>
      <c r="E584" s="1"/>
    </row>
    <row r="585" spans="1:5" ht="12.75">
      <c r="A585" s="40"/>
      <c r="E585" s="1"/>
    </row>
    <row r="586" spans="1:5" ht="12.75">
      <c r="A586" s="40"/>
      <c r="E586" s="1"/>
    </row>
    <row r="587" spans="1:5" ht="12.75">
      <c r="A587" s="40"/>
      <c r="E587" s="1"/>
    </row>
    <row r="588" spans="1:5" ht="12.75">
      <c r="A588" s="40"/>
      <c r="E588" s="1"/>
    </row>
    <row r="589" spans="1:5" ht="12.75">
      <c r="A589" s="40"/>
      <c r="E589" s="1"/>
    </row>
    <row r="590" spans="1:5" ht="12.75">
      <c r="A590" s="40"/>
      <c r="E590" s="1"/>
    </row>
    <row r="591" spans="1:5" ht="12.75">
      <c r="A591" s="40"/>
      <c r="E591" s="1"/>
    </row>
    <row r="592" spans="1:5" ht="12.75">
      <c r="A592" s="40"/>
      <c r="E592" s="1"/>
    </row>
    <row r="593" spans="1:5" ht="12.75">
      <c r="A593" s="40"/>
      <c r="E593" s="1"/>
    </row>
    <row r="594" spans="1:5" ht="12.75">
      <c r="A594" s="40"/>
      <c r="E594" s="1"/>
    </row>
    <row r="595" spans="1:5" ht="12.75">
      <c r="A595" s="40"/>
      <c r="E595" s="1"/>
    </row>
    <row r="596" spans="1:5" ht="12.75">
      <c r="A596" s="40"/>
      <c r="E596" s="1"/>
    </row>
    <row r="597" spans="1:5" ht="12.75">
      <c r="A597" s="40"/>
      <c r="E597" s="1"/>
    </row>
    <row r="598" spans="1:5" ht="12.75">
      <c r="A598" s="40"/>
      <c r="E598" s="1"/>
    </row>
    <row r="599" spans="1:5" ht="12.75">
      <c r="A599" s="40"/>
      <c r="E599" s="1"/>
    </row>
    <row r="600" spans="1:5" ht="12.75">
      <c r="A600" s="40"/>
      <c r="E600" s="1"/>
    </row>
    <row r="601" spans="1:5" ht="12.75">
      <c r="A601" s="40"/>
      <c r="E601" s="1"/>
    </row>
    <row r="602" spans="1:5" ht="12.75">
      <c r="A602" s="40"/>
      <c r="E602" s="1"/>
    </row>
    <row r="603" spans="1:5" ht="12.75">
      <c r="A603" s="40"/>
      <c r="E603" s="1"/>
    </row>
    <row r="604" spans="1:5" ht="12.75">
      <c r="A604" s="40"/>
      <c r="E604" s="1"/>
    </row>
    <row r="605" spans="1:5" ht="12.75">
      <c r="A605" s="40"/>
      <c r="E605" s="1"/>
    </row>
    <row r="606" spans="1:5" ht="12.75">
      <c r="A606" s="40"/>
      <c r="E606" s="1"/>
    </row>
    <row r="607" spans="1:5" ht="12.75">
      <c r="A607" s="40"/>
      <c r="E607" s="1"/>
    </row>
    <row r="608" spans="1:5" ht="12.75">
      <c r="A608" s="40"/>
      <c r="E608" s="1"/>
    </row>
    <row r="609" spans="1:5" ht="12.75">
      <c r="A609" s="40"/>
      <c r="E609" s="1"/>
    </row>
    <row r="610" spans="1:5" ht="12.75">
      <c r="A610" s="40"/>
      <c r="E610" s="1"/>
    </row>
    <row r="611" spans="1:5" ht="12.75">
      <c r="A611" s="40"/>
      <c r="E611" s="1"/>
    </row>
    <row r="612" spans="1:5" ht="12.75">
      <c r="A612" s="40"/>
      <c r="E612" s="1"/>
    </row>
    <row r="613" spans="1:5" ht="12.75">
      <c r="A613" s="40"/>
      <c r="E613" s="1"/>
    </row>
    <row r="614" spans="1:5" ht="12.75">
      <c r="A614" s="40"/>
      <c r="E614" s="1"/>
    </row>
    <row r="615" spans="1:5" ht="12.75">
      <c r="A615" s="40"/>
      <c r="E615" s="1"/>
    </row>
    <row r="616" spans="1:5" ht="12.75">
      <c r="A616" s="40"/>
      <c r="E616" s="1"/>
    </row>
    <row r="617" spans="1:5" ht="12.75">
      <c r="A617" s="40"/>
      <c r="E617" s="1"/>
    </row>
    <row r="618" spans="1:5" ht="12.75">
      <c r="A618" s="40"/>
      <c r="E618" s="1"/>
    </row>
    <row r="619" spans="1:5" ht="12.75">
      <c r="A619" s="40"/>
      <c r="E619" s="1"/>
    </row>
    <row r="620" spans="1:5" ht="12.75">
      <c r="A620" s="40"/>
      <c r="E620" s="1"/>
    </row>
    <row r="621" spans="1:5" ht="12.75">
      <c r="A621" s="40"/>
      <c r="E621" s="1"/>
    </row>
    <row r="622" spans="1:5" ht="12.75">
      <c r="A622" s="40"/>
      <c r="E622" s="1"/>
    </row>
    <row r="623" spans="1:5" ht="12.75">
      <c r="A623" s="40"/>
      <c r="E623" s="1"/>
    </row>
    <row r="624" spans="1:5" ht="12.75">
      <c r="A624" s="40"/>
      <c r="E624" s="1"/>
    </row>
    <row r="625" spans="1:5" ht="12.75">
      <c r="A625" s="40"/>
      <c r="E625" s="1"/>
    </row>
    <row r="626" spans="1:5" ht="12.75">
      <c r="A626" s="40"/>
      <c r="E626" s="1"/>
    </row>
    <row r="627" spans="1:5" ht="12.75">
      <c r="A627" s="40"/>
      <c r="E627" s="1"/>
    </row>
    <row r="628" spans="1:5" ht="12.75">
      <c r="A628" s="40"/>
      <c r="E628" s="1"/>
    </row>
    <row r="629" spans="1:5" ht="12.75">
      <c r="A629" s="40"/>
      <c r="E629" s="1"/>
    </row>
    <row r="630" spans="1:5" ht="12.75">
      <c r="A630" s="40"/>
      <c r="E630" s="1"/>
    </row>
    <row r="631" spans="1:5" ht="12.75">
      <c r="A631" s="40"/>
      <c r="E631" s="1"/>
    </row>
    <row r="632" spans="1:5" ht="12.75">
      <c r="A632" s="40"/>
      <c r="E632" s="1"/>
    </row>
    <row r="633" spans="1:5" ht="12.75">
      <c r="A633" s="40"/>
      <c r="E633" s="1"/>
    </row>
    <row r="634" spans="1:5" ht="12.75">
      <c r="A634" s="40"/>
      <c r="E634" s="1"/>
    </row>
    <row r="635" spans="1:5" ht="12.75">
      <c r="A635" s="40"/>
      <c r="E635" s="1"/>
    </row>
    <row r="636" spans="1:5" ht="12.75">
      <c r="A636" s="40"/>
      <c r="E636" s="1"/>
    </row>
    <row r="637" spans="1:5" ht="12.75">
      <c r="A637" s="40"/>
      <c r="E637" s="1"/>
    </row>
    <row r="638" spans="1:5" ht="12.75">
      <c r="A638" s="40"/>
      <c r="E638" s="1"/>
    </row>
    <row r="639" spans="1:5" ht="12.75">
      <c r="A639" s="40"/>
      <c r="E639" s="1"/>
    </row>
    <row r="640" spans="1:5" ht="12.75">
      <c r="A640" s="40"/>
      <c r="E640" s="1"/>
    </row>
    <row r="641" spans="1:5" ht="12.75">
      <c r="A641" s="40"/>
      <c r="E641" s="1"/>
    </row>
    <row r="642" spans="1:5" ht="12.75">
      <c r="A642" s="40"/>
      <c r="E642" s="1"/>
    </row>
    <row r="643" spans="1:5" ht="12.75">
      <c r="A643" s="40"/>
      <c r="E643" s="1"/>
    </row>
    <row r="644" spans="1:5" ht="12.75">
      <c r="A644" s="40"/>
      <c r="E644" s="1"/>
    </row>
    <row r="645" spans="1:5" ht="12.75">
      <c r="A645" s="40"/>
      <c r="E645" s="1"/>
    </row>
    <row r="646" spans="1:5" ht="12.75">
      <c r="A646" s="40"/>
      <c r="E646" s="1"/>
    </row>
    <row r="647" spans="1:5" ht="12.75">
      <c r="A647" s="40"/>
      <c r="E647" s="1"/>
    </row>
    <row r="648" spans="1:5" ht="12.75">
      <c r="A648" s="40"/>
      <c r="E648" s="1"/>
    </row>
    <row r="649" spans="1:5" ht="12.75">
      <c r="A649" s="40"/>
      <c r="E649" s="1"/>
    </row>
    <row r="650" spans="1:5" ht="12.75">
      <c r="A650" s="40"/>
      <c r="E650" s="1"/>
    </row>
    <row r="651" spans="1:5" ht="12.75">
      <c r="A651" s="40"/>
      <c r="E651" s="1"/>
    </row>
    <row r="652" spans="1:5" ht="12.75">
      <c r="A652" s="40"/>
      <c r="E652" s="1"/>
    </row>
    <row r="653" spans="1:5" ht="12.75">
      <c r="A653" s="40"/>
      <c r="E653" s="1"/>
    </row>
    <row r="654" spans="1:5" ht="12.75">
      <c r="A654" s="40"/>
      <c r="E654" s="1"/>
    </row>
    <row r="655" spans="1:5" ht="12.75">
      <c r="A655" s="40"/>
      <c r="E655" s="1"/>
    </row>
    <row r="656" spans="1:5" ht="12.75">
      <c r="A656" s="40"/>
      <c r="E656" s="1"/>
    </row>
    <row r="657" spans="1:5" ht="12.75">
      <c r="A657" s="40"/>
      <c r="E657" s="1"/>
    </row>
    <row r="658" spans="1:5" ht="12.75">
      <c r="A658" s="40"/>
      <c r="E658" s="1"/>
    </row>
    <row r="659" spans="1:5" ht="12.75">
      <c r="A659" s="40"/>
      <c r="E659" s="1"/>
    </row>
    <row r="660" spans="1:5" ht="12.75">
      <c r="A660" s="40"/>
      <c r="E660" s="1"/>
    </row>
    <row r="661" spans="1:5" ht="12.75">
      <c r="A661" s="40"/>
      <c r="E661" s="1"/>
    </row>
    <row r="662" spans="1:5" ht="12.75">
      <c r="A662" s="40"/>
      <c r="E662" s="1"/>
    </row>
    <row r="663" spans="1:5" ht="12.75">
      <c r="A663" s="40"/>
      <c r="E663" s="1"/>
    </row>
    <row r="664" spans="1:5" ht="12.75">
      <c r="A664" s="40"/>
      <c r="E664" s="1"/>
    </row>
    <row r="665" spans="1:5" ht="12.75">
      <c r="A665" s="40"/>
      <c r="E665" s="1"/>
    </row>
    <row r="666" spans="1:5" ht="12.75">
      <c r="A666" s="40"/>
      <c r="E666" s="1"/>
    </row>
    <row r="667" spans="1:5" ht="12.75">
      <c r="A667" s="40"/>
      <c r="E667" s="1"/>
    </row>
    <row r="668" spans="1:5" ht="12.75">
      <c r="A668" s="40"/>
      <c r="E668" s="1"/>
    </row>
    <row r="669" spans="1:5" ht="12.75">
      <c r="A669" s="40"/>
      <c r="E669" s="1"/>
    </row>
    <row r="670" spans="1:5" ht="12.75">
      <c r="A670" s="40"/>
      <c r="E670" s="1"/>
    </row>
    <row r="671" spans="1:5" ht="12.75">
      <c r="A671" s="40"/>
      <c r="E671" s="1"/>
    </row>
    <row r="672" spans="1:5" ht="12.75">
      <c r="A672" s="40"/>
      <c r="E672" s="1"/>
    </row>
    <row r="673" spans="1:5" ht="12.75">
      <c r="A673" s="40"/>
      <c r="E673" s="1"/>
    </row>
    <row r="674" spans="1:5" ht="12.75">
      <c r="A674" s="40"/>
      <c r="E674" s="1"/>
    </row>
    <row r="675" spans="1:5" ht="12.75">
      <c r="A675" s="40"/>
      <c r="E675" s="1"/>
    </row>
    <row r="676" spans="1:5" ht="12.75">
      <c r="A676" s="40"/>
      <c r="E676" s="1"/>
    </row>
    <row r="677" spans="1:5" ht="12.75">
      <c r="A677" s="40"/>
      <c r="E677" s="1"/>
    </row>
    <row r="678" spans="1:5" ht="12.75">
      <c r="A678" s="40"/>
      <c r="E678" s="1"/>
    </row>
    <row r="679" spans="1:5" ht="12.75">
      <c r="A679" s="40"/>
      <c r="E679" s="1"/>
    </row>
    <row r="680" spans="1:5" ht="12.75">
      <c r="A680" s="40"/>
      <c r="E680" s="1"/>
    </row>
    <row r="681" spans="1:5" ht="12.75">
      <c r="A681" s="40"/>
      <c r="E681" s="1"/>
    </row>
    <row r="682" spans="1:5" ht="12.75">
      <c r="A682" s="40"/>
      <c r="E682" s="1"/>
    </row>
    <row r="683" spans="1:5" ht="12.75">
      <c r="A683" s="40"/>
      <c r="E683" s="1"/>
    </row>
    <row r="684" spans="1:5" ht="12.75">
      <c r="A684" s="40"/>
      <c r="E684" s="1"/>
    </row>
    <row r="685" spans="1:5" ht="12.75">
      <c r="A685" s="40"/>
      <c r="E685" s="1"/>
    </row>
    <row r="686" spans="1:5" ht="12.75">
      <c r="A686" s="40"/>
      <c r="E686" s="1"/>
    </row>
    <row r="687" spans="1:5" ht="12.75">
      <c r="A687" s="40"/>
      <c r="E687" s="1"/>
    </row>
    <row r="688" spans="1:5" ht="12.75">
      <c r="A688" s="40"/>
      <c r="E688" s="1"/>
    </row>
    <row r="689" spans="1:5" ht="12.75">
      <c r="A689" s="40"/>
      <c r="E689" s="1"/>
    </row>
    <row r="690" spans="1:5" ht="12.75">
      <c r="A690" s="40"/>
      <c r="E690" s="1"/>
    </row>
    <row r="691" spans="1:5" ht="12.75">
      <c r="A691" s="40"/>
      <c r="E691" s="1"/>
    </row>
    <row r="692" spans="1:5" ht="12.75">
      <c r="A692" s="40"/>
      <c r="E692" s="1"/>
    </row>
    <row r="693" spans="1:5" ht="12.75">
      <c r="A693" s="40"/>
      <c r="E693" s="1"/>
    </row>
    <row r="694" spans="1:5" ht="12.75">
      <c r="A694" s="40"/>
      <c r="E694" s="1"/>
    </row>
    <row r="695" spans="1:5" ht="12.75">
      <c r="A695" s="40"/>
      <c r="E695" s="1"/>
    </row>
    <row r="696" spans="1:5" ht="12.75">
      <c r="A696" s="40"/>
      <c r="E696" s="1"/>
    </row>
    <row r="697" spans="1:5" ht="12.75">
      <c r="A697" s="40"/>
      <c r="E697" s="1"/>
    </row>
    <row r="698" spans="1:5" ht="12.75">
      <c r="A698" s="40"/>
      <c r="E698" s="1"/>
    </row>
    <row r="699" spans="1:5" ht="12.75">
      <c r="A699" s="40"/>
      <c r="E699" s="1"/>
    </row>
    <row r="700" spans="1:5" ht="12.75">
      <c r="A700" s="40"/>
      <c r="E700" s="1"/>
    </row>
    <row r="701" spans="1:5" ht="12.75">
      <c r="A701" s="40"/>
      <c r="E701" s="1"/>
    </row>
    <row r="702" spans="1:5" ht="12.75">
      <c r="A702" s="40"/>
      <c r="E702" s="1"/>
    </row>
    <row r="703" spans="1:5" ht="12.75">
      <c r="A703" s="40"/>
      <c r="E703" s="1"/>
    </row>
    <row r="704" spans="1:5" ht="12.75">
      <c r="A704" s="40"/>
      <c r="E704" s="1"/>
    </row>
    <row r="705" spans="1:5" ht="12.75">
      <c r="A705" s="40"/>
      <c r="E705" s="1"/>
    </row>
    <row r="706" spans="1:5" ht="12.75">
      <c r="A706" s="40"/>
      <c r="E706" s="1"/>
    </row>
    <row r="707" spans="1:5" ht="12.75">
      <c r="A707" s="40"/>
      <c r="E707" s="1"/>
    </row>
    <row r="708" spans="1:5" ht="12.75">
      <c r="A708" s="40"/>
      <c r="E708" s="1"/>
    </row>
    <row r="709" spans="1:5" ht="12.75">
      <c r="A709" s="40"/>
      <c r="E709" s="1"/>
    </row>
    <row r="710" spans="1:5" ht="12.75">
      <c r="A710" s="40"/>
      <c r="E710" s="1"/>
    </row>
    <row r="711" spans="1:5" ht="12.75">
      <c r="A711" s="40"/>
      <c r="E711" s="1"/>
    </row>
    <row r="712" spans="1:5" ht="12.75">
      <c r="A712" s="40"/>
      <c r="E712" s="1"/>
    </row>
    <row r="713" spans="1:5" ht="12.75">
      <c r="A713" s="40"/>
      <c r="E713" s="1"/>
    </row>
    <row r="714" spans="1:5" ht="12.75">
      <c r="A714" s="40"/>
      <c r="E714" s="1"/>
    </row>
    <row r="715" spans="1:5" ht="12.75">
      <c r="A715" s="40"/>
      <c r="E715" s="1"/>
    </row>
    <row r="716" spans="1:5" ht="12.75">
      <c r="A716" s="40"/>
      <c r="E716" s="1"/>
    </row>
    <row r="717" spans="1:5" ht="12.75">
      <c r="A717" s="40"/>
      <c r="E717" s="1"/>
    </row>
    <row r="718" spans="1:5" ht="12.75">
      <c r="A718" s="40"/>
      <c r="E718" s="1"/>
    </row>
    <row r="719" spans="1:5" ht="12.75">
      <c r="A719" s="40"/>
      <c r="E719" s="1"/>
    </row>
    <row r="720" spans="1:5" ht="12.75">
      <c r="A720" s="40"/>
      <c r="E720" s="1"/>
    </row>
    <row r="721" spans="1:5" ht="12.75">
      <c r="A721" s="40"/>
      <c r="E721" s="1"/>
    </row>
    <row r="722" spans="1:5" ht="12.75">
      <c r="A722" s="40"/>
      <c r="E722" s="1"/>
    </row>
    <row r="723" spans="1:5" ht="12.75">
      <c r="A723" s="40"/>
      <c r="E723" s="1"/>
    </row>
    <row r="724" spans="1:5" ht="12.75">
      <c r="A724" s="40"/>
      <c r="E724" s="1"/>
    </row>
    <row r="725" spans="1:5" ht="12.75">
      <c r="A725" s="40"/>
      <c r="E725" s="1"/>
    </row>
    <row r="726" spans="1:5" ht="12.75">
      <c r="A726" s="40"/>
      <c r="E726" s="1"/>
    </row>
    <row r="727" spans="1:5" ht="12.75">
      <c r="A727" s="40"/>
      <c r="E727" s="1"/>
    </row>
    <row r="728" spans="1:5" ht="12.75">
      <c r="A728" s="40"/>
      <c r="E728" s="1"/>
    </row>
    <row r="729" spans="1:5" ht="12.75">
      <c r="A729" s="40"/>
      <c r="E729" s="1"/>
    </row>
    <row r="730" spans="1:5" ht="12.75">
      <c r="A730" s="40"/>
      <c r="E730" s="1"/>
    </row>
    <row r="731" spans="1:5" ht="12.75">
      <c r="A731" s="40"/>
      <c r="E731" s="1"/>
    </row>
    <row r="732" spans="1:5" ht="12.75">
      <c r="A732" s="40"/>
      <c r="E732" s="1"/>
    </row>
    <row r="733" spans="1:5" ht="12.75">
      <c r="A733" s="40"/>
      <c r="E733" s="1"/>
    </row>
    <row r="734" spans="1:5" ht="12.75">
      <c r="A734" s="40"/>
      <c r="E734" s="1"/>
    </row>
    <row r="735" spans="1:5" ht="12.75">
      <c r="A735" s="40"/>
      <c r="E735" s="1"/>
    </row>
    <row r="736" spans="1:5" ht="12.75">
      <c r="A736" s="40"/>
      <c r="E736" s="1"/>
    </row>
    <row r="737" spans="1:5" ht="12.75">
      <c r="A737" s="40"/>
      <c r="E737" s="1"/>
    </row>
    <row r="738" spans="1:5" ht="12.75">
      <c r="A738" s="40"/>
      <c r="E738" s="1"/>
    </row>
    <row r="739" spans="1:5" ht="12.75">
      <c r="A739" s="40"/>
      <c r="E739" s="1"/>
    </row>
    <row r="740" spans="1:5" ht="12.75">
      <c r="A740" s="40"/>
      <c r="E740" s="1"/>
    </row>
    <row r="741" spans="1:5" ht="12.75">
      <c r="A741" s="40"/>
      <c r="E741" s="1"/>
    </row>
    <row r="742" spans="1:5" ht="12.75">
      <c r="A742" s="40"/>
      <c r="E742" s="1"/>
    </row>
    <row r="743" spans="1:5" ht="12.75">
      <c r="A743" s="40"/>
      <c r="E743" s="1"/>
    </row>
    <row r="744" spans="1:5" ht="12.75">
      <c r="A744" s="40"/>
      <c r="E744" s="1"/>
    </row>
    <row r="745" spans="1:5" ht="12.75">
      <c r="A745" s="40"/>
      <c r="E745" s="1"/>
    </row>
    <row r="746" spans="1:5" ht="12.75">
      <c r="A746" s="40"/>
      <c r="E746" s="1"/>
    </row>
    <row r="747" spans="1:5" ht="12.75">
      <c r="A747" s="40"/>
      <c r="E747" s="1"/>
    </row>
    <row r="748" spans="1:5" ht="12.75">
      <c r="A748" s="40"/>
      <c r="E748" s="1"/>
    </row>
    <row r="749" spans="1:5" ht="12.75">
      <c r="A749" s="40"/>
      <c r="E749" s="1"/>
    </row>
    <row r="750" spans="1:5" ht="12.75">
      <c r="A750" s="40"/>
      <c r="E750" s="1"/>
    </row>
    <row r="751" spans="1:5" ht="12.75">
      <c r="A751" s="40"/>
      <c r="E751" s="1"/>
    </row>
    <row r="752" spans="1:5" ht="12.75">
      <c r="A752" s="40"/>
      <c r="E752" s="1"/>
    </row>
    <row r="753" spans="1:5" ht="12.75">
      <c r="A753" s="40"/>
      <c r="E753" s="1"/>
    </row>
    <row r="754" spans="1:5" ht="12.75">
      <c r="A754" s="40"/>
      <c r="E754" s="1"/>
    </row>
    <row r="755" spans="1:5" ht="12.75">
      <c r="A755" s="40"/>
      <c r="E755" s="1"/>
    </row>
    <row r="756" spans="1:5" ht="12.75">
      <c r="A756" s="40"/>
      <c r="E756" s="1"/>
    </row>
    <row r="757" spans="1:5" ht="12.75">
      <c r="A757" s="40"/>
      <c r="E757" s="1"/>
    </row>
    <row r="758" spans="1:5" ht="12.75">
      <c r="A758" s="40"/>
      <c r="E758" s="1"/>
    </row>
    <row r="759" spans="1:5" ht="12.75">
      <c r="A759" s="40"/>
      <c r="E759" s="1"/>
    </row>
    <row r="760" spans="1:5" ht="12.75">
      <c r="A760" s="40"/>
      <c r="E760" s="1"/>
    </row>
    <row r="761" spans="1:5" ht="12.75">
      <c r="A761" s="40"/>
      <c r="E761" s="1"/>
    </row>
    <row r="762" spans="1:5" ht="12.75">
      <c r="A762" s="40"/>
      <c r="E762" s="1"/>
    </row>
    <row r="763" spans="1:5" ht="12.75">
      <c r="A763" s="40"/>
      <c r="E763" s="1"/>
    </row>
    <row r="764" spans="1:5" ht="12.75">
      <c r="A764" s="40"/>
      <c r="E764" s="1"/>
    </row>
    <row r="765" spans="1:5" ht="12.75">
      <c r="A765" s="40"/>
      <c r="E765" s="1"/>
    </row>
    <row r="766" spans="1:5" ht="12.75">
      <c r="A766" s="40"/>
      <c r="E766" s="1"/>
    </row>
    <row r="767" spans="1:5" ht="12.75">
      <c r="A767" s="40"/>
      <c r="E767" s="1"/>
    </row>
    <row r="768" spans="1:5" ht="12.75">
      <c r="A768" s="40"/>
      <c r="E768" s="1"/>
    </row>
    <row r="769" spans="1:5" ht="12.75">
      <c r="A769" s="40"/>
      <c r="E769" s="1"/>
    </row>
    <row r="770" spans="1:5" ht="12.75">
      <c r="A770" s="40"/>
      <c r="E770" s="1"/>
    </row>
    <row r="771" spans="1:5" ht="12.75">
      <c r="A771" s="40"/>
      <c r="E771" s="1"/>
    </row>
    <row r="772" spans="1:5" ht="12.75">
      <c r="A772" s="40"/>
      <c r="E772" s="1"/>
    </row>
    <row r="773" spans="1:5" ht="12.75">
      <c r="A773" s="40"/>
      <c r="E773" s="1"/>
    </row>
    <row r="774" spans="1:5" ht="12.75">
      <c r="A774" s="40"/>
      <c r="E774" s="1"/>
    </row>
    <row r="775" spans="1:5" ht="12.75">
      <c r="A775" s="40"/>
      <c r="E775" s="1"/>
    </row>
    <row r="776" spans="1:5" ht="12.75">
      <c r="A776" s="40"/>
      <c r="E776" s="1"/>
    </row>
    <row r="777" spans="1:5" ht="12.75">
      <c r="A777" s="40"/>
      <c r="E777" s="1"/>
    </row>
    <row r="778" spans="1:5" ht="12.75">
      <c r="A778" s="40"/>
      <c r="E778" s="1"/>
    </row>
    <row r="779" spans="1:5" ht="12.75">
      <c r="A779" s="40"/>
      <c r="E779" s="1"/>
    </row>
    <row r="780" spans="1:5" ht="12.75">
      <c r="A780" s="40"/>
      <c r="E780" s="1"/>
    </row>
    <row r="781" spans="1:5" ht="12.75">
      <c r="A781" s="40"/>
      <c r="E781" s="1"/>
    </row>
    <row r="782" spans="1:5" ht="12.75">
      <c r="A782" s="40"/>
      <c r="E782" s="1"/>
    </row>
    <row r="783" spans="1:5" ht="12.75">
      <c r="A783" s="40"/>
      <c r="E783" s="1"/>
    </row>
    <row r="784" spans="1:5" ht="12.75">
      <c r="A784" s="40"/>
      <c r="E784" s="1"/>
    </row>
    <row r="785" spans="1:5" ht="12.75">
      <c r="A785" s="40"/>
      <c r="E785" s="1"/>
    </row>
    <row r="786" spans="1:5" ht="12.75">
      <c r="A786" s="40"/>
      <c r="E786" s="1"/>
    </row>
    <row r="787" spans="1:5" ht="12.75">
      <c r="A787" s="40"/>
      <c r="E787" s="1"/>
    </row>
    <row r="788" spans="1:5" ht="12.75">
      <c r="A788" s="40"/>
      <c r="E788" s="1"/>
    </row>
    <row r="789" spans="1:5" ht="12.75">
      <c r="A789" s="40"/>
      <c r="E789" s="1"/>
    </row>
    <row r="790" spans="1:5" ht="12.75">
      <c r="A790" s="40"/>
      <c r="E790" s="1"/>
    </row>
    <row r="791" spans="1:5" ht="12.75">
      <c r="A791" s="40"/>
      <c r="E791" s="1"/>
    </row>
    <row r="792" spans="1:5" ht="12.75">
      <c r="A792" s="40"/>
      <c r="E792" s="1"/>
    </row>
    <row r="793" spans="1:5" ht="12.75">
      <c r="A793" s="40"/>
      <c r="E793" s="1"/>
    </row>
    <row r="794" spans="1:5" ht="12.75">
      <c r="A794" s="40"/>
      <c r="E794" s="1"/>
    </row>
    <row r="795" spans="1:5" ht="12.75">
      <c r="A795" s="40"/>
      <c r="E795" s="1"/>
    </row>
    <row r="796" spans="1:5" ht="12.75">
      <c r="A796" s="40"/>
      <c r="E796" s="1"/>
    </row>
    <row r="797" spans="1:5" ht="12.75">
      <c r="A797" s="40"/>
      <c r="E797" s="1"/>
    </row>
    <row r="798" spans="1:5" ht="12.75">
      <c r="A798" s="40"/>
      <c r="E798" s="1"/>
    </row>
    <row r="799" spans="1:5" ht="12.75">
      <c r="A799" s="40"/>
      <c r="E799" s="1"/>
    </row>
    <row r="800" spans="1:5" ht="12.75">
      <c r="A800" s="40"/>
      <c r="E800" s="1"/>
    </row>
    <row r="801" spans="1:5" ht="12.75">
      <c r="A801" s="40"/>
      <c r="E801" s="1"/>
    </row>
    <row r="802" spans="1:5" ht="12.75">
      <c r="A802" s="40"/>
      <c r="E802" s="1"/>
    </row>
    <row r="803" spans="1:5" ht="12.75">
      <c r="A803" s="40"/>
      <c r="E803" s="1"/>
    </row>
    <row r="804" spans="1:5" ht="12.75">
      <c r="A804" s="40"/>
      <c r="E804" s="1"/>
    </row>
    <row r="805" spans="1:5" ht="12.75">
      <c r="A805" s="40"/>
      <c r="E805" s="1"/>
    </row>
    <row r="806" spans="1:5" ht="12.75">
      <c r="A806" s="40"/>
      <c r="E806" s="1"/>
    </row>
    <row r="807" spans="1:5" ht="12.75">
      <c r="A807" s="40"/>
      <c r="E807" s="1"/>
    </row>
    <row r="808" spans="1:5" ht="12.75">
      <c r="A808" s="40"/>
      <c r="E808" s="1"/>
    </row>
    <row r="809" spans="1:5" ht="12.75">
      <c r="A809" s="40"/>
      <c r="E809" s="1"/>
    </row>
    <row r="810" spans="1:5" ht="12.75">
      <c r="A810" s="40"/>
      <c r="E810" s="1"/>
    </row>
    <row r="811" spans="1:5" ht="12.75">
      <c r="A811" s="40"/>
      <c r="E811" s="1"/>
    </row>
    <row r="812" spans="1:5" ht="12.75">
      <c r="A812" s="40"/>
      <c r="E812" s="1"/>
    </row>
    <row r="813" spans="1:5" ht="12.75">
      <c r="A813" s="40"/>
      <c r="E813" s="1"/>
    </row>
    <row r="814" spans="1:5" ht="12.75">
      <c r="A814" s="40"/>
      <c r="E814" s="1"/>
    </row>
    <row r="815" spans="1:5" ht="12.75">
      <c r="A815" s="40"/>
      <c r="E815" s="1"/>
    </row>
    <row r="816" spans="1:5" ht="12.75">
      <c r="A816" s="40"/>
      <c r="E816" s="1"/>
    </row>
    <row r="817" spans="1:5" ht="12.75">
      <c r="A817" s="40"/>
      <c r="E817" s="1"/>
    </row>
    <row r="818" spans="1:5" ht="12.75">
      <c r="A818" s="40"/>
      <c r="E818" s="1"/>
    </row>
    <row r="819" spans="1:5" ht="12.75">
      <c r="A819" s="40"/>
      <c r="E819" s="1"/>
    </row>
    <row r="820" spans="1:5" ht="12.75">
      <c r="A820" s="40"/>
      <c r="E820" s="1"/>
    </row>
    <row r="821" spans="1:5" ht="12.75">
      <c r="A821" s="40"/>
      <c r="E821" s="1"/>
    </row>
    <row r="822" spans="1:5" ht="12.75">
      <c r="A822" s="40"/>
      <c r="E822" s="1"/>
    </row>
    <row r="823" spans="1:5" ht="12.75">
      <c r="A823" s="40"/>
      <c r="E823" s="1"/>
    </row>
    <row r="824" spans="1:5" ht="12.75">
      <c r="A824" s="40"/>
      <c r="E824" s="1"/>
    </row>
    <row r="825" spans="1:5" ht="12.75">
      <c r="A825" s="40"/>
      <c r="E825" s="1"/>
    </row>
    <row r="826" spans="1:5" ht="12.75">
      <c r="A826" s="40"/>
      <c r="E826" s="1"/>
    </row>
    <row r="827" spans="1:5" ht="12.75">
      <c r="A827" s="40"/>
      <c r="E827" s="1"/>
    </row>
    <row r="828" spans="1:5" ht="12.75">
      <c r="A828" s="40"/>
      <c r="E828" s="1"/>
    </row>
    <row r="829" spans="1:5" ht="12.75">
      <c r="A829" s="40"/>
      <c r="E829" s="1"/>
    </row>
    <row r="830" spans="1:5" ht="12.75">
      <c r="A830" s="40"/>
      <c r="E830" s="1"/>
    </row>
    <row r="831" spans="1:5" ht="12.75">
      <c r="A831" s="40"/>
      <c r="E831" s="1"/>
    </row>
    <row r="832" spans="1:5" ht="12.75">
      <c r="A832" s="40"/>
      <c r="E832" s="1"/>
    </row>
    <row r="833" spans="1:5" ht="12.75">
      <c r="A833" s="40"/>
      <c r="E833" s="1"/>
    </row>
    <row r="834" spans="1:5" ht="12.75">
      <c r="A834" s="40"/>
      <c r="E834" s="1"/>
    </row>
    <row r="835" spans="1:5" ht="12.75">
      <c r="A835" s="40"/>
      <c r="E835" s="1"/>
    </row>
    <row r="836" spans="1:5" ht="12.75">
      <c r="A836" s="40"/>
      <c r="E836" s="1"/>
    </row>
    <row r="837" spans="1:5" ht="12.75">
      <c r="A837" s="40"/>
      <c r="E837" s="1"/>
    </row>
    <row r="838" spans="1:5" ht="12.75">
      <c r="A838" s="40"/>
      <c r="E838" s="1"/>
    </row>
    <row r="839" spans="1:5" ht="12.75">
      <c r="A839" s="40"/>
      <c r="E839" s="1"/>
    </row>
    <row r="840" spans="1:5" ht="12.75">
      <c r="A840" s="40"/>
      <c r="E840" s="1"/>
    </row>
    <row r="841" spans="1:5" ht="12.75">
      <c r="A841" s="40"/>
      <c r="E841" s="1"/>
    </row>
    <row r="842" spans="1:5" ht="12.75">
      <c r="A842" s="40"/>
      <c r="E842" s="1"/>
    </row>
    <row r="843" spans="1:5" ht="12.75">
      <c r="A843" s="40"/>
      <c r="E843" s="1"/>
    </row>
    <row r="844" spans="1:5" ht="12.75">
      <c r="A844" s="40"/>
      <c r="E844" s="1"/>
    </row>
    <row r="845" spans="1:5" ht="12.75">
      <c r="A845" s="40"/>
      <c r="E845" s="1"/>
    </row>
    <row r="846" spans="1:5" ht="12.75">
      <c r="A846" s="40"/>
      <c r="E846" s="1"/>
    </row>
    <row r="847" spans="1:5" ht="12.75">
      <c r="A847" s="40"/>
      <c r="E847" s="1"/>
    </row>
    <row r="848" spans="1:5" ht="12.75">
      <c r="A848" s="40"/>
      <c r="E848" s="1"/>
    </row>
    <row r="849" spans="1:5" ht="12.75">
      <c r="A849" s="40"/>
      <c r="E849" s="1"/>
    </row>
    <row r="850" spans="1:5" ht="12.75">
      <c r="A850" s="40"/>
      <c r="E850" s="1"/>
    </row>
    <row r="851" spans="1:5" ht="12.75">
      <c r="A851" s="40"/>
      <c r="E851" s="1"/>
    </row>
    <row r="852" spans="1:5" ht="12.75">
      <c r="A852" s="40"/>
      <c r="E852" s="1"/>
    </row>
    <row r="853" spans="1:5" ht="12.75">
      <c r="A853" s="40"/>
      <c r="E853" s="1"/>
    </row>
    <row r="854" spans="1:5" ht="12.75">
      <c r="A854" s="40"/>
      <c r="E854" s="1"/>
    </row>
    <row r="855" spans="1:5" ht="12.75">
      <c r="A855" s="40"/>
      <c r="E855" s="1"/>
    </row>
    <row r="856" spans="1:5" ht="12.75">
      <c r="A856" s="40"/>
      <c r="E856" s="1"/>
    </row>
    <row r="857" spans="1:5" ht="12.75">
      <c r="A857" s="40"/>
      <c r="E857" s="1"/>
    </row>
    <row r="858" spans="1:5" ht="12.75">
      <c r="A858" s="40"/>
      <c r="E858" s="1"/>
    </row>
    <row r="859" spans="1:5" ht="12.75">
      <c r="A859" s="40"/>
      <c r="E859" s="1"/>
    </row>
    <row r="860" spans="1:5" ht="12.75">
      <c r="A860" s="40"/>
      <c r="E860" s="1"/>
    </row>
    <row r="861" spans="1:5" ht="12.75">
      <c r="A861" s="40"/>
      <c r="E861" s="1"/>
    </row>
    <row r="862" spans="1:5" ht="12.75">
      <c r="A862" s="40"/>
      <c r="E862" s="1"/>
    </row>
    <row r="863" spans="1:5" ht="12.75">
      <c r="A863" s="40"/>
      <c r="E863" s="1"/>
    </row>
    <row r="864" spans="1:5" ht="12.75">
      <c r="A864" s="40"/>
      <c r="E864" s="1"/>
    </row>
    <row r="865" spans="1:5" ht="12.75">
      <c r="A865" s="40"/>
      <c r="E865" s="1"/>
    </row>
    <row r="866" spans="1:5" ht="12.75">
      <c r="A866" s="40"/>
      <c r="E866" s="1"/>
    </row>
    <row r="867" spans="1:5" ht="12.75">
      <c r="A867" s="40"/>
      <c r="E867" s="1"/>
    </row>
    <row r="868" spans="1:5" ht="12.75">
      <c r="A868" s="40"/>
      <c r="E868" s="1"/>
    </row>
    <row r="869" spans="1:5" ht="12.75">
      <c r="A869" s="40"/>
      <c r="E869" s="1"/>
    </row>
    <row r="870" spans="1:5" ht="12.75">
      <c r="A870" s="40"/>
      <c r="E870" s="1"/>
    </row>
    <row r="871" spans="1:5" ht="12.75">
      <c r="A871" s="40"/>
      <c r="E871" s="1"/>
    </row>
    <row r="872" spans="1:5" ht="12.75">
      <c r="A872" s="40"/>
      <c r="E872" s="1"/>
    </row>
    <row r="873" spans="1:5" ht="12.75">
      <c r="A873" s="40"/>
      <c r="E873" s="1"/>
    </row>
    <row r="874" spans="1:5" ht="12.75">
      <c r="A874" s="40"/>
      <c r="E874" s="1"/>
    </row>
    <row r="875" spans="1:5" ht="12.75">
      <c r="A875" s="40"/>
      <c r="E875" s="1"/>
    </row>
    <row r="876" spans="1:5" ht="12.75">
      <c r="A876" s="40"/>
      <c r="E876" s="1"/>
    </row>
    <row r="877" spans="1:5" ht="12.75">
      <c r="A877" s="40"/>
      <c r="E877" s="1"/>
    </row>
    <row r="878" spans="1:5" ht="12.75">
      <c r="A878" s="40"/>
      <c r="E878" s="1"/>
    </row>
    <row r="879" spans="1:5" ht="12.75">
      <c r="A879" s="40"/>
      <c r="E879" s="1"/>
    </row>
    <row r="880" spans="1:5" ht="12.75">
      <c r="A880" s="40"/>
      <c r="E880" s="1"/>
    </row>
    <row r="881" spans="1:5" ht="12.75">
      <c r="A881" s="40"/>
      <c r="E881" s="1"/>
    </row>
    <row r="882" spans="1:5" ht="12.75">
      <c r="A882" s="40"/>
      <c r="E882" s="1"/>
    </row>
    <row r="883" spans="1:5" ht="12.75">
      <c r="A883" s="40"/>
      <c r="E883" s="1"/>
    </row>
    <row r="884" spans="1:5" ht="12.75">
      <c r="A884" s="40"/>
      <c r="E884" s="1"/>
    </row>
    <row r="885" spans="1:5" ht="12.75">
      <c r="A885" s="40"/>
      <c r="E885" s="1"/>
    </row>
    <row r="886" spans="1:5" ht="12.75">
      <c r="A886" s="40"/>
      <c r="E886" s="1"/>
    </row>
    <row r="887" spans="1:5" ht="12.75">
      <c r="A887" s="40"/>
      <c r="E887" s="1"/>
    </row>
    <row r="888" spans="1:5" ht="12.75">
      <c r="A888" s="40"/>
      <c r="E888" s="1"/>
    </row>
    <row r="889" spans="1:5" ht="12.75">
      <c r="A889" s="40"/>
      <c r="E889" s="1"/>
    </row>
    <row r="890" spans="1:5" ht="12.75">
      <c r="A890" s="40"/>
      <c r="E890" s="1"/>
    </row>
    <row r="891" spans="1:5" ht="12.75">
      <c r="A891" s="40"/>
      <c r="E891" s="1"/>
    </row>
    <row r="892" spans="1:5" ht="12.75">
      <c r="A892" s="40"/>
      <c r="E892" s="1"/>
    </row>
    <row r="893" spans="1:5" ht="12.75">
      <c r="A893" s="40"/>
      <c r="E893" s="1"/>
    </row>
    <row r="894" spans="1:5" ht="12.75">
      <c r="A894" s="40"/>
      <c r="E894" s="1"/>
    </row>
    <row r="895" spans="1:5" ht="12.75">
      <c r="A895" s="40"/>
      <c r="E895" s="1"/>
    </row>
    <row r="896" spans="1:5" ht="12.75">
      <c r="A896" s="40"/>
      <c r="E896" s="1"/>
    </row>
    <row r="897" spans="1:5" ht="12.75">
      <c r="A897" s="40"/>
      <c r="E897" s="1"/>
    </row>
    <row r="898" spans="1:5" ht="12.75">
      <c r="A898" s="40"/>
      <c r="E898" s="1"/>
    </row>
    <row r="899" spans="1:5" ht="12.75">
      <c r="A899" s="40"/>
      <c r="E899" s="1"/>
    </row>
    <row r="900" spans="1:5" ht="12.75">
      <c r="A900" s="40"/>
      <c r="E900" s="1"/>
    </row>
    <row r="901" spans="1:5" ht="12.75">
      <c r="A901" s="40"/>
      <c r="E901" s="1"/>
    </row>
    <row r="902" spans="1:5" ht="12.75">
      <c r="A902" s="40"/>
      <c r="E902" s="1"/>
    </row>
    <row r="903" spans="1:5" ht="12.75">
      <c r="A903" s="40"/>
      <c r="E903" s="1"/>
    </row>
    <row r="904" spans="1:5" ht="12.75">
      <c r="A904" s="40"/>
      <c r="E904" s="1"/>
    </row>
    <row r="905" spans="1:5" ht="12.75">
      <c r="A905" s="40"/>
      <c r="E905" s="1"/>
    </row>
    <row r="906" spans="1:5" ht="12.75">
      <c r="A906" s="40"/>
      <c r="E906" s="1"/>
    </row>
    <row r="907" spans="1:5" ht="12.75">
      <c r="A907" s="40"/>
      <c r="E907" s="1"/>
    </row>
    <row r="908" spans="1:5" ht="12.75">
      <c r="A908" s="40"/>
      <c r="E908" s="1"/>
    </row>
    <row r="909" spans="1:5" ht="12.75">
      <c r="A909" s="40"/>
      <c r="E909" s="1"/>
    </row>
    <row r="910" spans="1:5" ht="12.75">
      <c r="A910" s="40"/>
      <c r="E910" s="1"/>
    </row>
    <row r="911" spans="1:5" ht="12.75">
      <c r="A911" s="40"/>
      <c r="E911" s="1"/>
    </row>
    <row r="912" spans="1:5" ht="12.75">
      <c r="A912" s="40"/>
      <c r="E912" s="1"/>
    </row>
    <row r="913" spans="1:5" ht="12.75">
      <c r="A913" s="40"/>
      <c r="E913" s="1"/>
    </row>
    <row r="914" spans="1:5" ht="12.75">
      <c r="A914" s="40"/>
      <c r="E914" s="1"/>
    </row>
    <row r="915" spans="1:5" ht="12.75">
      <c r="A915" s="40"/>
      <c r="E915" s="1"/>
    </row>
    <row r="916" spans="1:5" ht="12.75">
      <c r="A916" s="40"/>
      <c r="E916" s="1"/>
    </row>
    <row r="917" spans="1:5" ht="12.75">
      <c r="A917" s="40"/>
      <c r="E917" s="1"/>
    </row>
    <row r="918" spans="1:5" ht="12.75">
      <c r="A918" s="40"/>
      <c r="E918" s="1"/>
    </row>
    <row r="919" spans="1:5" ht="12.75">
      <c r="A919" s="40"/>
      <c r="E919" s="1"/>
    </row>
    <row r="920" spans="1:5" ht="12.75">
      <c r="A920" s="40"/>
      <c r="E920" s="1"/>
    </row>
    <row r="921" spans="1:5" ht="12.75">
      <c r="A921" s="40"/>
      <c r="E921" s="1"/>
    </row>
    <row r="922" spans="1:5" ht="12.75">
      <c r="A922" s="40"/>
      <c r="E922" s="1"/>
    </row>
    <row r="923" spans="1:5" ht="12.75">
      <c r="A923" s="40"/>
      <c r="E923" s="1"/>
    </row>
    <row r="924" spans="1:5" ht="12.75">
      <c r="A924" s="40"/>
      <c r="E924" s="1"/>
    </row>
    <row r="925" spans="1:5" ht="12.75">
      <c r="A925" s="40"/>
      <c r="E925" s="1"/>
    </row>
    <row r="926" spans="1:5" ht="12.75">
      <c r="A926" s="40"/>
      <c r="E926" s="1"/>
    </row>
    <row r="927" spans="1:5" ht="12.75">
      <c r="A927" s="40"/>
      <c r="E927" s="1"/>
    </row>
    <row r="928" spans="1:5" ht="12.75">
      <c r="A928" s="40"/>
      <c r="E928" s="1"/>
    </row>
    <row r="929" spans="1:5" ht="12.75">
      <c r="A929" s="40"/>
      <c r="E929" s="1"/>
    </row>
    <row r="930" spans="1:5" ht="12.75">
      <c r="A930" s="40"/>
      <c r="E930" s="1"/>
    </row>
    <row r="931" spans="1:5" ht="12.75">
      <c r="A931" s="40"/>
      <c r="E931" s="1"/>
    </row>
    <row r="932" spans="1:5" ht="12.75">
      <c r="A932" s="40"/>
      <c r="E932" s="1"/>
    </row>
    <row r="933" spans="1:5" ht="12.75">
      <c r="A933" s="40"/>
      <c r="E933" s="1"/>
    </row>
    <row r="934" spans="1:5" ht="12.75">
      <c r="A934" s="40"/>
      <c r="E934" s="1"/>
    </row>
    <row r="935" spans="1:5" ht="12.75">
      <c r="A935" s="40"/>
      <c r="E935" s="1"/>
    </row>
    <row r="936" spans="1:5" ht="12.75">
      <c r="A936" s="40"/>
      <c r="E936" s="1"/>
    </row>
    <row r="937" spans="1:5" ht="12.75">
      <c r="A937" s="40"/>
      <c r="E937" s="1"/>
    </row>
    <row r="938" spans="1:5" ht="12.75">
      <c r="A938" s="40"/>
      <c r="E938" s="1"/>
    </row>
    <row r="939" spans="1:5" ht="12.75">
      <c r="A939" s="40"/>
      <c r="E939" s="1"/>
    </row>
    <row r="940" spans="1:5" ht="12.75">
      <c r="A940" s="40"/>
      <c r="E940" s="1"/>
    </row>
    <row r="941" spans="1:5" ht="12.75">
      <c r="A941" s="40"/>
      <c r="E941" s="1"/>
    </row>
    <row r="942" spans="1:5" ht="12.75">
      <c r="A942" s="40"/>
      <c r="E942" s="1"/>
    </row>
    <row r="943" spans="1:5" ht="12.75">
      <c r="A943" s="40"/>
      <c r="E943" s="1"/>
    </row>
    <row r="944" spans="1:5" ht="12.75">
      <c r="A944" s="40"/>
      <c r="E944" s="1"/>
    </row>
    <row r="945" spans="1:5" ht="12.75">
      <c r="A945" s="40"/>
      <c r="E945" s="1"/>
    </row>
    <row r="946" spans="1:5" ht="12.75">
      <c r="A946" s="40"/>
      <c r="E946" s="1"/>
    </row>
    <row r="947" spans="1:5" ht="12.75">
      <c r="A947" s="40"/>
      <c r="E947" s="1"/>
    </row>
    <row r="948" spans="1:5" ht="12.75">
      <c r="A948" s="40"/>
      <c r="E948" s="1"/>
    </row>
    <row r="949" spans="1:5" ht="12.75">
      <c r="A949" s="40"/>
      <c r="E949" s="1"/>
    </row>
    <row r="950" spans="1:5" ht="12.75">
      <c r="A950" s="40"/>
      <c r="E950" s="1"/>
    </row>
    <row r="951" spans="1:5" ht="12.75">
      <c r="A951" s="40"/>
      <c r="E951" s="1"/>
    </row>
    <row r="952" spans="1:5" ht="12.75">
      <c r="A952" s="40"/>
      <c r="E952" s="1"/>
    </row>
    <row r="953" spans="1:5" ht="12.75">
      <c r="A953" s="40"/>
      <c r="E953" s="1"/>
    </row>
    <row r="954" spans="1:5" ht="12.75">
      <c r="A954" s="40"/>
      <c r="E954" s="1"/>
    </row>
    <row r="955" spans="1:5" ht="12.75">
      <c r="A955" s="40"/>
      <c r="E955" s="1"/>
    </row>
    <row r="956" spans="1:5" ht="12.75">
      <c r="A956" s="40"/>
      <c r="E956" s="1"/>
    </row>
    <row r="957" spans="1:5" ht="12.75">
      <c r="A957" s="40"/>
      <c r="E957" s="1"/>
    </row>
    <row r="958" spans="1:5" ht="12.75">
      <c r="A958" s="40"/>
      <c r="E958" s="1"/>
    </row>
    <row r="959" spans="1:5" ht="12.75">
      <c r="A959" s="40"/>
      <c r="E959" s="1"/>
    </row>
    <row r="960" spans="1:5" ht="12.75">
      <c r="A960" s="40"/>
      <c r="E960" s="1"/>
    </row>
    <row r="961" spans="1:5" ht="12.75">
      <c r="A961" s="40"/>
      <c r="E961" s="1"/>
    </row>
    <row r="962" spans="1:5" ht="12.75">
      <c r="A962" s="40"/>
      <c r="E962" s="1"/>
    </row>
    <row r="963" spans="1:5" ht="12.75">
      <c r="A963" s="40"/>
      <c r="E963" s="1"/>
    </row>
    <row r="964" spans="1:5" ht="12.75">
      <c r="A964" s="40"/>
      <c r="E964" s="1"/>
    </row>
    <row r="965" spans="1:5" ht="12.75">
      <c r="A965" s="40"/>
      <c r="E965" s="1"/>
    </row>
    <row r="966" spans="1:5" ht="12.75">
      <c r="A966" s="40"/>
      <c r="E966" s="1"/>
    </row>
    <row r="967" spans="1:5" ht="12.75">
      <c r="A967" s="40"/>
      <c r="E967" s="1"/>
    </row>
    <row r="968" spans="1:5" ht="12.75">
      <c r="A968" s="40"/>
      <c r="E968" s="1"/>
    </row>
    <row r="969" spans="1:5" ht="12.75">
      <c r="A969" s="40"/>
      <c r="E969" s="1"/>
    </row>
    <row r="970" spans="1:5" ht="12.75">
      <c r="A970" s="40"/>
      <c r="E970" s="1"/>
    </row>
    <row r="971" spans="1:5" ht="12.75">
      <c r="A971" s="40"/>
      <c r="E971" s="1"/>
    </row>
    <row r="972" spans="1:5" ht="12.75">
      <c r="A972" s="40"/>
      <c r="E972" s="1"/>
    </row>
    <row r="973" spans="1:5" ht="12.75">
      <c r="A973" s="40"/>
      <c r="E973" s="1"/>
    </row>
    <row r="974" spans="1:5" ht="12.75">
      <c r="A974" s="40"/>
      <c r="E974" s="1"/>
    </row>
    <row r="975" spans="1:5" ht="12.75">
      <c r="A975" s="40"/>
      <c r="E975" s="1"/>
    </row>
    <row r="976" spans="1:5" ht="12.75">
      <c r="A976" s="40"/>
      <c r="E976" s="1"/>
    </row>
    <row r="977" spans="1:5" ht="12.75">
      <c r="A977" s="40"/>
      <c r="E977" s="1"/>
    </row>
    <row r="978" spans="1:5" ht="12.75">
      <c r="A978" s="40"/>
      <c r="E978" s="1"/>
    </row>
    <row r="979" spans="1:5" ht="12.75">
      <c r="A979" s="40"/>
      <c r="E979" s="1"/>
    </row>
    <row r="980" spans="1:5" ht="12.75">
      <c r="A980" s="40"/>
      <c r="E980" s="1"/>
    </row>
    <row r="981" spans="1:5" ht="12.75">
      <c r="A981" s="40"/>
      <c r="E981" s="1"/>
    </row>
    <row r="982" spans="1:5" ht="12.75">
      <c r="A982" s="40"/>
      <c r="E982" s="1"/>
    </row>
    <row r="983" spans="1:5" ht="12.75">
      <c r="A983" s="40"/>
      <c r="E983" s="1"/>
    </row>
    <row r="984" spans="1:5" ht="12.75">
      <c r="A984" s="40"/>
      <c r="E984" s="1"/>
    </row>
    <row r="985" spans="1:5" ht="12.75">
      <c r="A985" s="40"/>
      <c r="E985" s="1"/>
    </row>
    <row r="986" spans="1:5" ht="12.75">
      <c r="A986" s="40"/>
      <c r="E986" s="1"/>
    </row>
    <row r="987" spans="1:5" ht="12.75">
      <c r="A987" s="40"/>
      <c r="E987" s="1"/>
    </row>
    <row r="988" spans="1:5" ht="12.75">
      <c r="A988" s="40"/>
      <c r="E988" s="1"/>
    </row>
    <row r="989" spans="1:5" ht="12.75">
      <c r="A989" s="40"/>
      <c r="E989" s="1"/>
    </row>
    <row r="990" spans="1:5" ht="12.75">
      <c r="A990" s="40"/>
      <c r="E990" s="1"/>
    </row>
    <row r="991" spans="1:5" ht="12.75">
      <c r="A991" s="40"/>
      <c r="E991" s="1"/>
    </row>
    <row r="992" spans="1:5" ht="12.75">
      <c r="A992" s="40"/>
      <c r="E992" s="1"/>
    </row>
    <row r="993" spans="1:5" ht="12.75">
      <c r="A993" s="40"/>
      <c r="E993" s="1"/>
    </row>
    <row r="994" spans="1:5" ht="12.75">
      <c r="A994" s="40"/>
      <c r="E994" s="1"/>
    </row>
    <row r="995" spans="1:5" ht="12.75">
      <c r="A995" s="40"/>
      <c r="E995" s="1"/>
    </row>
    <row r="996" spans="1:5" ht="12.75">
      <c r="A996" s="40"/>
      <c r="E996" s="1"/>
    </row>
    <row r="997" spans="1:5" ht="12.75">
      <c r="A997" s="40"/>
      <c r="E997" s="1"/>
    </row>
    <row r="998" spans="1:5" ht="12.75">
      <c r="A998" s="40"/>
      <c r="E998" s="1"/>
    </row>
    <row r="999" spans="1:5" ht="12.75">
      <c r="A999" s="40"/>
      <c r="E999" s="1"/>
    </row>
    <row r="1000" spans="1:5" ht="12.75">
      <c r="A1000" s="40"/>
      <c r="E1000" s="1"/>
    </row>
    <row r="1001" spans="1:5" ht="12.75">
      <c r="A1001" s="40"/>
      <c r="E1001" s="1"/>
    </row>
    <row r="1002" spans="1:5" ht="12.75">
      <c r="A1002" s="40"/>
      <c r="E1002" s="1"/>
    </row>
    <row r="1003" spans="1:5" ht="12.75">
      <c r="A1003" s="40"/>
      <c r="E1003" s="1"/>
    </row>
    <row r="1004" spans="1:5" ht="12.75">
      <c r="A1004" s="40"/>
      <c r="E1004" s="1"/>
    </row>
    <row r="1005" spans="1:5" ht="12.75">
      <c r="A1005" s="40"/>
      <c r="E1005" s="1"/>
    </row>
    <row r="1006" spans="1:5" ht="12.75">
      <c r="A1006" s="40"/>
      <c r="E1006" s="1"/>
    </row>
    <row r="1007" spans="1:5" ht="12.75">
      <c r="A1007" s="40"/>
      <c r="E1007" s="1"/>
    </row>
    <row r="1008" spans="1:5" ht="12.75">
      <c r="A1008" s="40"/>
      <c r="E1008" s="1"/>
    </row>
    <row r="1009" spans="1:5" ht="12.75">
      <c r="A1009" s="40"/>
      <c r="E1009" s="1"/>
    </row>
    <row r="1010" spans="1:5" ht="12.75">
      <c r="A1010" s="40"/>
      <c r="E1010" s="1"/>
    </row>
    <row r="1011" spans="1:5" ht="12.75">
      <c r="A1011" s="40"/>
      <c r="E1011" s="1"/>
    </row>
    <row r="1012" spans="1:5" ht="12.75">
      <c r="A1012" s="40"/>
      <c r="E1012" s="1"/>
    </row>
    <row r="1013" spans="1:5" ht="12.75">
      <c r="A1013" s="40"/>
      <c r="E1013" s="1"/>
    </row>
    <row r="1014" spans="1:5" ht="12.75">
      <c r="A1014" s="40"/>
      <c r="E1014" s="1"/>
    </row>
    <row r="1015" spans="1:5" ht="12.75">
      <c r="A1015" s="40"/>
      <c r="E1015" s="1"/>
    </row>
    <row r="1016" spans="1:5" ht="12.75">
      <c r="A1016" s="40"/>
      <c r="E1016" s="1"/>
    </row>
    <row r="1017" spans="1:5" ht="12.75">
      <c r="A1017" s="40"/>
      <c r="E1017" s="1"/>
    </row>
    <row r="1018" spans="1:5" ht="12.75">
      <c r="A1018" s="40"/>
      <c r="E1018" s="1"/>
    </row>
    <row r="1019" spans="1:5" ht="12.75">
      <c r="A1019" s="40"/>
      <c r="E1019" s="1"/>
    </row>
    <row r="1020" spans="1:5" ht="12.75">
      <c r="A1020" s="40"/>
      <c r="E1020" s="1"/>
    </row>
    <row r="1021" spans="1:5" ht="12.75">
      <c r="A1021" s="40"/>
      <c r="E1021" s="1"/>
    </row>
    <row r="1022" spans="1:5" ht="12.75">
      <c r="A1022" s="40"/>
      <c r="E1022" s="1"/>
    </row>
    <row r="1023" spans="1:5" ht="12.75">
      <c r="A1023" s="40"/>
      <c r="E1023" s="1"/>
    </row>
    <row r="1024" spans="1:5" ht="12.75">
      <c r="A1024" s="40"/>
      <c r="E1024" s="1"/>
    </row>
    <row r="1025" spans="1:5" ht="12.75">
      <c r="A1025" s="40"/>
      <c r="E1025" s="1"/>
    </row>
    <row r="1026" spans="1:5" ht="12.75">
      <c r="A1026" s="40"/>
      <c r="E1026" s="1"/>
    </row>
    <row r="1027" spans="1:5" ht="12.75">
      <c r="A1027" s="40"/>
      <c r="E1027" s="1"/>
    </row>
    <row r="1028" spans="1:5" ht="12.75">
      <c r="A1028" s="40"/>
      <c r="E1028" s="1"/>
    </row>
    <row r="1029" spans="1:5" ht="12.75">
      <c r="A1029" s="40"/>
      <c r="E1029" s="1"/>
    </row>
    <row r="1030" spans="1:5" ht="12.75">
      <c r="A1030" s="40"/>
      <c r="E1030" s="1"/>
    </row>
    <row r="1031" spans="1:5" ht="12.75">
      <c r="A1031" s="40"/>
      <c r="E1031" s="1"/>
    </row>
    <row r="1032" spans="1:5" ht="12.75">
      <c r="A1032" s="40"/>
      <c r="E1032" s="1"/>
    </row>
    <row r="1033" spans="1:5" ht="12.75">
      <c r="A1033" s="40"/>
      <c r="E1033" s="1"/>
    </row>
    <row r="1034" spans="1:5" ht="12.75">
      <c r="A1034" s="40"/>
      <c r="E1034" s="1"/>
    </row>
    <row r="1035" spans="1:5" ht="12.75">
      <c r="A1035" s="40"/>
      <c r="E1035" s="1"/>
    </row>
    <row r="1036" spans="1:5" ht="12.75">
      <c r="A1036" s="40"/>
      <c r="E1036" s="1"/>
    </row>
    <row r="1037" spans="1:5" ht="12.75">
      <c r="A1037" s="40"/>
      <c r="E1037" s="1"/>
    </row>
    <row r="1038" spans="1:5" ht="12.75">
      <c r="A1038" s="40"/>
      <c r="E1038" s="1"/>
    </row>
    <row r="1039" spans="1:5" ht="12.75">
      <c r="A1039" s="40"/>
      <c r="E1039" s="1"/>
    </row>
    <row r="1040" spans="1:5" ht="12.75">
      <c r="A1040" s="40"/>
      <c r="E1040" s="1"/>
    </row>
    <row r="1041" spans="1:5" ht="12.75">
      <c r="A1041" s="40"/>
      <c r="E1041" s="1"/>
    </row>
    <row r="1042" spans="1:5" ht="12.75">
      <c r="A1042" s="40"/>
      <c r="E1042" s="1"/>
    </row>
    <row r="1043" spans="1:5" ht="12.75">
      <c r="A1043" s="40"/>
      <c r="E1043" s="1"/>
    </row>
    <row r="1044" spans="1:5" ht="12.75">
      <c r="A1044" s="40"/>
      <c r="E1044" s="1"/>
    </row>
    <row r="1045" spans="1:5" ht="12.75">
      <c r="A1045" s="40"/>
      <c r="E1045" s="1"/>
    </row>
    <row r="1046" spans="1:5" ht="12.75">
      <c r="A1046" s="40"/>
      <c r="E1046" s="1"/>
    </row>
    <row r="1047" spans="1:5" ht="12.75">
      <c r="A1047" s="40"/>
      <c r="E1047" s="1"/>
    </row>
    <row r="1048" spans="1:5" ht="12.75">
      <c r="A1048" s="40"/>
      <c r="E1048" s="1"/>
    </row>
    <row r="1049" spans="1:5" ht="12.75">
      <c r="A1049" s="40"/>
      <c r="E1049" s="1"/>
    </row>
    <row r="1050" spans="1:5" ht="12.75">
      <c r="A1050" s="40"/>
      <c r="E1050" s="1"/>
    </row>
  </sheetData>
  <conditionalFormatting sqref="A1:H1">
    <cfRule type="notContainsBlanks" dxfId="14" priority="1">
      <formula>LEN(TRIM(A1))&gt;0</formula>
    </cfRule>
  </conditionalFormatting>
  <hyperlinks>
    <hyperlink ref="G31" r:id="rId1"/>
    <hyperlink ref="G32" r:id="rId2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36"/>
  <sheetViews>
    <sheetView workbookViewId="0"/>
  </sheetViews>
  <sheetFormatPr defaultColWidth="14.42578125" defaultRowHeight="15.75" customHeight="1"/>
  <cols>
    <col min="1" max="1" width="20.5703125" customWidth="1"/>
    <col min="2" max="2" width="60.5703125" customWidth="1"/>
    <col min="3" max="3" width="32.28515625" customWidth="1"/>
    <col min="5" max="5" width="50.7109375" customWidth="1"/>
    <col min="7" max="7" width="40.140625" customWidth="1"/>
    <col min="8" max="8" width="23.28515625" customWidth="1"/>
  </cols>
  <sheetData>
    <row r="1" spans="1:8">
      <c r="A1" s="78" t="s">
        <v>0</v>
      </c>
      <c r="B1" s="6" t="s">
        <v>2</v>
      </c>
      <c r="C1" s="6" t="s">
        <v>3</v>
      </c>
      <c r="D1" s="6" t="s">
        <v>4</v>
      </c>
      <c r="E1" s="6" t="s">
        <v>346</v>
      </c>
      <c r="F1" s="6" t="s">
        <v>347</v>
      </c>
      <c r="G1" s="6" t="s">
        <v>348</v>
      </c>
      <c r="H1" s="6" t="s">
        <v>5</v>
      </c>
    </row>
    <row r="2" spans="1:8" ht="16.5" customHeight="1">
      <c r="A2" s="83">
        <v>42767</v>
      </c>
      <c r="B2" s="56" t="s">
        <v>1803</v>
      </c>
      <c r="C2" s="56" t="s">
        <v>1084</v>
      </c>
      <c r="D2" s="58" t="s">
        <v>26</v>
      </c>
      <c r="E2" s="56" t="s">
        <v>1804</v>
      </c>
      <c r="F2" s="59"/>
      <c r="G2" s="59"/>
      <c r="H2" s="56"/>
    </row>
    <row r="3" spans="1:8" ht="16.5" customHeight="1">
      <c r="A3" s="178">
        <v>42767</v>
      </c>
      <c r="B3" s="164" t="s">
        <v>1805</v>
      </c>
      <c r="C3" s="164"/>
      <c r="D3" s="163"/>
      <c r="E3" s="164"/>
      <c r="F3" s="164"/>
      <c r="G3" s="164"/>
      <c r="H3" s="164"/>
    </row>
    <row r="4" spans="1:8" ht="16.5" customHeight="1">
      <c r="A4" s="178">
        <v>42767</v>
      </c>
      <c r="B4" s="164" t="s">
        <v>1806</v>
      </c>
      <c r="C4" s="164"/>
      <c r="D4" s="163"/>
      <c r="E4" s="164"/>
      <c r="F4" s="164"/>
      <c r="G4" s="164"/>
      <c r="H4" s="164"/>
    </row>
    <row r="5" spans="1:8" ht="16.5" customHeight="1">
      <c r="A5" s="83">
        <v>42767</v>
      </c>
      <c r="B5" s="56" t="s">
        <v>1807</v>
      </c>
      <c r="C5" s="56" t="s">
        <v>1053</v>
      </c>
      <c r="D5" s="58" t="s">
        <v>1808</v>
      </c>
      <c r="E5" s="179" t="s">
        <v>1809</v>
      </c>
      <c r="F5" s="56" t="s">
        <v>1810</v>
      </c>
      <c r="G5" s="56" t="s">
        <v>1811</v>
      </c>
      <c r="H5" s="56"/>
    </row>
    <row r="6" spans="1:8" ht="16.5" customHeight="1">
      <c r="A6" s="58" t="s">
        <v>1812</v>
      </c>
      <c r="B6" s="56" t="s">
        <v>1813</v>
      </c>
      <c r="C6" s="56" t="s">
        <v>1814</v>
      </c>
      <c r="D6" s="180">
        <v>43070</v>
      </c>
      <c r="E6" s="179"/>
      <c r="F6" s="56"/>
      <c r="G6" s="172"/>
      <c r="H6" s="56" t="s">
        <v>1815</v>
      </c>
    </row>
    <row r="7" spans="1:8" ht="16.5" customHeight="1">
      <c r="A7" s="58" t="s">
        <v>1816</v>
      </c>
      <c r="B7" s="56" t="s">
        <v>1817</v>
      </c>
      <c r="C7" s="56" t="s">
        <v>1084</v>
      </c>
      <c r="D7" s="58" t="s">
        <v>1818</v>
      </c>
      <c r="E7" s="179" t="s">
        <v>1819</v>
      </c>
      <c r="F7" s="56" t="s">
        <v>1820</v>
      </c>
      <c r="G7" s="172" t="s">
        <v>1821</v>
      </c>
      <c r="H7" s="56"/>
    </row>
    <row r="8" spans="1:8" ht="12.75">
      <c r="A8" s="58" t="s">
        <v>1816</v>
      </c>
      <c r="B8" s="56" t="s">
        <v>1822</v>
      </c>
      <c r="C8" s="56" t="s">
        <v>586</v>
      </c>
      <c r="D8" s="58" t="s">
        <v>1823</v>
      </c>
      <c r="E8" s="172"/>
      <c r="F8" s="56"/>
      <c r="G8" s="172"/>
      <c r="H8" s="56"/>
    </row>
    <row r="9" spans="1:8" ht="12.75">
      <c r="A9" s="58">
        <v>42772</v>
      </c>
      <c r="B9" s="56" t="s">
        <v>1824</v>
      </c>
      <c r="C9" s="56" t="s">
        <v>1084</v>
      </c>
      <c r="D9" s="58" t="s">
        <v>1771</v>
      </c>
      <c r="E9" s="172" t="s">
        <v>1825</v>
      </c>
      <c r="F9" s="56" t="s">
        <v>1826</v>
      </c>
      <c r="G9" s="172" t="s">
        <v>1827</v>
      </c>
      <c r="H9" s="56" t="s">
        <v>1733</v>
      </c>
    </row>
    <row r="10" spans="1:8" ht="12.75">
      <c r="A10" s="83">
        <v>42773</v>
      </c>
      <c r="B10" s="56" t="s">
        <v>1828</v>
      </c>
      <c r="C10" s="56" t="s">
        <v>1829</v>
      </c>
      <c r="D10" s="58" t="s">
        <v>1830</v>
      </c>
      <c r="E10" s="56" t="s">
        <v>1831</v>
      </c>
      <c r="F10" s="56"/>
      <c r="G10" s="56" t="s">
        <v>1832</v>
      </c>
      <c r="H10" s="56" t="s">
        <v>1833</v>
      </c>
    </row>
    <row r="11" spans="1:8" ht="12.75">
      <c r="A11" s="83">
        <v>42773</v>
      </c>
      <c r="B11" s="56" t="s">
        <v>1834</v>
      </c>
      <c r="C11" s="56" t="s">
        <v>1053</v>
      </c>
      <c r="D11" s="58" t="s">
        <v>1835</v>
      </c>
      <c r="E11" s="181" t="s">
        <v>1170</v>
      </c>
      <c r="F11" s="56"/>
      <c r="G11" s="56"/>
      <c r="H11" s="56" t="s">
        <v>356</v>
      </c>
    </row>
    <row r="12" spans="1:8" ht="12.75">
      <c r="A12" s="83">
        <v>42774</v>
      </c>
      <c r="B12" s="56" t="s">
        <v>1836</v>
      </c>
      <c r="C12" s="56" t="s">
        <v>1084</v>
      </c>
      <c r="D12" s="58" t="s">
        <v>1837</v>
      </c>
      <c r="E12" s="56" t="s">
        <v>1838</v>
      </c>
      <c r="F12" s="56"/>
      <c r="G12" s="56"/>
      <c r="H12" s="56"/>
    </row>
    <row r="13" spans="1:8" ht="12.75">
      <c r="A13" s="58" t="s">
        <v>1839</v>
      </c>
      <c r="B13" s="56" t="s">
        <v>1840</v>
      </c>
      <c r="C13" s="56" t="s">
        <v>1053</v>
      </c>
      <c r="D13" s="58" t="s">
        <v>1841</v>
      </c>
      <c r="E13" s="56" t="s">
        <v>1842</v>
      </c>
      <c r="F13" s="56"/>
      <c r="G13" s="56" t="s">
        <v>1843</v>
      </c>
      <c r="H13" s="56"/>
    </row>
    <row r="14" spans="1:8" ht="12.75">
      <c r="A14" s="182" t="s">
        <v>1839</v>
      </c>
      <c r="B14" s="183" t="s">
        <v>1844</v>
      </c>
      <c r="C14" s="183" t="s">
        <v>586</v>
      </c>
      <c r="D14" s="182" t="s">
        <v>844</v>
      </c>
      <c r="E14" s="183"/>
      <c r="F14" s="183" t="s">
        <v>1845</v>
      </c>
      <c r="G14" s="183"/>
      <c r="H14" s="183"/>
    </row>
    <row r="15" spans="1:8" ht="12.75">
      <c r="A15" s="83" t="s">
        <v>1846</v>
      </c>
      <c r="B15" s="83" t="s">
        <v>1847</v>
      </c>
      <c r="C15" s="83" t="s">
        <v>1053</v>
      </c>
      <c r="D15" s="83">
        <v>43020</v>
      </c>
      <c r="E15" s="83" t="s">
        <v>1848</v>
      </c>
      <c r="F15" s="83"/>
      <c r="G15" s="83" t="s">
        <v>583</v>
      </c>
      <c r="H15" s="83"/>
    </row>
    <row r="16" spans="1:8" ht="12.75">
      <c r="A16" s="83" t="s">
        <v>1846</v>
      </c>
      <c r="B16" s="83" t="s">
        <v>1849</v>
      </c>
      <c r="C16" s="83" t="s">
        <v>586</v>
      </c>
      <c r="D16" s="83" t="s">
        <v>1850</v>
      </c>
      <c r="E16" s="83"/>
      <c r="F16" s="83" t="s">
        <v>1851</v>
      </c>
      <c r="G16" s="83" t="s">
        <v>1852</v>
      </c>
      <c r="H16" s="83" t="s">
        <v>1853</v>
      </c>
    </row>
    <row r="17" spans="1:8" ht="12.75">
      <c r="A17" s="83" t="s">
        <v>1854</v>
      </c>
      <c r="B17" s="83" t="s">
        <v>1855</v>
      </c>
      <c r="C17" s="83" t="s">
        <v>1856</v>
      </c>
      <c r="D17" s="83" t="s">
        <v>1857</v>
      </c>
      <c r="E17" s="83"/>
      <c r="F17" s="83"/>
      <c r="G17" s="83"/>
      <c r="H17" s="83"/>
    </row>
    <row r="18" spans="1:8" ht="15">
      <c r="A18" s="83" t="s">
        <v>1858</v>
      </c>
      <c r="B18" s="56" t="s">
        <v>1859</v>
      </c>
      <c r="C18" s="56" t="s">
        <v>1053</v>
      </c>
      <c r="D18" s="58" t="s">
        <v>1860</v>
      </c>
      <c r="E18" s="167" t="s">
        <v>1861</v>
      </c>
      <c r="F18" s="59"/>
      <c r="G18" s="59"/>
    </row>
    <row r="19" spans="1:8" ht="15">
      <c r="A19" s="83" t="s">
        <v>1862</v>
      </c>
      <c r="B19" s="56" t="s">
        <v>1863</v>
      </c>
      <c r="C19" s="56" t="s">
        <v>1084</v>
      </c>
      <c r="D19" s="58" t="s">
        <v>1860</v>
      </c>
      <c r="E19" s="167" t="s">
        <v>1864</v>
      </c>
      <c r="F19" s="59"/>
      <c r="G19" s="59"/>
      <c r="H19" s="59"/>
    </row>
    <row r="20" spans="1:8" ht="15">
      <c r="A20" s="58" t="s">
        <v>1862</v>
      </c>
      <c r="B20" s="56" t="s">
        <v>1865</v>
      </c>
      <c r="C20" s="56" t="s">
        <v>1053</v>
      </c>
      <c r="D20" s="58" t="s">
        <v>1860</v>
      </c>
      <c r="E20" s="167" t="s">
        <v>1866</v>
      </c>
      <c r="F20" s="56" t="s">
        <v>1867</v>
      </c>
      <c r="G20" s="185" t="s">
        <v>1868</v>
      </c>
      <c r="H20" s="56" t="s">
        <v>1733</v>
      </c>
    </row>
    <row r="21" spans="1:8" ht="15">
      <c r="A21" s="58" t="s">
        <v>1869</v>
      </c>
      <c r="B21" s="56" t="s">
        <v>1870</v>
      </c>
      <c r="C21" s="56" t="s">
        <v>1053</v>
      </c>
      <c r="D21" s="58" t="s">
        <v>1860</v>
      </c>
      <c r="E21" s="167" t="s">
        <v>1871</v>
      </c>
      <c r="F21" s="56" t="s">
        <v>1867</v>
      </c>
      <c r="G21" s="185" t="s">
        <v>1868</v>
      </c>
      <c r="H21" s="56" t="s">
        <v>1733</v>
      </c>
    </row>
    <row r="22" spans="1:8" ht="25.5">
      <c r="A22" s="168" t="s">
        <v>1869</v>
      </c>
      <c r="B22" s="186" t="s">
        <v>1872</v>
      </c>
      <c r="C22" s="169" t="s">
        <v>586</v>
      </c>
      <c r="D22" s="168" t="s">
        <v>844</v>
      </c>
      <c r="E22" s="167"/>
      <c r="F22" s="169" t="s">
        <v>1873</v>
      </c>
      <c r="G22" s="186" t="s">
        <v>1874</v>
      </c>
      <c r="H22" s="170"/>
    </row>
    <row r="23" spans="1:8" ht="16.5" customHeight="1">
      <c r="A23" s="163" t="s">
        <v>1869</v>
      </c>
      <c r="B23" s="164" t="s">
        <v>1875</v>
      </c>
      <c r="C23" s="165"/>
      <c r="D23" s="163"/>
      <c r="E23" s="167"/>
      <c r="F23" s="164"/>
      <c r="G23" s="164"/>
      <c r="H23" s="165"/>
    </row>
    <row r="24" spans="1:8" ht="16.5" customHeight="1">
      <c r="A24" s="163" t="s">
        <v>1869</v>
      </c>
      <c r="B24" s="164" t="s">
        <v>1876</v>
      </c>
      <c r="C24" s="165"/>
      <c r="D24" s="163"/>
      <c r="E24" s="167"/>
      <c r="F24" s="164"/>
      <c r="G24" s="164"/>
      <c r="H24" s="165"/>
    </row>
    <row r="25" spans="1:8" ht="15">
      <c r="A25" s="83" t="s">
        <v>1869</v>
      </c>
      <c r="B25" s="56" t="s">
        <v>1877</v>
      </c>
      <c r="C25" s="56" t="s">
        <v>1084</v>
      </c>
      <c r="D25" s="58" t="s">
        <v>1860</v>
      </c>
      <c r="E25" s="167" t="s">
        <v>1878</v>
      </c>
      <c r="F25" s="59"/>
      <c r="G25" s="59"/>
      <c r="H25" s="59"/>
    </row>
    <row r="26" spans="1:8" ht="15">
      <c r="A26" s="83" t="s">
        <v>1879</v>
      </c>
      <c r="B26" s="56" t="s">
        <v>1880</v>
      </c>
      <c r="C26" s="56" t="s">
        <v>1053</v>
      </c>
      <c r="D26" s="58" t="s">
        <v>1860</v>
      </c>
      <c r="E26" s="167" t="s">
        <v>1881</v>
      </c>
      <c r="F26" s="59" t="s">
        <v>1867</v>
      </c>
      <c r="G26" s="59" t="s">
        <v>1868</v>
      </c>
      <c r="H26" s="59" t="s">
        <v>1882</v>
      </c>
    </row>
    <row r="27" spans="1:8" ht="15">
      <c r="A27" s="83" t="s">
        <v>1879</v>
      </c>
      <c r="B27" s="56" t="s">
        <v>1883</v>
      </c>
      <c r="C27" s="56" t="s">
        <v>1084</v>
      </c>
      <c r="D27" s="58" t="s">
        <v>1860</v>
      </c>
      <c r="E27" s="167" t="s">
        <v>1884</v>
      </c>
      <c r="F27" s="59"/>
      <c r="G27" s="59"/>
      <c r="H27" s="59"/>
    </row>
    <row r="28" spans="1:8" ht="25.5">
      <c r="A28" s="168" t="s">
        <v>1879</v>
      </c>
      <c r="B28" s="186" t="s">
        <v>1885</v>
      </c>
      <c r="C28" s="169" t="s">
        <v>586</v>
      </c>
      <c r="D28" s="168" t="s">
        <v>844</v>
      </c>
      <c r="E28" s="187"/>
      <c r="F28" s="169" t="s">
        <v>1886</v>
      </c>
      <c r="G28" s="186" t="s">
        <v>1887</v>
      </c>
      <c r="H28" s="169" t="s">
        <v>1888</v>
      </c>
    </row>
    <row r="29" spans="1:8" ht="15">
      <c r="A29" s="168" t="s">
        <v>1889</v>
      </c>
      <c r="B29" s="186" t="s">
        <v>1890</v>
      </c>
      <c r="C29" s="169" t="s">
        <v>1084</v>
      </c>
      <c r="D29" s="168" t="s">
        <v>1860</v>
      </c>
      <c r="E29" s="187" t="s">
        <v>1891</v>
      </c>
      <c r="F29" s="169"/>
      <c r="G29" s="186"/>
      <c r="H29" s="169"/>
    </row>
    <row r="30" spans="1:8" ht="15">
      <c r="A30" s="168" t="s">
        <v>1892</v>
      </c>
      <c r="B30" s="186" t="s">
        <v>1893</v>
      </c>
      <c r="C30" s="169" t="s">
        <v>586</v>
      </c>
      <c r="D30" s="168">
        <v>0.58333333333333337</v>
      </c>
      <c r="E30" s="187"/>
      <c r="F30" s="169"/>
      <c r="G30" s="186"/>
      <c r="H30" s="169"/>
    </row>
    <row r="31" spans="1:8" ht="15">
      <c r="A31" s="168" t="s">
        <v>1894</v>
      </c>
      <c r="B31" s="186" t="s">
        <v>497</v>
      </c>
      <c r="C31" s="169" t="s">
        <v>1895</v>
      </c>
      <c r="D31" s="168" t="s">
        <v>1896</v>
      </c>
      <c r="E31" s="187"/>
      <c r="F31" s="169"/>
      <c r="G31" s="186"/>
      <c r="H31" s="169" t="s">
        <v>1897</v>
      </c>
    </row>
    <row r="32" spans="1:8" ht="15">
      <c r="A32" s="188" t="s">
        <v>1898</v>
      </c>
      <c r="B32" s="189" t="s">
        <v>1899</v>
      </c>
      <c r="C32" s="189" t="s">
        <v>1084</v>
      </c>
      <c r="D32" s="188" t="s">
        <v>1900</v>
      </c>
      <c r="E32" s="190" t="s">
        <v>1901</v>
      </c>
      <c r="F32" s="189" t="s">
        <v>1902</v>
      </c>
      <c r="G32" s="191" t="s">
        <v>1903</v>
      </c>
      <c r="H32" s="189"/>
    </row>
    <row r="33" spans="1:8" ht="15">
      <c r="A33" s="188" t="s">
        <v>1904</v>
      </c>
      <c r="B33" s="189" t="s">
        <v>1905</v>
      </c>
      <c r="C33" s="189" t="s">
        <v>1084</v>
      </c>
      <c r="D33" s="188" t="s">
        <v>1837</v>
      </c>
      <c r="E33" s="190" t="s">
        <v>1906</v>
      </c>
      <c r="F33" s="189" t="s">
        <v>1907</v>
      </c>
      <c r="G33" s="191" t="s">
        <v>1908</v>
      </c>
      <c r="H33" s="189"/>
    </row>
    <row r="34" spans="1:8" ht="15">
      <c r="A34" s="193">
        <v>42787</v>
      </c>
      <c r="B34" s="189" t="s">
        <v>1909</v>
      </c>
      <c r="C34" s="189" t="s">
        <v>393</v>
      </c>
      <c r="D34" s="188" t="s">
        <v>1910</v>
      </c>
      <c r="E34" s="190" t="s">
        <v>1630</v>
      </c>
      <c r="F34" s="189"/>
      <c r="G34" s="191"/>
      <c r="H34" s="189"/>
    </row>
    <row r="35" spans="1:8" ht="12.75">
      <c r="A35" s="182" t="s">
        <v>1904</v>
      </c>
      <c r="B35" s="183" t="s">
        <v>1911</v>
      </c>
      <c r="C35" s="183" t="s">
        <v>586</v>
      </c>
      <c r="D35" s="182" t="s">
        <v>844</v>
      </c>
      <c r="E35" s="183" t="s">
        <v>1912</v>
      </c>
      <c r="F35" s="183" t="s">
        <v>1913</v>
      </c>
      <c r="G35" s="183" t="s">
        <v>1914</v>
      </c>
      <c r="H35" s="183"/>
    </row>
    <row r="36" spans="1:8" ht="12.75">
      <c r="A36" s="194" t="s">
        <v>1915</v>
      </c>
      <c r="B36" s="169" t="s">
        <v>1916</v>
      </c>
      <c r="C36" s="169" t="s">
        <v>586</v>
      </c>
      <c r="D36" s="195">
        <v>0.39583333333333331</v>
      </c>
      <c r="E36" s="170"/>
      <c r="F36" s="170"/>
      <c r="G36" s="170"/>
      <c r="H36" s="169"/>
    </row>
    <row r="37" spans="1:8" ht="12.75">
      <c r="A37" s="196" t="s">
        <v>1917</v>
      </c>
      <c r="B37" s="197" t="s">
        <v>1918</v>
      </c>
      <c r="C37" s="197" t="s">
        <v>1919</v>
      </c>
      <c r="D37" s="196" t="s">
        <v>1920</v>
      </c>
      <c r="E37" s="198"/>
      <c r="F37" s="198"/>
      <c r="G37" s="198"/>
      <c r="H37" s="197"/>
    </row>
    <row r="38" spans="1:8" ht="12.75">
      <c r="A38" s="196">
        <v>42790</v>
      </c>
      <c r="B38" s="197" t="s">
        <v>1921</v>
      </c>
      <c r="C38" s="197" t="s">
        <v>1922</v>
      </c>
      <c r="D38" s="196" t="s">
        <v>1923</v>
      </c>
      <c r="E38" s="198"/>
      <c r="F38" s="198"/>
      <c r="G38" s="198"/>
      <c r="H38" s="197"/>
    </row>
    <row r="39" spans="1:8" ht="12.75">
      <c r="A39" s="196" t="s">
        <v>1924</v>
      </c>
      <c r="B39" s="197" t="s">
        <v>1925</v>
      </c>
      <c r="C39" s="197" t="s">
        <v>1084</v>
      </c>
      <c r="D39" s="196" t="s">
        <v>1085</v>
      </c>
      <c r="E39" s="198"/>
      <c r="F39" s="198"/>
      <c r="G39" s="198"/>
      <c r="H39" s="197"/>
    </row>
    <row r="40" spans="1:8" ht="12.75">
      <c r="A40" s="196" t="s">
        <v>1926</v>
      </c>
      <c r="B40" s="197" t="s">
        <v>1927</v>
      </c>
      <c r="C40" s="197" t="s">
        <v>1084</v>
      </c>
      <c r="D40" s="196" t="s">
        <v>1928</v>
      </c>
      <c r="E40" s="198"/>
      <c r="F40" s="198"/>
      <c r="G40" s="198"/>
      <c r="H40" s="197"/>
    </row>
    <row r="41" spans="1:8" ht="15">
      <c r="A41" s="199">
        <v>42793</v>
      </c>
      <c r="B41" s="56" t="s">
        <v>1929</v>
      </c>
      <c r="C41" s="56" t="s">
        <v>1084</v>
      </c>
      <c r="D41" s="167" t="s">
        <v>1930</v>
      </c>
      <c r="E41" s="167" t="s">
        <v>1792</v>
      </c>
      <c r="F41" s="167" t="s">
        <v>845</v>
      </c>
      <c r="G41" s="167" t="s">
        <v>1931</v>
      </c>
      <c r="H41" s="59"/>
    </row>
    <row r="42" spans="1:8" ht="15">
      <c r="A42" s="199">
        <v>42793</v>
      </c>
      <c r="B42" s="56" t="s">
        <v>1932</v>
      </c>
      <c r="C42" s="56" t="s">
        <v>1084</v>
      </c>
      <c r="D42" s="167" t="s">
        <v>1933</v>
      </c>
      <c r="E42" s="167" t="s">
        <v>1934</v>
      </c>
      <c r="F42" s="167" t="s">
        <v>1935</v>
      </c>
      <c r="G42" s="167" t="s">
        <v>1936</v>
      </c>
      <c r="H42" s="59"/>
    </row>
    <row r="43" spans="1:8" ht="15">
      <c r="A43" s="83">
        <v>42793</v>
      </c>
      <c r="B43" s="56" t="s">
        <v>1937</v>
      </c>
      <c r="C43" s="56" t="s">
        <v>1053</v>
      </c>
      <c r="D43" s="167" t="s">
        <v>1938</v>
      </c>
      <c r="E43" s="167" t="s">
        <v>1939</v>
      </c>
      <c r="F43" s="167" t="s">
        <v>1940</v>
      </c>
      <c r="G43" s="167" t="s">
        <v>1941</v>
      </c>
      <c r="H43" s="59"/>
    </row>
    <row r="44" spans="1:8" ht="25.5">
      <c r="A44" s="83">
        <v>42793</v>
      </c>
      <c r="B44" s="56" t="s">
        <v>1942</v>
      </c>
      <c r="C44" s="56" t="s">
        <v>1053</v>
      </c>
      <c r="D44" s="58" t="s">
        <v>1372</v>
      </c>
      <c r="E44" s="200" t="s">
        <v>1943</v>
      </c>
      <c r="F44" s="56" t="s">
        <v>1944</v>
      </c>
      <c r="G44" s="201" t="s">
        <v>1945</v>
      </c>
      <c r="H44" s="59"/>
    </row>
    <row r="45" spans="1:8" ht="15">
      <c r="A45" s="202" t="s">
        <v>1946</v>
      </c>
      <c r="B45" s="203" t="s">
        <v>1947</v>
      </c>
      <c r="C45" s="203" t="s">
        <v>1053</v>
      </c>
      <c r="D45" s="204" t="s">
        <v>1411</v>
      </c>
      <c r="E45" s="204" t="s">
        <v>588</v>
      </c>
      <c r="F45" s="204" t="s">
        <v>1948</v>
      </c>
      <c r="G45" s="204" t="s">
        <v>590</v>
      </c>
      <c r="H45" s="205"/>
    </row>
    <row r="46" spans="1:8" ht="15">
      <c r="A46" s="168" t="s">
        <v>1949</v>
      </c>
      <c r="B46" s="169" t="s">
        <v>1950</v>
      </c>
      <c r="C46" s="169" t="s">
        <v>586</v>
      </c>
      <c r="D46" s="187" t="s">
        <v>844</v>
      </c>
      <c r="E46" s="167"/>
      <c r="F46" s="187" t="s">
        <v>1951</v>
      </c>
      <c r="G46" s="206" t="s">
        <v>1952</v>
      </c>
      <c r="H46" s="170"/>
    </row>
    <row r="47" spans="1:8" ht="15">
      <c r="A47" s="58" t="s">
        <v>1946</v>
      </c>
      <c r="B47" s="56" t="s">
        <v>1953</v>
      </c>
      <c r="C47" s="56" t="s">
        <v>1084</v>
      </c>
      <c r="D47" s="167" t="s">
        <v>1954</v>
      </c>
      <c r="E47" s="167" t="s">
        <v>1955</v>
      </c>
      <c r="F47" s="167" t="s">
        <v>1956</v>
      </c>
      <c r="G47" s="167" t="s">
        <v>1957</v>
      </c>
      <c r="H47" s="59"/>
    </row>
    <row r="48" spans="1:8" ht="15">
      <c r="A48" s="58" t="s">
        <v>1958</v>
      </c>
      <c r="B48" s="56" t="s">
        <v>1959</v>
      </c>
      <c r="C48" s="56" t="s">
        <v>1084</v>
      </c>
      <c r="D48" s="58" t="s">
        <v>1900</v>
      </c>
      <c r="E48" s="167" t="s">
        <v>1960</v>
      </c>
      <c r="F48" s="56" t="s">
        <v>1961</v>
      </c>
      <c r="G48" s="56" t="s">
        <v>1962</v>
      </c>
      <c r="H48" s="59"/>
    </row>
    <row r="49" spans="1:8" ht="15">
      <c r="A49" s="58" t="s">
        <v>1963</v>
      </c>
      <c r="B49" s="56" t="s">
        <v>1964</v>
      </c>
      <c r="C49" s="56" t="s">
        <v>1084</v>
      </c>
      <c r="D49" s="58" t="s">
        <v>1965</v>
      </c>
      <c r="E49" s="167" t="s">
        <v>598</v>
      </c>
      <c r="F49" s="56" t="s">
        <v>599</v>
      </c>
      <c r="G49" s="56" t="s">
        <v>1966</v>
      </c>
      <c r="H49" s="59"/>
    </row>
    <row r="50" spans="1:8" ht="15">
      <c r="A50" s="40"/>
      <c r="B50" s="1"/>
      <c r="D50" s="40"/>
      <c r="E50" s="207"/>
    </row>
    <row r="51" spans="1:8" ht="12.75">
      <c r="A51" s="40"/>
      <c r="D51" s="70"/>
    </row>
    <row r="52" spans="1:8" ht="12.75">
      <c r="A52" s="40"/>
      <c r="D52" s="70"/>
    </row>
    <row r="53" spans="1:8" ht="12.75">
      <c r="A53" s="40"/>
      <c r="D53" s="70"/>
    </row>
    <row r="54" spans="1:8" ht="12.75">
      <c r="A54" s="40"/>
      <c r="D54" s="70"/>
    </row>
    <row r="55" spans="1:8" ht="12.75">
      <c r="A55" s="40"/>
      <c r="D55" s="70"/>
    </row>
    <row r="56" spans="1:8" ht="12.75">
      <c r="A56" s="40"/>
      <c r="D56" s="70"/>
    </row>
    <row r="57" spans="1:8" ht="12.75">
      <c r="A57" s="40"/>
      <c r="D57" s="70"/>
    </row>
    <row r="58" spans="1:8" ht="12.75">
      <c r="A58" s="40"/>
      <c r="D58" s="70"/>
    </row>
    <row r="59" spans="1:8" ht="12.75">
      <c r="A59" s="40"/>
      <c r="D59" s="70"/>
    </row>
    <row r="60" spans="1:8" ht="12.75">
      <c r="A60" s="119" t="s">
        <v>1689</v>
      </c>
      <c r="B60" s="1" t="s">
        <v>1690</v>
      </c>
      <c r="D60" s="70"/>
    </row>
    <row r="61" spans="1:8" ht="12.75">
      <c r="A61" s="40"/>
      <c r="D61" s="70"/>
    </row>
    <row r="62" spans="1:8" ht="12.75">
      <c r="A62" s="40"/>
      <c r="D62" s="70"/>
    </row>
    <row r="63" spans="1:8" ht="12.75">
      <c r="A63" s="40"/>
      <c r="D63" s="70"/>
    </row>
    <row r="64" spans="1:8" ht="12.75">
      <c r="A64" s="40"/>
      <c r="D64" s="70"/>
    </row>
    <row r="65" spans="1:4" ht="12.75">
      <c r="A65" s="40"/>
      <c r="D65" s="70"/>
    </row>
    <row r="66" spans="1:4" ht="12.75">
      <c r="A66" s="40"/>
      <c r="D66" s="70"/>
    </row>
    <row r="67" spans="1:4" ht="12.75">
      <c r="A67" s="40"/>
      <c r="D67" s="70"/>
    </row>
    <row r="68" spans="1:4" ht="12.75">
      <c r="A68" s="40"/>
      <c r="D68" s="70"/>
    </row>
    <row r="69" spans="1:4" ht="12.75">
      <c r="A69" s="40"/>
      <c r="D69" s="70"/>
    </row>
    <row r="70" spans="1:4" ht="12.75">
      <c r="A70" s="40"/>
      <c r="D70" s="70"/>
    </row>
    <row r="71" spans="1:4" ht="12.75">
      <c r="A71" s="40"/>
      <c r="D71" s="70"/>
    </row>
    <row r="72" spans="1:4" ht="12.75">
      <c r="A72" s="40"/>
      <c r="D72" s="70"/>
    </row>
    <row r="73" spans="1:4" ht="12.75">
      <c r="A73" s="40"/>
      <c r="D73" s="70"/>
    </row>
    <row r="74" spans="1:4" ht="12.75">
      <c r="A74" s="40"/>
      <c r="D74" s="70"/>
    </row>
    <row r="75" spans="1:4" ht="12.75">
      <c r="A75" s="40"/>
      <c r="D75" s="70"/>
    </row>
    <row r="76" spans="1:4" ht="12.75">
      <c r="A76" s="40"/>
      <c r="D76" s="70"/>
    </row>
    <row r="77" spans="1:4" ht="12.75">
      <c r="A77" s="40"/>
      <c r="D77" s="70"/>
    </row>
    <row r="78" spans="1:4" ht="12.75">
      <c r="A78" s="40"/>
      <c r="D78" s="70"/>
    </row>
    <row r="79" spans="1:4" ht="12.75">
      <c r="A79" s="40"/>
      <c r="D79" s="70"/>
    </row>
    <row r="80" spans="1:4" ht="12.75">
      <c r="A80" s="40"/>
      <c r="D80" s="70"/>
    </row>
    <row r="81" spans="1:4" ht="12.75">
      <c r="A81" s="40"/>
      <c r="D81" s="70"/>
    </row>
    <row r="82" spans="1:4" ht="12.75">
      <c r="A82" s="40"/>
      <c r="D82" s="70"/>
    </row>
    <row r="83" spans="1:4" ht="12.75">
      <c r="A83" s="40"/>
      <c r="D83" s="70"/>
    </row>
    <row r="84" spans="1:4" ht="12.75">
      <c r="A84" s="40"/>
      <c r="D84" s="70"/>
    </row>
    <row r="85" spans="1:4" ht="12.75">
      <c r="A85" s="40"/>
      <c r="D85" s="70"/>
    </row>
    <row r="86" spans="1:4" ht="12.75">
      <c r="A86" s="40"/>
      <c r="D86" s="70"/>
    </row>
    <row r="87" spans="1:4" ht="12.75">
      <c r="A87" s="40"/>
      <c r="D87" s="70"/>
    </row>
    <row r="88" spans="1:4" ht="12.75">
      <c r="A88" s="40"/>
      <c r="D88" s="70"/>
    </row>
    <row r="89" spans="1:4" ht="12.75">
      <c r="A89" s="40"/>
      <c r="D89" s="70"/>
    </row>
    <row r="90" spans="1:4" ht="12.75">
      <c r="A90" s="40"/>
      <c r="D90" s="70"/>
    </row>
    <row r="91" spans="1:4" ht="12.75">
      <c r="A91" s="40"/>
      <c r="D91" s="70"/>
    </row>
    <row r="92" spans="1:4" ht="12.75">
      <c r="A92" s="40"/>
      <c r="D92" s="70"/>
    </row>
    <row r="93" spans="1:4" ht="12.75">
      <c r="A93" s="40"/>
      <c r="D93" s="70"/>
    </row>
    <row r="94" spans="1:4" ht="12.75">
      <c r="A94" s="40"/>
      <c r="D94" s="70"/>
    </row>
    <row r="95" spans="1:4" ht="12.75">
      <c r="A95" s="40"/>
      <c r="D95" s="70"/>
    </row>
    <row r="96" spans="1:4" ht="12.75">
      <c r="A96" s="40"/>
      <c r="D96" s="70"/>
    </row>
    <row r="97" spans="1:4" ht="12.75">
      <c r="A97" s="40"/>
      <c r="D97" s="70"/>
    </row>
    <row r="98" spans="1:4" ht="12.75">
      <c r="A98" s="40"/>
      <c r="D98" s="70"/>
    </row>
    <row r="99" spans="1:4" ht="12.75">
      <c r="A99" s="40"/>
      <c r="D99" s="70"/>
    </row>
    <row r="100" spans="1:4" ht="12.75">
      <c r="A100" s="40"/>
      <c r="D100" s="70"/>
    </row>
    <row r="101" spans="1:4" ht="12.75">
      <c r="A101" s="40"/>
      <c r="D101" s="70"/>
    </row>
    <row r="102" spans="1:4" ht="12.75">
      <c r="A102" s="40"/>
      <c r="D102" s="70"/>
    </row>
    <row r="103" spans="1:4" ht="12.75">
      <c r="A103" s="40"/>
      <c r="D103" s="70"/>
    </row>
    <row r="104" spans="1:4" ht="12.75">
      <c r="A104" s="40"/>
      <c r="D104" s="70"/>
    </row>
    <row r="105" spans="1:4" ht="12.75">
      <c r="A105" s="40"/>
      <c r="D105" s="70"/>
    </row>
    <row r="106" spans="1:4" ht="12.75">
      <c r="A106" s="40"/>
      <c r="D106" s="70"/>
    </row>
    <row r="107" spans="1:4" ht="12.75">
      <c r="A107" s="40"/>
      <c r="D107" s="70"/>
    </row>
    <row r="108" spans="1:4" ht="12.75">
      <c r="A108" s="40"/>
      <c r="D108" s="70"/>
    </row>
    <row r="109" spans="1:4" ht="12.75">
      <c r="A109" s="40"/>
      <c r="D109" s="70"/>
    </row>
    <row r="110" spans="1:4" ht="12.75">
      <c r="A110" s="40"/>
      <c r="D110" s="70"/>
    </row>
    <row r="111" spans="1:4" ht="12.75">
      <c r="A111" s="40"/>
      <c r="D111" s="70"/>
    </row>
    <row r="112" spans="1:4" ht="12.75">
      <c r="A112" s="40"/>
      <c r="D112" s="70"/>
    </row>
    <row r="113" spans="1:4" ht="12.75">
      <c r="A113" s="40"/>
      <c r="D113" s="70"/>
    </row>
    <row r="114" spans="1:4" ht="12.75">
      <c r="A114" s="40"/>
      <c r="D114" s="70"/>
    </row>
    <row r="115" spans="1:4" ht="12.75">
      <c r="A115" s="40"/>
      <c r="D115" s="70"/>
    </row>
    <row r="116" spans="1:4" ht="12.75">
      <c r="A116" s="40"/>
      <c r="D116" s="70"/>
    </row>
    <row r="117" spans="1:4" ht="12.75">
      <c r="A117" s="40"/>
      <c r="D117" s="70"/>
    </row>
    <row r="118" spans="1:4" ht="12.75">
      <c r="A118" s="40"/>
      <c r="D118" s="70"/>
    </row>
    <row r="119" spans="1:4" ht="12.75">
      <c r="A119" s="40"/>
      <c r="D119" s="70"/>
    </row>
    <row r="120" spans="1:4" ht="12.75">
      <c r="A120" s="40"/>
      <c r="D120" s="70"/>
    </row>
    <row r="121" spans="1:4" ht="12.75">
      <c r="A121" s="40"/>
      <c r="D121" s="70"/>
    </row>
    <row r="122" spans="1:4" ht="12.75">
      <c r="A122" s="40"/>
      <c r="D122" s="70"/>
    </row>
    <row r="123" spans="1:4" ht="12.75">
      <c r="A123" s="40"/>
      <c r="D123" s="70"/>
    </row>
    <row r="124" spans="1:4" ht="12.75">
      <c r="A124" s="40"/>
      <c r="D124" s="70"/>
    </row>
    <row r="125" spans="1:4" ht="12.75">
      <c r="A125" s="40"/>
      <c r="D125" s="70"/>
    </row>
    <row r="126" spans="1:4" ht="12.75">
      <c r="A126" s="40"/>
      <c r="D126" s="70"/>
    </row>
    <row r="127" spans="1:4" ht="12.75">
      <c r="A127" s="40"/>
      <c r="D127" s="70"/>
    </row>
    <row r="128" spans="1:4" ht="12.75">
      <c r="A128" s="40"/>
      <c r="D128" s="70"/>
    </row>
    <row r="129" spans="1:4" ht="12.75">
      <c r="A129" s="40"/>
      <c r="D129" s="70"/>
    </row>
    <row r="130" spans="1:4" ht="12.75">
      <c r="A130" s="40"/>
      <c r="D130" s="70"/>
    </row>
    <row r="131" spans="1:4" ht="12.75">
      <c r="A131" s="40"/>
      <c r="D131" s="70"/>
    </row>
    <row r="132" spans="1:4" ht="12.75">
      <c r="A132" s="40"/>
      <c r="D132" s="70"/>
    </row>
    <row r="133" spans="1:4" ht="12.75">
      <c r="A133" s="40"/>
      <c r="D133" s="70"/>
    </row>
    <row r="134" spans="1:4" ht="12.75">
      <c r="A134" s="40"/>
      <c r="D134" s="70"/>
    </row>
    <row r="135" spans="1:4" ht="12.75">
      <c r="A135" s="40"/>
      <c r="D135" s="70"/>
    </row>
    <row r="136" spans="1:4" ht="12.75">
      <c r="A136" s="40"/>
      <c r="D136" s="70"/>
    </row>
    <row r="137" spans="1:4" ht="12.75">
      <c r="A137" s="40"/>
      <c r="D137" s="70"/>
    </row>
    <row r="138" spans="1:4" ht="12.75">
      <c r="A138" s="40"/>
      <c r="D138" s="70"/>
    </row>
    <row r="139" spans="1:4" ht="12.75">
      <c r="A139" s="40"/>
      <c r="D139" s="70"/>
    </row>
    <row r="140" spans="1:4" ht="12.75">
      <c r="A140" s="40"/>
      <c r="D140" s="70"/>
    </row>
    <row r="141" spans="1:4" ht="12.75">
      <c r="A141" s="40"/>
      <c r="D141" s="70"/>
    </row>
    <row r="142" spans="1:4" ht="12.75">
      <c r="A142" s="40"/>
      <c r="D142" s="70"/>
    </row>
    <row r="143" spans="1:4" ht="12.75">
      <c r="A143" s="40"/>
      <c r="D143" s="70"/>
    </row>
    <row r="144" spans="1:4" ht="12.75">
      <c r="A144" s="40"/>
      <c r="D144" s="70"/>
    </row>
    <row r="145" spans="1:4" ht="12.75">
      <c r="A145" s="40"/>
      <c r="D145" s="70"/>
    </row>
    <row r="146" spans="1:4" ht="12.75">
      <c r="A146" s="40"/>
      <c r="D146" s="70"/>
    </row>
    <row r="147" spans="1:4" ht="12.75">
      <c r="A147" s="40"/>
      <c r="D147" s="70"/>
    </row>
    <row r="148" spans="1:4" ht="12.75">
      <c r="A148" s="40"/>
      <c r="D148" s="70"/>
    </row>
    <row r="149" spans="1:4" ht="12.75">
      <c r="A149" s="40"/>
      <c r="D149" s="70"/>
    </row>
    <row r="150" spans="1:4" ht="12.75">
      <c r="A150" s="40"/>
      <c r="D150" s="70"/>
    </row>
    <row r="151" spans="1:4" ht="12.75">
      <c r="A151" s="40"/>
      <c r="D151" s="70"/>
    </row>
    <row r="152" spans="1:4" ht="12.75">
      <c r="A152" s="40"/>
      <c r="D152" s="70"/>
    </row>
    <row r="153" spans="1:4" ht="12.75">
      <c r="A153" s="40"/>
      <c r="D153" s="70"/>
    </row>
    <row r="154" spans="1:4" ht="12.75">
      <c r="A154" s="40"/>
      <c r="D154" s="70"/>
    </row>
    <row r="155" spans="1:4" ht="12.75">
      <c r="A155" s="40"/>
      <c r="D155" s="70"/>
    </row>
    <row r="156" spans="1:4" ht="12.75">
      <c r="A156" s="40"/>
      <c r="D156" s="70"/>
    </row>
    <row r="157" spans="1:4" ht="12.75">
      <c r="A157" s="40"/>
      <c r="D157" s="70"/>
    </row>
    <row r="158" spans="1:4" ht="12.75">
      <c r="A158" s="40"/>
      <c r="D158" s="70"/>
    </row>
    <row r="159" spans="1:4" ht="12.75">
      <c r="A159" s="40"/>
      <c r="D159" s="70"/>
    </row>
    <row r="160" spans="1:4" ht="12.75">
      <c r="A160" s="40"/>
      <c r="D160" s="70"/>
    </row>
    <row r="161" spans="1:4" ht="12.75">
      <c r="A161" s="40"/>
      <c r="D161" s="70"/>
    </row>
    <row r="162" spans="1:4" ht="12.75">
      <c r="A162" s="40"/>
      <c r="D162" s="70"/>
    </row>
    <row r="163" spans="1:4" ht="12.75">
      <c r="A163" s="40"/>
      <c r="D163" s="70"/>
    </row>
    <row r="164" spans="1:4" ht="12.75">
      <c r="A164" s="40"/>
      <c r="D164" s="70"/>
    </row>
    <row r="165" spans="1:4" ht="12.75">
      <c r="A165" s="40"/>
      <c r="D165" s="70"/>
    </row>
    <row r="166" spans="1:4" ht="12.75">
      <c r="A166" s="40"/>
      <c r="D166" s="70"/>
    </row>
    <row r="167" spans="1:4" ht="12.75">
      <c r="A167" s="40"/>
      <c r="D167" s="70"/>
    </row>
    <row r="168" spans="1:4" ht="12.75">
      <c r="A168" s="40"/>
      <c r="D168" s="70"/>
    </row>
    <row r="169" spans="1:4" ht="12.75">
      <c r="A169" s="40"/>
      <c r="D169" s="70"/>
    </row>
    <row r="170" spans="1:4" ht="12.75">
      <c r="A170" s="40"/>
      <c r="D170" s="70"/>
    </row>
    <row r="171" spans="1:4" ht="12.75">
      <c r="A171" s="40"/>
      <c r="D171" s="70"/>
    </row>
    <row r="172" spans="1:4" ht="12.75">
      <c r="A172" s="40"/>
      <c r="D172" s="70"/>
    </row>
    <row r="173" spans="1:4" ht="12.75">
      <c r="A173" s="40"/>
      <c r="D173" s="70"/>
    </row>
    <row r="174" spans="1:4" ht="12.75">
      <c r="A174" s="40"/>
      <c r="D174" s="70"/>
    </row>
    <row r="175" spans="1:4" ht="12.75">
      <c r="A175" s="40"/>
      <c r="D175" s="70"/>
    </row>
    <row r="176" spans="1:4" ht="12.75">
      <c r="A176" s="40"/>
      <c r="D176" s="70"/>
    </row>
    <row r="177" spans="1:4" ht="12.75">
      <c r="A177" s="40"/>
      <c r="D177" s="70"/>
    </row>
    <row r="178" spans="1:4" ht="12.75">
      <c r="A178" s="40"/>
      <c r="D178" s="70"/>
    </row>
    <row r="179" spans="1:4" ht="12.75">
      <c r="A179" s="40"/>
      <c r="D179" s="70"/>
    </row>
    <row r="180" spans="1:4" ht="12.75">
      <c r="A180" s="40"/>
      <c r="D180" s="70"/>
    </row>
    <row r="181" spans="1:4" ht="12.75">
      <c r="A181" s="40"/>
      <c r="D181" s="70"/>
    </row>
    <row r="182" spans="1:4" ht="12.75">
      <c r="A182" s="40"/>
      <c r="D182" s="70"/>
    </row>
    <row r="183" spans="1:4" ht="12.75">
      <c r="A183" s="40"/>
      <c r="D183" s="70"/>
    </row>
    <row r="184" spans="1:4" ht="12.75">
      <c r="A184" s="40"/>
      <c r="D184" s="70"/>
    </row>
    <row r="185" spans="1:4" ht="12.75">
      <c r="A185" s="40"/>
      <c r="D185" s="70"/>
    </row>
    <row r="186" spans="1:4" ht="12.75">
      <c r="A186" s="40"/>
      <c r="D186" s="70"/>
    </row>
    <row r="187" spans="1:4" ht="12.75">
      <c r="A187" s="40"/>
      <c r="D187" s="70"/>
    </row>
    <row r="188" spans="1:4" ht="12.75">
      <c r="A188" s="40"/>
      <c r="D188" s="70"/>
    </row>
    <row r="189" spans="1:4" ht="12.75">
      <c r="A189" s="40"/>
      <c r="D189" s="70"/>
    </row>
    <row r="190" spans="1:4" ht="12.75">
      <c r="A190" s="40"/>
      <c r="D190" s="70"/>
    </row>
    <row r="191" spans="1:4" ht="12.75">
      <c r="A191" s="40"/>
      <c r="D191" s="70"/>
    </row>
    <row r="192" spans="1:4" ht="12.75">
      <c r="A192" s="40"/>
      <c r="D192" s="70"/>
    </row>
    <row r="193" spans="1:4" ht="12.75">
      <c r="A193" s="40"/>
      <c r="D193" s="70"/>
    </row>
    <row r="194" spans="1:4" ht="12.75">
      <c r="A194" s="40"/>
      <c r="D194" s="70"/>
    </row>
    <row r="195" spans="1:4" ht="12.75">
      <c r="A195" s="40"/>
      <c r="D195" s="70"/>
    </row>
    <row r="196" spans="1:4" ht="12.75">
      <c r="A196" s="40"/>
      <c r="D196" s="70"/>
    </row>
    <row r="197" spans="1:4" ht="12.75">
      <c r="A197" s="40"/>
      <c r="D197" s="70"/>
    </row>
    <row r="198" spans="1:4" ht="12.75">
      <c r="A198" s="40"/>
      <c r="D198" s="70"/>
    </row>
    <row r="199" spans="1:4" ht="12.75">
      <c r="A199" s="40"/>
      <c r="D199" s="70"/>
    </row>
    <row r="200" spans="1:4" ht="12.75">
      <c r="A200" s="40"/>
      <c r="D200" s="70"/>
    </row>
    <row r="201" spans="1:4" ht="12.75">
      <c r="A201" s="40"/>
      <c r="D201" s="70"/>
    </row>
    <row r="202" spans="1:4" ht="12.75">
      <c r="A202" s="40"/>
      <c r="D202" s="70"/>
    </row>
    <row r="203" spans="1:4" ht="12.75">
      <c r="A203" s="40"/>
      <c r="D203" s="70"/>
    </row>
    <row r="204" spans="1:4" ht="12.75">
      <c r="A204" s="40"/>
      <c r="D204" s="70"/>
    </row>
    <row r="205" spans="1:4" ht="12.75">
      <c r="A205" s="40"/>
      <c r="D205" s="70"/>
    </row>
    <row r="206" spans="1:4" ht="12.75">
      <c r="A206" s="40"/>
      <c r="D206" s="70"/>
    </row>
    <row r="207" spans="1:4" ht="12.75">
      <c r="A207" s="40"/>
      <c r="D207" s="70"/>
    </row>
    <row r="208" spans="1:4" ht="12.75">
      <c r="A208" s="40"/>
      <c r="D208" s="70"/>
    </row>
    <row r="209" spans="1:4" ht="12.75">
      <c r="A209" s="40"/>
      <c r="D209" s="70"/>
    </row>
    <row r="210" spans="1:4" ht="12.75">
      <c r="A210" s="40"/>
      <c r="D210" s="70"/>
    </row>
    <row r="211" spans="1:4" ht="12.75">
      <c r="A211" s="40"/>
      <c r="D211" s="70"/>
    </row>
    <row r="212" spans="1:4" ht="12.75">
      <c r="A212" s="40"/>
      <c r="D212" s="70"/>
    </row>
    <row r="213" spans="1:4" ht="12.75">
      <c r="A213" s="40"/>
      <c r="D213" s="70"/>
    </row>
    <row r="214" spans="1:4" ht="12.75">
      <c r="A214" s="40"/>
      <c r="D214" s="70"/>
    </row>
    <row r="215" spans="1:4" ht="12.75">
      <c r="A215" s="40"/>
      <c r="D215" s="70"/>
    </row>
    <row r="216" spans="1:4" ht="12.75">
      <c r="A216" s="40"/>
      <c r="D216" s="70"/>
    </row>
    <row r="217" spans="1:4" ht="12.75">
      <c r="A217" s="40"/>
      <c r="D217" s="70"/>
    </row>
    <row r="218" spans="1:4" ht="12.75">
      <c r="A218" s="40"/>
      <c r="D218" s="70"/>
    </row>
    <row r="219" spans="1:4" ht="12.75">
      <c r="A219" s="40"/>
      <c r="D219" s="70"/>
    </row>
    <row r="220" spans="1:4" ht="12.75">
      <c r="A220" s="40"/>
      <c r="D220" s="70"/>
    </row>
    <row r="221" spans="1:4" ht="12.75">
      <c r="A221" s="40"/>
      <c r="D221" s="70"/>
    </row>
    <row r="222" spans="1:4" ht="12.75">
      <c r="A222" s="40"/>
      <c r="D222" s="70"/>
    </row>
    <row r="223" spans="1:4" ht="12.75">
      <c r="A223" s="40"/>
      <c r="D223" s="70"/>
    </row>
    <row r="224" spans="1:4" ht="12.75">
      <c r="A224" s="40"/>
      <c r="D224" s="70"/>
    </row>
    <row r="225" spans="1:4" ht="12.75">
      <c r="A225" s="40"/>
      <c r="D225" s="70"/>
    </row>
    <row r="226" spans="1:4" ht="12.75">
      <c r="A226" s="40"/>
      <c r="D226" s="70"/>
    </row>
    <row r="227" spans="1:4" ht="12.75">
      <c r="A227" s="40"/>
      <c r="D227" s="70"/>
    </row>
    <row r="228" spans="1:4" ht="12.75">
      <c r="A228" s="40"/>
      <c r="D228" s="70"/>
    </row>
    <row r="229" spans="1:4" ht="12.75">
      <c r="A229" s="40"/>
      <c r="D229" s="70"/>
    </row>
    <row r="230" spans="1:4" ht="12.75">
      <c r="A230" s="40"/>
      <c r="D230" s="70"/>
    </row>
    <row r="231" spans="1:4" ht="12.75">
      <c r="A231" s="40"/>
      <c r="D231" s="70"/>
    </row>
    <row r="232" spans="1:4" ht="12.75">
      <c r="A232" s="40"/>
      <c r="D232" s="70"/>
    </row>
    <row r="233" spans="1:4" ht="12.75">
      <c r="A233" s="40"/>
      <c r="D233" s="70"/>
    </row>
    <row r="234" spans="1:4" ht="12.75">
      <c r="A234" s="40"/>
      <c r="D234" s="70"/>
    </row>
    <row r="235" spans="1:4" ht="12.75">
      <c r="A235" s="40"/>
      <c r="D235" s="70"/>
    </row>
    <row r="236" spans="1:4" ht="12.75">
      <c r="A236" s="40"/>
      <c r="D236" s="70"/>
    </row>
    <row r="237" spans="1:4" ht="12.75">
      <c r="A237" s="40"/>
      <c r="D237" s="70"/>
    </row>
    <row r="238" spans="1:4" ht="12.75">
      <c r="A238" s="40"/>
      <c r="D238" s="70"/>
    </row>
    <row r="239" spans="1:4" ht="12.75">
      <c r="A239" s="40"/>
      <c r="D239" s="70"/>
    </row>
    <row r="240" spans="1:4" ht="12.75">
      <c r="A240" s="40"/>
      <c r="D240" s="70"/>
    </row>
    <row r="241" spans="1:4" ht="12.75">
      <c r="A241" s="40"/>
      <c r="D241" s="70"/>
    </row>
    <row r="242" spans="1:4" ht="12.75">
      <c r="A242" s="40"/>
      <c r="D242" s="70"/>
    </row>
    <row r="243" spans="1:4" ht="12.75">
      <c r="A243" s="40"/>
      <c r="D243" s="70"/>
    </row>
    <row r="244" spans="1:4" ht="12.75">
      <c r="A244" s="40"/>
      <c r="D244" s="70"/>
    </row>
    <row r="245" spans="1:4" ht="12.75">
      <c r="A245" s="40"/>
      <c r="D245" s="70"/>
    </row>
    <row r="246" spans="1:4" ht="12.75">
      <c r="A246" s="40"/>
      <c r="D246" s="70"/>
    </row>
    <row r="247" spans="1:4" ht="12.75">
      <c r="A247" s="40"/>
      <c r="D247" s="70"/>
    </row>
    <row r="248" spans="1:4" ht="12.75">
      <c r="A248" s="40"/>
      <c r="D248" s="70"/>
    </row>
    <row r="249" spans="1:4" ht="12.75">
      <c r="A249" s="40"/>
      <c r="D249" s="70"/>
    </row>
    <row r="250" spans="1:4" ht="12.75">
      <c r="A250" s="40"/>
      <c r="D250" s="70"/>
    </row>
    <row r="251" spans="1:4" ht="12.75">
      <c r="A251" s="40"/>
      <c r="D251" s="70"/>
    </row>
    <row r="252" spans="1:4" ht="12.75">
      <c r="A252" s="40"/>
      <c r="D252" s="70"/>
    </row>
    <row r="253" spans="1:4" ht="12.75">
      <c r="A253" s="40"/>
      <c r="D253" s="70"/>
    </row>
    <row r="254" spans="1:4" ht="12.75">
      <c r="A254" s="40"/>
      <c r="D254" s="70"/>
    </row>
    <row r="255" spans="1:4" ht="12.75">
      <c r="A255" s="40"/>
      <c r="D255" s="70"/>
    </row>
    <row r="256" spans="1:4" ht="12.75">
      <c r="A256" s="40"/>
      <c r="D256" s="70"/>
    </row>
    <row r="257" spans="1:4" ht="12.75">
      <c r="A257" s="40"/>
      <c r="D257" s="70"/>
    </row>
    <row r="258" spans="1:4" ht="12.75">
      <c r="A258" s="40"/>
      <c r="D258" s="70"/>
    </row>
    <row r="259" spans="1:4" ht="12.75">
      <c r="A259" s="40"/>
      <c r="D259" s="70"/>
    </row>
    <row r="260" spans="1:4" ht="12.75">
      <c r="A260" s="40"/>
      <c r="D260" s="70"/>
    </row>
    <row r="261" spans="1:4" ht="12.75">
      <c r="A261" s="40"/>
      <c r="D261" s="70"/>
    </row>
    <row r="262" spans="1:4" ht="12.75">
      <c r="A262" s="40"/>
      <c r="D262" s="70"/>
    </row>
    <row r="263" spans="1:4" ht="12.75">
      <c r="A263" s="40"/>
      <c r="D263" s="70"/>
    </row>
    <row r="264" spans="1:4" ht="12.75">
      <c r="A264" s="40"/>
      <c r="D264" s="70"/>
    </row>
    <row r="265" spans="1:4" ht="12.75">
      <c r="A265" s="40"/>
      <c r="D265" s="70"/>
    </row>
    <row r="266" spans="1:4" ht="12.75">
      <c r="A266" s="40"/>
      <c r="D266" s="70"/>
    </row>
    <row r="267" spans="1:4" ht="12.75">
      <c r="A267" s="40"/>
      <c r="D267" s="70"/>
    </row>
    <row r="268" spans="1:4" ht="12.75">
      <c r="A268" s="40"/>
      <c r="D268" s="70"/>
    </row>
    <row r="269" spans="1:4" ht="12.75">
      <c r="A269" s="40"/>
      <c r="D269" s="70"/>
    </row>
    <row r="270" spans="1:4" ht="12.75">
      <c r="A270" s="40"/>
      <c r="D270" s="70"/>
    </row>
    <row r="271" spans="1:4" ht="12.75">
      <c r="A271" s="40"/>
      <c r="D271" s="70"/>
    </row>
    <row r="272" spans="1:4" ht="12.75">
      <c r="A272" s="40"/>
      <c r="D272" s="70"/>
    </row>
    <row r="273" spans="1:4" ht="12.75">
      <c r="A273" s="40"/>
      <c r="D273" s="70"/>
    </row>
    <row r="274" spans="1:4" ht="12.75">
      <c r="A274" s="40"/>
      <c r="D274" s="70"/>
    </row>
    <row r="275" spans="1:4" ht="12.75">
      <c r="A275" s="40"/>
      <c r="D275" s="70"/>
    </row>
    <row r="276" spans="1:4" ht="12.75">
      <c r="A276" s="40"/>
      <c r="D276" s="70"/>
    </row>
    <row r="277" spans="1:4" ht="12.75">
      <c r="A277" s="40"/>
      <c r="D277" s="70"/>
    </row>
    <row r="278" spans="1:4" ht="12.75">
      <c r="A278" s="40"/>
      <c r="D278" s="70"/>
    </row>
    <row r="279" spans="1:4" ht="12.75">
      <c r="A279" s="40"/>
      <c r="D279" s="70"/>
    </row>
    <row r="280" spans="1:4" ht="12.75">
      <c r="A280" s="40"/>
      <c r="D280" s="70"/>
    </row>
    <row r="281" spans="1:4" ht="12.75">
      <c r="A281" s="40"/>
      <c r="D281" s="70"/>
    </row>
    <row r="282" spans="1:4" ht="12.75">
      <c r="A282" s="40"/>
      <c r="D282" s="70"/>
    </row>
    <row r="283" spans="1:4" ht="12.75">
      <c r="A283" s="40"/>
      <c r="D283" s="70"/>
    </row>
    <row r="284" spans="1:4" ht="12.75">
      <c r="A284" s="40"/>
      <c r="D284" s="70"/>
    </row>
    <row r="285" spans="1:4" ht="12.75">
      <c r="A285" s="40"/>
      <c r="D285" s="70"/>
    </row>
    <row r="286" spans="1:4" ht="12.75">
      <c r="A286" s="40"/>
      <c r="D286" s="70"/>
    </row>
    <row r="287" spans="1:4" ht="12.75">
      <c r="A287" s="40"/>
      <c r="D287" s="70"/>
    </row>
    <row r="288" spans="1:4" ht="12.75">
      <c r="A288" s="40"/>
      <c r="D288" s="70"/>
    </row>
    <row r="289" spans="1:4" ht="12.75">
      <c r="A289" s="40"/>
      <c r="D289" s="70"/>
    </row>
    <row r="290" spans="1:4" ht="12.75">
      <c r="A290" s="40"/>
      <c r="D290" s="70"/>
    </row>
    <row r="291" spans="1:4" ht="12.75">
      <c r="A291" s="40"/>
      <c r="D291" s="70"/>
    </row>
    <row r="292" spans="1:4" ht="12.75">
      <c r="A292" s="40"/>
      <c r="D292" s="70"/>
    </row>
    <row r="293" spans="1:4" ht="12.75">
      <c r="A293" s="40"/>
      <c r="D293" s="70"/>
    </row>
    <row r="294" spans="1:4" ht="12.75">
      <c r="A294" s="40"/>
      <c r="D294" s="70"/>
    </row>
    <row r="295" spans="1:4" ht="12.75">
      <c r="A295" s="40"/>
      <c r="D295" s="70"/>
    </row>
    <row r="296" spans="1:4" ht="12.75">
      <c r="A296" s="40"/>
      <c r="D296" s="70"/>
    </row>
    <row r="297" spans="1:4" ht="12.75">
      <c r="A297" s="40"/>
      <c r="D297" s="70"/>
    </row>
    <row r="298" spans="1:4" ht="12.75">
      <c r="A298" s="40"/>
      <c r="D298" s="70"/>
    </row>
    <row r="299" spans="1:4" ht="12.75">
      <c r="A299" s="40"/>
      <c r="D299" s="70"/>
    </row>
    <row r="300" spans="1:4" ht="12.75">
      <c r="A300" s="40"/>
      <c r="D300" s="70"/>
    </row>
    <row r="301" spans="1:4" ht="12.75">
      <c r="A301" s="40"/>
      <c r="D301" s="70"/>
    </row>
    <row r="302" spans="1:4" ht="12.75">
      <c r="A302" s="40"/>
      <c r="D302" s="70"/>
    </row>
    <row r="303" spans="1:4" ht="12.75">
      <c r="A303" s="40"/>
      <c r="D303" s="70"/>
    </row>
    <row r="304" spans="1:4" ht="12.75">
      <c r="A304" s="40"/>
      <c r="D304" s="70"/>
    </row>
    <row r="305" spans="1:4" ht="12.75">
      <c r="A305" s="40"/>
      <c r="D305" s="70"/>
    </row>
    <row r="306" spans="1:4" ht="12.75">
      <c r="A306" s="40"/>
      <c r="D306" s="70"/>
    </row>
    <row r="307" spans="1:4" ht="12.75">
      <c r="A307" s="40"/>
      <c r="D307" s="70"/>
    </row>
    <row r="308" spans="1:4" ht="12.75">
      <c r="A308" s="40"/>
      <c r="D308" s="70"/>
    </row>
    <row r="309" spans="1:4" ht="12.75">
      <c r="A309" s="40"/>
      <c r="D309" s="70"/>
    </row>
    <row r="310" spans="1:4" ht="12.75">
      <c r="A310" s="40"/>
      <c r="D310" s="70"/>
    </row>
    <row r="311" spans="1:4" ht="12.75">
      <c r="A311" s="40"/>
      <c r="D311" s="70"/>
    </row>
    <row r="312" spans="1:4" ht="12.75">
      <c r="A312" s="40"/>
      <c r="D312" s="70"/>
    </row>
    <row r="313" spans="1:4" ht="12.75">
      <c r="A313" s="40"/>
      <c r="D313" s="70"/>
    </row>
    <row r="314" spans="1:4" ht="12.75">
      <c r="A314" s="40"/>
      <c r="D314" s="70"/>
    </row>
    <row r="315" spans="1:4" ht="12.75">
      <c r="A315" s="40"/>
      <c r="D315" s="70"/>
    </row>
    <row r="316" spans="1:4" ht="12.75">
      <c r="A316" s="40"/>
      <c r="D316" s="70"/>
    </row>
    <row r="317" spans="1:4" ht="12.75">
      <c r="A317" s="40"/>
      <c r="D317" s="70"/>
    </row>
    <row r="318" spans="1:4" ht="12.75">
      <c r="A318" s="40"/>
      <c r="D318" s="70"/>
    </row>
    <row r="319" spans="1:4" ht="12.75">
      <c r="A319" s="40"/>
      <c r="D319" s="70"/>
    </row>
    <row r="320" spans="1:4" ht="12.75">
      <c r="A320" s="40"/>
      <c r="D320" s="70"/>
    </row>
    <row r="321" spans="1:4" ht="12.75">
      <c r="A321" s="40"/>
      <c r="D321" s="70"/>
    </row>
    <row r="322" spans="1:4" ht="12.75">
      <c r="A322" s="40"/>
      <c r="D322" s="70"/>
    </row>
    <row r="323" spans="1:4" ht="12.75">
      <c r="A323" s="40"/>
      <c r="D323" s="70"/>
    </row>
    <row r="324" spans="1:4" ht="12.75">
      <c r="A324" s="40"/>
      <c r="D324" s="70"/>
    </row>
    <row r="325" spans="1:4" ht="12.75">
      <c r="A325" s="40"/>
      <c r="D325" s="70"/>
    </row>
    <row r="326" spans="1:4" ht="12.75">
      <c r="A326" s="40"/>
      <c r="D326" s="70"/>
    </row>
    <row r="327" spans="1:4" ht="12.75">
      <c r="A327" s="40"/>
      <c r="D327" s="70"/>
    </row>
    <row r="328" spans="1:4" ht="12.75">
      <c r="A328" s="40"/>
      <c r="D328" s="70"/>
    </row>
    <row r="329" spans="1:4" ht="12.75">
      <c r="A329" s="40"/>
      <c r="D329" s="70"/>
    </row>
    <row r="330" spans="1:4" ht="12.75">
      <c r="A330" s="40"/>
      <c r="D330" s="70"/>
    </row>
    <row r="331" spans="1:4" ht="12.75">
      <c r="A331" s="40"/>
      <c r="D331" s="70"/>
    </row>
    <row r="332" spans="1:4" ht="12.75">
      <c r="A332" s="40"/>
      <c r="D332" s="70"/>
    </row>
    <row r="333" spans="1:4" ht="12.75">
      <c r="A333" s="40"/>
      <c r="D333" s="70"/>
    </row>
    <row r="334" spans="1:4" ht="12.75">
      <c r="A334" s="40"/>
      <c r="D334" s="70"/>
    </row>
    <row r="335" spans="1:4" ht="12.75">
      <c r="A335" s="40"/>
      <c r="D335" s="70"/>
    </row>
    <row r="336" spans="1:4" ht="12.75">
      <c r="A336" s="40"/>
      <c r="D336" s="70"/>
    </row>
    <row r="337" spans="1:4" ht="12.75">
      <c r="A337" s="40"/>
      <c r="D337" s="70"/>
    </row>
    <row r="338" spans="1:4" ht="12.75">
      <c r="A338" s="40"/>
      <c r="D338" s="70"/>
    </row>
    <row r="339" spans="1:4" ht="12.75">
      <c r="A339" s="40"/>
      <c r="D339" s="70"/>
    </row>
    <row r="340" spans="1:4" ht="12.75">
      <c r="A340" s="40"/>
      <c r="D340" s="70"/>
    </row>
    <row r="341" spans="1:4" ht="12.75">
      <c r="A341" s="40"/>
      <c r="D341" s="70"/>
    </row>
    <row r="342" spans="1:4" ht="12.75">
      <c r="A342" s="40"/>
      <c r="D342" s="70"/>
    </row>
    <row r="343" spans="1:4" ht="12.75">
      <c r="A343" s="40"/>
      <c r="D343" s="70"/>
    </row>
    <row r="344" spans="1:4" ht="12.75">
      <c r="A344" s="40"/>
      <c r="D344" s="70"/>
    </row>
    <row r="345" spans="1:4" ht="12.75">
      <c r="A345" s="40"/>
      <c r="D345" s="70"/>
    </row>
    <row r="346" spans="1:4" ht="12.75">
      <c r="A346" s="40"/>
      <c r="D346" s="70"/>
    </row>
    <row r="347" spans="1:4" ht="12.75">
      <c r="A347" s="40"/>
      <c r="D347" s="70"/>
    </row>
    <row r="348" spans="1:4" ht="12.75">
      <c r="A348" s="40"/>
      <c r="D348" s="70"/>
    </row>
    <row r="349" spans="1:4" ht="12.75">
      <c r="A349" s="40"/>
      <c r="D349" s="70"/>
    </row>
    <row r="350" spans="1:4" ht="12.75">
      <c r="A350" s="40"/>
      <c r="D350" s="70"/>
    </row>
    <row r="351" spans="1:4" ht="12.75">
      <c r="A351" s="40"/>
      <c r="D351" s="70"/>
    </row>
    <row r="352" spans="1:4" ht="12.75">
      <c r="A352" s="40"/>
      <c r="D352" s="70"/>
    </row>
    <row r="353" spans="1:4" ht="12.75">
      <c r="A353" s="40"/>
      <c r="D353" s="70"/>
    </row>
    <row r="354" spans="1:4" ht="12.75">
      <c r="A354" s="40"/>
      <c r="D354" s="70"/>
    </row>
    <row r="355" spans="1:4" ht="12.75">
      <c r="A355" s="40"/>
      <c r="D355" s="70"/>
    </row>
    <row r="356" spans="1:4" ht="12.75">
      <c r="A356" s="40"/>
      <c r="D356" s="70"/>
    </row>
    <row r="357" spans="1:4" ht="12.75">
      <c r="A357" s="40"/>
      <c r="D357" s="70"/>
    </row>
    <row r="358" spans="1:4" ht="12.75">
      <c r="A358" s="40"/>
      <c r="D358" s="70"/>
    </row>
    <row r="359" spans="1:4" ht="12.75">
      <c r="A359" s="40"/>
      <c r="D359" s="70"/>
    </row>
    <row r="360" spans="1:4" ht="12.75">
      <c r="A360" s="40"/>
      <c r="D360" s="70"/>
    </row>
    <row r="361" spans="1:4" ht="12.75">
      <c r="A361" s="40"/>
      <c r="D361" s="70"/>
    </row>
    <row r="362" spans="1:4" ht="12.75">
      <c r="A362" s="40"/>
      <c r="D362" s="70"/>
    </row>
    <row r="363" spans="1:4" ht="12.75">
      <c r="A363" s="40"/>
      <c r="D363" s="70"/>
    </row>
    <row r="364" spans="1:4" ht="12.75">
      <c r="A364" s="40"/>
      <c r="D364" s="70"/>
    </row>
    <row r="365" spans="1:4" ht="12.75">
      <c r="A365" s="40"/>
      <c r="D365" s="70"/>
    </row>
    <row r="366" spans="1:4" ht="12.75">
      <c r="A366" s="40"/>
      <c r="D366" s="70"/>
    </row>
    <row r="367" spans="1:4" ht="12.75">
      <c r="A367" s="40"/>
      <c r="D367" s="70"/>
    </row>
    <row r="368" spans="1:4" ht="12.75">
      <c r="A368" s="40"/>
      <c r="D368" s="70"/>
    </row>
    <row r="369" spans="1:4" ht="12.75">
      <c r="A369" s="40"/>
      <c r="D369" s="70"/>
    </row>
    <row r="370" spans="1:4" ht="12.75">
      <c r="A370" s="40"/>
      <c r="D370" s="70"/>
    </row>
    <row r="371" spans="1:4" ht="12.75">
      <c r="A371" s="40"/>
      <c r="D371" s="70"/>
    </row>
    <row r="372" spans="1:4" ht="12.75">
      <c r="A372" s="40"/>
      <c r="D372" s="70"/>
    </row>
    <row r="373" spans="1:4" ht="12.75">
      <c r="A373" s="40"/>
      <c r="D373" s="70"/>
    </row>
    <row r="374" spans="1:4" ht="12.75">
      <c r="A374" s="40"/>
      <c r="D374" s="70"/>
    </row>
    <row r="375" spans="1:4" ht="12.75">
      <c r="A375" s="40"/>
      <c r="D375" s="70"/>
    </row>
    <row r="376" spans="1:4" ht="12.75">
      <c r="A376" s="40"/>
      <c r="D376" s="70"/>
    </row>
    <row r="377" spans="1:4" ht="12.75">
      <c r="A377" s="40"/>
      <c r="D377" s="70"/>
    </row>
    <row r="378" spans="1:4" ht="12.75">
      <c r="A378" s="40"/>
      <c r="D378" s="70"/>
    </row>
    <row r="379" spans="1:4" ht="12.75">
      <c r="A379" s="40"/>
      <c r="D379" s="70"/>
    </row>
    <row r="380" spans="1:4" ht="12.75">
      <c r="A380" s="40"/>
      <c r="D380" s="70"/>
    </row>
    <row r="381" spans="1:4" ht="12.75">
      <c r="A381" s="40"/>
      <c r="D381" s="70"/>
    </row>
    <row r="382" spans="1:4" ht="12.75">
      <c r="A382" s="40"/>
      <c r="D382" s="70"/>
    </row>
    <row r="383" spans="1:4" ht="12.75">
      <c r="A383" s="40"/>
      <c r="D383" s="70"/>
    </row>
    <row r="384" spans="1:4" ht="12.75">
      <c r="A384" s="40"/>
      <c r="D384" s="70"/>
    </row>
    <row r="385" spans="1:4" ht="12.75">
      <c r="A385" s="40"/>
      <c r="D385" s="70"/>
    </row>
    <row r="386" spans="1:4" ht="12.75">
      <c r="A386" s="40"/>
      <c r="D386" s="70"/>
    </row>
    <row r="387" spans="1:4" ht="12.75">
      <c r="A387" s="40"/>
      <c r="D387" s="70"/>
    </row>
    <row r="388" spans="1:4" ht="12.75">
      <c r="A388" s="40"/>
      <c r="D388" s="70"/>
    </row>
    <row r="389" spans="1:4" ht="12.75">
      <c r="A389" s="40"/>
      <c r="D389" s="70"/>
    </row>
    <row r="390" spans="1:4" ht="12.75">
      <c r="A390" s="40"/>
      <c r="D390" s="70"/>
    </row>
    <row r="391" spans="1:4" ht="12.75">
      <c r="A391" s="40"/>
      <c r="D391" s="70"/>
    </row>
    <row r="392" spans="1:4" ht="12.75">
      <c r="A392" s="40"/>
      <c r="D392" s="70"/>
    </row>
    <row r="393" spans="1:4" ht="12.75">
      <c r="A393" s="40"/>
      <c r="D393" s="70"/>
    </row>
    <row r="394" spans="1:4" ht="12.75">
      <c r="A394" s="40"/>
      <c r="D394" s="70"/>
    </row>
    <row r="395" spans="1:4" ht="12.75">
      <c r="A395" s="40"/>
      <c r="D395" s="70"/>
    </row>
    <row r="396" spans="1:4" ht="12.75">
      <c r="A396" s="40"/>
      <c r="D396" s="70"/>
    </row>
    <row r="397" spans="1:4" ht="12.75">
      <c r="A397" s="40"/>
      <c r="D397" s="70"/>
    </row>
    <row r="398" spans="1:4" ht="12.75">
      <c r="A398" s="40"/>
      <c r="D398" s="70"/>
    </row>
    <row r="399" spans="1:4" ht="12.75">
      <c r="A399" s="40"/>
      <c r="D399" s="70"/>
    </row>
    <row r="400" spans="1:4" ht="12.75">
      <c r="A400" s="40"/>
      <c r="D400" s="70"/>
    </row>
    <row r="401" spans="1:4" ht="12.75">
      <c r="A401" s="40"/>
      <c r="D401" s="70"/>
    </row>
    <row r="402" spans="1:4" ht="12.75">
      <c r="A402" s="40"/>
      <c r="D402" s="70"/>
    </row>
    <row r="403" spans="1:4" ht="12.75">
      <c r="A403" s="40"/>
      <c r="D403" s="70"/>
    </row>
    <row r="404" spans="1:4" ht="12.75">
      <c r="A404" s="40"/>
      <c r="D404" s="70"/>
    </row>
    <row r="405" spans="1:4" ht="12.75">
      <c r="A405" s="40"/>
      <c r="D405" s="70"/>
    </row>
    <row r="406" spans="1:4" ht="12.75">
      <c r="A406" s="40"/>
      <c r="D406" s="70"/>
    </row>
    <row r="407" spans="1:4" ht="12.75">
      <c r="A407" s="40"/>
      <c r="D407" s="70"/>
    </row>
    <row r="408" spans="1:4" ht="12.75">
      <c r="A408" s="40"/>
      <c r="D408" s="70"/>
    </row>
    <row r="409" spans="1:4" ht="12.75">
      <c r="A409" s="40"/>
      <c r="D409" s="70"/>
    </row>
    <row r="410" spans="1:4" ht="12.75">
      <c r="A410" s="40"/>
      <c r="D410" s="70"/>
    </row>
    <row r="411" spans="1:4" ht="12.75">
      <c r="A411" s="40"/>
      <c r="D411" s="70"/>
    </row>
    <row r="412" spans="1:4" ht="12.75">
      <c r="A412" s="40"/>
      <c r="D412" s="70"/>
    </row>
    <row r="413" spans="1:4" ht="12.75">
      <c r="A413" s="40"/>
      <c r="D413" s="70"/>
    </row>
    <row r="414" spans="1:4" ht="12.75">
      <c r="A414" s="40"/>
      <c r="D414" s="70"/>
    </row>
    <row r="415" spans="1:4" ht="12.75">
      <c r="A415" s="40"/>
      <c r="D415" s="70"/>
    </row>
    <row r="416" spans="1:4" ht="12.75">
      <c r="A416" s="40"/>
      <c r="D416" s="70"/>
    </row>
    <row r="417" spans="1:4" ht="12.75">
      <c r="A417" s="40"/>
      <c r="D417" s="70"/>
    </row>
    <row r="418" spans="1:4" ht="12.75">
      <c r="A418" s="40"/>
      <c r="D418" s="70"/>
    </row>
    <row r="419" spans="1:4" ht="12.75">
      <c r="A419" s="40"/>
      <c r="D419" s="70"/>
    </row>
    <row r="420" spans="1:4" ht="12.75">
      <c r="A420" s="40"/>
      <c r="D420" s="70"/>
    </row>
    <row r="421" spans="1:4" ht="12.75">
      <c r="A421" s="40"/>
      <c r="D421" s="70"/>
    </row>
    <row r="422" spans="1:4" ht="12.75">
      <c r="A422" s="40"/>
      <c r="D422" s="70"/>
    </row>
    <row r="423" spans="1:4" ht="12.75">
      <c r="A423" s="40"/>
      <c r="D423" s="70"/>
    </row>
    <row r="424" spans="1:4" ht="12.75">
      <c r="A424" s="40"/>
      <c r="D424" s="70"/>
    </row>
    <row r="425" spans="1:4" ht="12.75">
      <c r="A425" s="40"/>
      <c r="D425" s="70"/>
    </row>
    <row r="426" spans="1:4" ht="12.75">
      <c r="A426" s="40"/>
      <c r="D426" s="70"/>
    </row>
    <row r="427" spans="1:4" ht="12.75">
      <c r="A427" s="40"/>
      <c r="D427" s="70"/>
    </row>
    <row r="428" spans="1:4" ht="12.75">
      <c r="A428" s="40"/>
      <c r="D428" s="70"/>
    </row>
    <row r="429" spans="1:4" ht="12.75">
      <c r="A429" s="40"/>
      <c r="D429" s="70"/>
    </row>
    <row r="430" spans="1:4" ht="12.75">
      <c r="A430" s="40"/>
      <c r="D430" s="70"/>
    </row>
    <row r="431" spans="1:4" ht="12.75">
      <c r="A431" s="40"/>
      <c r="D431" s="70"/>
    </row>
    <row r="432" spans="1:4" ht="12.75">
      <c r="A432" s="40"/>
      <c r="D432" s="70"/>
    </row>
    <row r="433" spans="1:4" ht="12.75">
      <c r="A433" s="40"/>
      <c r="D433" s="70"/>
    </row>
    <row r="434" spans="1:4" ht="12.75">
      <c r="A434" s="40"/>
      <c r="D434" s="70"/>
    </row>
    <row r="435" spans="1:4" ht="12.75">
      <c r="A435" s="40"/>
      <c r="D435" s="70"/>
    </row>
    <row r="436" spans="1:4" ht="12.75">
      <c r="A436" s="40"/>
      <c r="D436" s="70"/>
    </row>
    <row r="437" spans="1:4" ht="12.75">
      <c r="A437" s="40"/>
      <c r="D437" s="70"/>
    </row>
    <row r="438" spans="1:4" ht="12.75">
      <c r="A438" s="40"/>
      <c r="D438" s="70"/>
    </row>
    <row r="439" spans="1:4" ht="12.75">
      <c r="A439" s="40"/>
      <c r="D439" s="70"/>
    </row>
    <row r="440" spans="1:4" ht="12.75">
      <c r="A440" s="40"/>
      <c r="D440" s="70"/>
    </row>
    <row r="441" spans="1:4" ht="12.75">
      <c r="A441" s="40"/>
      <c r="D441" s="70"/>
    </row>
    <row r="442" spans="1:4" ht="12.75">
      <c r="A442" s="40"/>
      <c r="D442" s="70"/>
    </row>
    <row r="443" spans="1:4" ht="12.75">
      <c r="A443" s="40"/>
      <c r="D443" s="70"/>
    </row>
    <row r="444" spans="1:4" ht="12.75">
      <c r="A444" s="40"/>
      <c r="D444" s="70"/>
    </row>
    <row r="445" spans="1:4" ht="12.75">
      <c r="A445" s="40"/>
      <c r="D445" s="70"/>
    </row>
    <row r="446" spans="1:4" ht="12.75">
      <c r="A446" s="40"/>
      <c r="D446" s="70"/>
    </row>
    <row r="447" spans="1:4" ht="12.75">
      <c r="A447" s="40"/>
      <c r="D447" s="70"/>
    </row>
    <row r="448" spans="1:4" ht="12.75">
      <c r="A448" s="40"/>
      <c r="D448" s="70"/>
    </row>
    <row r="449" spans="1:4" ht="12.75">
      <c r="A449" s="40"/>
      <c r="D449" s="70"/>
    </row>
    <row r="450" spans="1:4" ht="12.75">
      <c r="A450" s="40"/>
      <c r="D450" s="70"/>
    </row>
    <row r="451" spans="1:4" ht="12.75">
      <c r="A451" s="40"/>
      <c r="D451" s="70"/>
    </row>
    <row r="452" spans="1:4" ht="12.75">
      <c r="A452" s="40"/>
      <c r="D452" s="70"/>
    </row>
    <row r="453" spans="1:4" ht="12.75">
      <c r="A453" s="40"/>
      <c r="D453" s="70"/>
    </row>
    <row r="454" spans="1:4" ht="12.75">
      <c r="A454" s="40"/>
      <c r="D454" s="70"/>
    </row>
    <row r="455" spans="1:4" ht="12.75">
      <c r="A455" s="40"/>
      <c r="D455" s="70"/>
    </row>
    <row r="456" spans="1:4" ht="12.75">
      <c r="A456" s="40"/>
      <c r="D456" s="70"/>
    </row>
    <row r="457" spans="1:4" ht="12.75">
      <c r="A457" s="40"/>
      <c r="D457" s="70"/>
    </row>
    <row r="458" spans="1:4" ht="12.75">
      <c r="A458" s="40"/>
      <c r="D458" s="70"/>
    </row>
    <row r="459" spans="1:4" ht="12.75">
      <c r="A459" s="40"/>
      <c r="D459" s="70"/>
    </row>
    <row r="460" spans="1:4" ht="12.75">
      <c r="A460" s="40"/>
      <c r="D460" s="70"/>
    </row>
    <row r="461" spans="1:4" ht="12.75">
      <c r="A461" s="40"/>
      <c r="D461" s="70"/>
    </row>
    <row r="462" spans="1:4" ht="12.75">
      <c r="A462" s="40"/>
      <c r="D462" s="70"/>
    </row>
    <row r="463" spans="1:4" ht="12.75">
      <c r="A463" s="40"/>
      <c r="D463" s="70"/>
    </row>
    <row r="464" spans="1:4" ht="12.75">
      <c r="A464" s="40"/>
      <c r="D464" s="70"/>
    </row>
    <row r="465" spans="1:4" ht="12.75">
      <c r="A465" s="40"/>
      <c r="D465" s="70"/>
    </row>
    <row r="466" spans="1:4" ht="12.75">
      <c r="A466" s="40"/>
      <c r="D466" s="70"/>
    </row>
    <row r="467" spans="1:4" ht="12.75">
      <c r="A467" s="40"/>
      <c r="D467" s="70"/>
    </row>
    <row r="468" spans="1:4" ht="12.75">
      <c r="A468" s="40"/>
      <c r="D468" s="70"/>
    </row>
    <row r="469" spans="1:4" ht="12.75">
      <c r="A469" s="40"/>
      <c r="D469" s="70"/>
    </row>
    <row r="470" spans="1:4" ht="12.75">
      <c r="A470" s="40"/>
      <c r="D470" s="70"/>
    </row>
    <row r="471" spans="1:4" ht="12.75">
      <c r="A471" s="40"/>
      <c r="D471" s="70"/>
    </row>
    <row r="472" spans="1:4" ht="12.75">
      <c r="A472" s="40"/>
      <c r="D472" s="70"/>
    </row>
    <row r="473" spans="1:4" ht="12.75">
      <c r="A473" s="40"/>
      <c r="D473" s="70"/>
    </row>
    <row r="474" spans="1:4" ht="12.75">
      <c r="A474" s="40"/>
      <c r="D474" s="70"/>
    </row>
    <row r="475" spans="1:4" ht="12.75">
      <c r="A475" s="40"/>
      <c r="D475" s="70"/>
    </row>
    <row r="476" spans="1:4" ht="12.75">
      <c r="A476" s="40"/>
      <c r="D476" s="70"/>
    </row>
    <row r="477" spans="1:4" ht="12.75">
      <c r="A477" s="40"/>
      <c r="D477" s="70"/>
    </row>
    <row r="478" spans="1:4" ht="12.75">
      <c r="A478" s="40"/>
      <c r="D478" s="70"/>
    </row>
    <row r="479" spans="1:4" ht="12.75">
      <c r="A479" s="40"/>
      <c r="D479" s="70"/>
    </row>
    <row r="480" spans="1:4" ht="12.75">
      <c r="A480" s="40"/>
      <c r="D480" s="70"/>
    </row>
    <row r="481" spans="1:4" ht="12.75">
      <c r="A481" s="40"/>
      <c r="D481" s="70"/>
    </row>
    <row r="482" spans="1:4" ht="12.75">
      <c r="A482" s="40"/>
      <c r="D482" s="70"/>
    </row>
    <row r="483" spans="1:4" ht="12.75">
      <c r="A483" s="40"/>
      <c r="D483" s="70"/>
    </row>
    <row r="484" spans="1:4" ht="12.75">
      <c r="A484" s="40"/>
      <c r="D484" s="70"/>
    </row>
    <row r="485" spans="1:4" ht="12.75">
      <c r="A485" s="40"/>
      <c r="D485" s="70"/>
    </row>
    <row r="486" spans="1:4" ht="12.75">
      <c r="A486" s="40"/>
      <c r="D486" s="70"/>
    </row>
    <row r="487" spans="1:4" ht="12.75">
      <c r="A487" s="40"/>
      <c r="D487" s="70"/>
    </row>
    <row r="488" spans="1:4" ht="12.75">
      <c r="A488" s="40"/>
      <c r="D488" s="70"/>
    </row>
    <row r="489" spans="1:4" ht="12.75">
      <c r="A489" s="40"/>
      <c r="D489" s="70"/>
    </row>
    <row r="490" spans="1:4" ht="12.75">
      <c r="A490" s="40"/>
      <c r="D490" s="70"/>
    </row>
    <row r="491" spans="1:4" ht="12.75">
      <c r="A491" s="40"/>
      <c r="D491" s="70"/>
    </row>
    <row r="492" spans="1:4" ht="12.75">
      <c r="A492" s="40"/>
      <c r="D492" s="70"/>
    </row>
    <row r="493" spans="1:4" ht="12.75">
      <c r="A493" s="40"/>
      <c r="D493" s="70"/>
    </row>
    <row r="494" spans="1:4" ht="12.75">
      <c r="A494" s="40"/>
      <c r="D494" s="70"/>
    </row>
    <row r="495" spans="1:4" ht="12.75">
      <c r="A495" s="40"/>
      <c r="D495" s="70"/>
    </row>
    <row r="496" spans="1:4" ht="12.75">
      <c r="A496" s="40"/>
      <c r="D496" s="70"/>
    </row>
    <row r="497" spans="1:4" ht="12.75">
      <c r="A497" s="40"/>
      <c r="D497" s="70"/>
    </row>
    <row r="498" spans="1:4" ht="12.75">
      <c r="A498" s="40"/>
      <c r="D498" s="70"/>
    </row>
    <row r="499" spans="1:4" ht="12.75">
      <c r="A499" s="40"/>
      <c r="D499" s="70"/>
    </row>
    <row r="500" spans="1:4" ht="12.75">
      <c r="A500" s="40"/>
      <c r="D500" s="70"/>
    </row>
    <row r="501" spans="1:4" ht="12.75">
      <c r="A501" s="40"/>
      <c r="D501" s="70"/>
    </row>
    <row r="502" spans="1:4" ht="12.75">
      <c r="A502" s="40"/>
      <c r="D502" s="70"/>
    </row>
    <row r="503" spans="1:4" ht="12.75">
      <c r="A503" s="40"/>
      <c r="D503" s="70"/>
    </row>
    <row r="504" spans="1:4" ht="12.75">
      <c r="A504" s="40"/>
      <c r="D504" s="70"/>
    </row>
    <row r="505" spans="1:4" ht="12.75">
      <c r="A505" s="40"/>
      <c r="D505" s="70"/>
    </row>
    <row r="506" spans="1:4" ht="12.75">
      <c r="A506" s="40"/>
      <c r="D506" s="70"/>
    </row>
    <row r="507" spans="1:4" ht="12.75">
      <c r="A507" s="40"/>
      <c r="D507" s="70"/>
    </row>
    <row r="508" spans="1:4" ht="12.75">
      <c r="A508" s="40"/>
      <c r="D508" s="70"/>
    </row>
    <row r="509" spans="1:4" ht="12.75">
      <c r="A509" s="40"/>
      <c r="D509" s="70"/>
    </row>
    <row r="510" spans="1:4" ht="12.75">
      <c r="A510" s="40"/>
      <c r="D510" s="70"/>
    </row>
    <row r="511" spans="1:4" ht="12.75">
      <c r="A511" s="40"/>
      <c r="D511" s="70"/>
    </row>
    <row r="512" spans="1:4" ht="12.75">
      <c r="A512" s="40"/>
      <c r="D512" s="70"/>
    </row>
    <row r="513" spans="1:4" ht="12.75">
      <c r="A513" s="40"/>
      <c r="D513" s="70"/>
    </row>
    <row r="514" spans="1:4" ht="12.75">
      <c r="A514" s="40"/>
      <c r="D514" s="70"/>
    </row>
    <row r="515" spans="1:4" ht="12.75">
      <c r="A515" s="40"/>
      <c r="D515" s="70"/>
    </row>
    <row r="516" spans="1:4" ht="12.75">
      <c r="A516" s="40"/>
      <c r="D516" s="70"/>
    </row>
    <row r="517" spans="1:4" ht="12.75">
      <c r="A517" s="40"/>
      <c r="D517" s="70"/>
    </row>
    <row r="518" spans="1:4" ht="12.75">
      <c r="A518" s="40"/>
      <c r="D518" s="70"/>
    </row>
    <row r="519" spans="1:4" ht="12.75">
      <c r="A519" s="40"/>
      <c r="D519" s="70"/>
    </row>
    <row r="520" spans="1:4" ht="12.75">
      <c r="A520" s="40"/>
      <c r="D520" s="70"/>
    </row>
    <row r="521" spans="1:4" ht="12.75">
      <c r="A521" s="40"/>
      <c r="D521" s="70"/>
    </row>
    <row r="522" spans="1:4" ht="12.75">
      <c r="A522" s="40"/>
      <c r="D522" s="70"/>
    </row>
    <row r="523" spans="1:4" ht="12.75">
      <c r="A523" s="40"/>
      <c r="D523" s="70"/>
    </row>
    <row r="524" spans="1:4" ht="12.75">
      <c r="A524" s="40"/>
      <c r="D524" s="70"/>
    </row>
    <row r="525" spans="1:4" ht="12.75">
      <c r="A525" s="40"/>
      <c r="D525" s="70"/>
    </row>
    <row r="526" spans="1:4" ht="12.75">
      <c r="A526" s="40"/>
      <c r="D526" s="70"/>
    </row>
    <row r="527" spans="1:4" ht="12.75">
      <c r="A527" s="40"/>
      <c r="D527" s="70"/>
    </row>
    <row r="528" spans="1:4" ht="12.75">
      <c r="A528" s="40"/>
      <c r="D528" s="70"/>
    </row>
    <row r="529" spans="1:4" ht="12.75">
      <c r="A529" s="40"/>
      <c r="D529" s="70"/>
    </row>
    <row r="530" spans="1:4" ht="12.75">
      <c r="A530" s="40"/>
      <c r="D530" s="70"/>
    </row>
    <row r="531" spans="1:4" ht="12.75">
      <c r="A531" s="40"/>
      <c r="D531" s="70"/>
    </row>
    <row r="532" spans="1:4" ht="12.75">
      <c r="A532" s="40"/>
      <c r="D532" s="70"/>
    </row>
    <row r="533" spans="1:4" ht="12.75">
      <c r="A533" s="40"/>
      <c r="D533" s="70"/>
    </row>
    <row r="534" spans="1:4" ht="12.75">
      <c r="A534" s="40"/>
      <c r="D534" s="70"/>
    </row>
    <row r="535" spans="1:4" ht="12.75">
      <c r="A535" s="40"/>
      <c r="D535" s="70"/>
    </row>
    <row r="536" spans="1:4" ht="12.75">
      <c r="A536" s="40"/>
      <c r="D536" s="70"/>
    </row>
    <row r="537" spans="1:4" ht="12.75">
      <c r="A537" s="40"/>
      <c r="D537" s="70"/>
    </row>
    <row r="538" spans="1:4" ht="12.75">
      <c r="A538" s="40"/>
      <c r="D538" s="70"/>
    </row>
    <row r="539" spans="1:4" ht="12.75">
      <c r="A539" s="40"/>
      <c r="D539" s="70"/>
    </row>
    <row r="540" spans="1:4" ht="12.75">
      <c r="A540" s="40"/>
      <c r="D540" s="70"/>
    </row>
    <row r="541" spans="1:4" ht="12.75">
      <c r="A541" s="40"/>
      <c r="D541" s="70"/>
    </row>
    <row r="542" spans="1:4" ht="12.75">
      <c r="A542" s="40"/>
      <c r="D542" s="70"/>
    </row>
    <row r="543" spans="1:4" ht="12.75">
      <c r="A543" s="40"/>
      <c r="D543" s="70"/>
    </row>
    <row r="544" spans="1:4" ht="12.75">
      <c r="A544" s="40"/>
      <c r="D544" s="70"/>
    </row>
    <row r="545" spans="1:4" ht="12.75">
      <c r="A545" s="40"/>
      <c r="D545" s="70"/>
    </row>
    <row r="546" spans="1:4" ht="12.75">
      <c r="A546" s="40"/>
      <c r="D546" s="70"/>
    </row>
    <row r="547" spans="1:4" ht="12.75">
      <c r="A547" s="40"/>
      <c r="D547" s="70"/>
    </row>
    <row r="548" spans="1:4" ht="12.75">
      <c r="A548" s="40"/>
      <c r="D548" s="70"/>
    </row>
    <row r="549" spans="1:4" ht="12.75">
      <c r="A549" s="40"/>
      <c r="D549" s="70"/>
    </row>
    <row r="550" spans="1:4" ht="12.75">
      <c r="A550" s="40"/>
      <c r="D550" s="70"/>
    </row>
    <row r="551" spans="1:4" ht="12.75">
      <c r="A551" s="40"/>
      <c r="D551" s="70"/>
    </row>
    <row r="552" spans="1:4" ht="12.75">
      <c r="A552" s="40"/>
      <c r="D552" s="70"/>
    </row>
    <row r="553" spans="1:4" ht="12.75">
      <c r="A553" s="40"/>
      <c r="D553" s="70"/>
    </row>
    <row r="554" spans="1:4" ht="12.75">
      <c r="A554" s="40"/>
      <c r="D554" s="70"/>
    </row>
    <row r="555" spans="1:4" ht="12.75">
      <c r="A555" s="40"/>
      <c r="D555" s="70"/>
    </row>
    <row r="556" spans="1:4" ht="12.75">
      <c r="A556" s="40"/>
      <c r="D556" s="70"/>
    </row>
    <row r="557" spans="1:4" ht="12.75">
      <c r="A557" s="40"/>
      <c r="D557" s="70"/>
    </row>
    <row r="558" spans="1:4" ht="12.75">
      <c r="A558" s="40"/>
      <c r="D558" s="70"/>
    </row>
    <row r="559" spans="1:4" ht="12.75">
      <c r="A559" s="40"/>
      <c r="D559" s="70"/>
    </row>
    <row r="560" spans="1:4" ht="12.75">
      <c r="A560" s="40"/>
      <c r="D560" s="70"/>
    </row>
    <row r="561" spans="1:4" ht="12.75">
      <c r="A561" s="40"/>
      <c r="D561" s="70"/>
    </row>
    <row r="562" spans="1:4" ht="12.75">
      <c r="A562" s="40"/>
      <c r="D562" s="70"/>
    </row>
    <row r="563" spans="1:4" ht="12.75">
      <c r="A563" s="40"/>
      <c r="D563" s="70"/>
    </row>
    <row r="564" spans="1:4" ht="12.75">
      <c r="A564" s="40"/>
      <c r="D564" s="70"/>
    </row>
    <row r="565" spans="1:4" ht="12.75">
      <c r="A565" s="40"/>
      <c r="D565" s="70"/>
    </row>
    <row r="566" spans="1:4" ht="12.75">
      <c r="A566" s="40"/>
      <c r="D566" s="70"/>
    </row>
    <row r="567" spans="1:4" ht="12.75">
      <c r="A567" s="40"/>
      <c r="D567" s="70"/>
    </row>
    <row r="568" spans="1:4" ht="12.75">
      <c r="A568" s="40"/>
      <c r="D568" s="70"/>
    </row>
    <row r="569" spans="1:4" ht="12.75">
      <c r="A569" s="40"/>
      <c r="D569" s="70"/>
    </row>
    <row r="570" spans="1:4" ht="12.75">
      <c r="A570" s="40"/>
      <c r="D570" s="70"/>
    </row>
    <row r="571" spans="1:4" ht="12.75">
      <c r="A571" s="40"/>
      <c r="D571" s="70"/>
    </row>
    <row r="572" spans="1:4" ht="12.75">
      <c r="A572" s="40"/>
      <c r="D572" s="70"/>
    </row>
    <row r="573" spans="1:4" ht="12.75">
      <c r="A573" s="40"/>
      <c r="D573" s="70"/>
    </row>
    <row r="574" spans="1:4" ht="12.75">
      <c r="A574" s="40"/>
      <c r="D574" s="70"/>
    </row>
    <row r="575" spans="1:4" ht="12.75">
      <c r="A575" s="40"/>
      <c r="D575" s="70"/>
    </row>
    <row r="576" spans="1:4" ht="12.75">
      <c r="A576" s="40"/>
      <c r="D576" s="70"/>
    </row>
    <row r="577" spans="1:4" ht="12.75">
      <c r="A577" s="40"/>
      <c r="D577" s="70"/>
    </row>
    <row r="578" spans="1:4" ht="12.75">
      <c r="A578" s="40"/>
      <c r="D578" s="70"/>
    </row>
    <row r="579" spans="1:4" ht="12.75">
      <c r="A579" s="40"/>
      <c r="D579" s="70"/>
    </row>
    <row r="580" spans="1:4" ht="12.75">
      <c r="A580" s="40"/>
      <c r="D580" s="70"/>
    </row>
    <row r="581" spans="1:4" ht="12.75">
      <c r="A581" s="40"/>
      <c r="D581" s="70"/>
    </row>
    <row r="582" spans="1:4" ht="12.75">
      <c r="A582" s="40"/>
      <c r="D582" s="70"/>
    </row>
    <row r="583" spans="1:4" ht="12.75">
      <c r="A583" s="40"/>
      <c r="D583" s="70"/>
    </row>
    <row r="584" spans="1:4" ht="12.75">
      <c r="A584" s="40"/>
      <c r="D584" s="70"/>
    </row>
    <row r="585" spans="1:4" ht="12.75">
      <c r="A585" s="40"/>
      <c r="D585" s="70"/>
    </row>
    <row r="586" spans="1:4" ht="12.75">
      <c r="A586" s="40"/>
      <c r="D586" s="70"/>
    </row>
    <row r="587" spans="1:4" ht="12.75">
      <c r="A587" s="40"/>
      <c r="D587" s="70"/>
    </row>
    <row r="588" spans="1:4" ht="12.75">
      <c r="A588" s="40"/>
      <c r="D588" s="70"/>
    </row>
    <row r="589" spans="1:4" ht="12.75">
      <c r="A589" s="40"/>
      <c r="D589" s="70"/>
    </row>
    <row r="590" spans="1:4" ht="12.75">
      <c r="A590" s="40"/>
      <c r="D590" s="70"/>
    </row>
    <row r="591" spans="1:4" ht="12.75">
      <c r="A591" s="40"/>
      <c r="D591" s="70"/>
    </row>
    <row r="592" spans="1:4" ht="12.75">
      <c r="A592" s="40"/>
      <c r="D592" s="70"/>
    </row>
    <row r="593" spans="1:4" ht="12.75">
      <c r="A593" s="40"/>
      <c r="D593" s="70"/>
    </row>
    <row r="594" spans="1:4" ht="12.75">
      <c r="A594" s="40"/>
      <c r="D594" s="70"/>
    </row>
    <row r="595" spans="1:4" ht="12.75">
      <c r="A595" s="40"/>
      <c r="D595" s="70"/>
    </row>
    <row r="596" spans="1:4" ht="12.75">
      <c r="A596" s="40"/>
      <c r="D596" s="70"/>
    </row>
    <row r="597" spans="1:4" ht="12.75">
      <c r="A597" s="40"/>
      <c r="D597" s="70"/>
    </row>
    <row r="598" spans="1:4" ht="12.75">
      <c r="A598" s="40"/>
      <c r="D598" s="70"/>
    </row>
    <row r="599" spans="1:4" ht="12.75">
      <c r="A599" s="40"/>
      <c r="D599" s="70"/>
    </row>
    <row r="600" spans="1:4" ht="12.75">
      <c r="A600" s="40"/>
      <c r="D600" s="70"/>
    </row>
    <row r="601" spans="1:4" ht="12.75">
      <c r="A601" s="40"/>
      <c r="D601" s="70"/>
    </row>
    <row r="602" spans="1:4" ht="12.75">
      <c r="A602" s="40"/>
      <c r="D602" s="70"/>
    </row>
    <row r="603" spans="1:4" ht="12.75">
      <c r="A603" s="40"/>
      <c r="D603" s="70"/>
    </row>
    <row r="604" spans="1:4" ht="12.75">
      <c r="A604" s="40"/>
      <c r="D604" s="70"/>
    </row>
    <row r="605" spans="1:4" ht="12.75">
      <c r="A605" s="40"/>
      <c r="D605" s="70"/>
    </row>
    <row r="606" spans="1:4" ht="12.75">
      <c r="A606" s="40"/>
      <c r="D606" s="70"/>
    </row>
    <row r="607" spans="1:4" ht="12.75">
      <c r="A607" s="40"/>
      <c r="D607" s="70"/>
    </row>
    <row r="608" spans="1:4" ht="12.75">
      <c r="A608" s="40"/>
      <c r="D608" s="70"/>
    </row>
    <row r="609" spans="1:4" ht="12.75">
      <c r="A609" s="40"/>
      <c r="D609" s="70"/>
    </row>
    <row r="610" spans="1:4" ht="12.75">
      <c r="A610" s="40"/>
      <c r="D610" s="70"/>
    </row>
    <row r="611" spans="1:4" ht="12.75">
      <c r="A611" s="40"/>
      <c r="D611" s="70"/>
    </row>
    <row r="612" spans="1:4" ht="12.75">
      <c r="A612" s="40"/>
      <c r="D612" s="70"/>
    </row>
    <row r="613" spans="1:4" ht="12.75">
      <c r="A613" s="40"/>
      <c r="D613" s="70"/>
    </row>
    <row r="614" spans="1:4" ht="12.75">
      <c r="A614" s="40"/>
      <c r="D614" s="70"/>
    </row>
    <row r="615" spans="1:4" ht="12.75">
      <c r="A615" s="40"/>
      <c r="D615" s="70"/>
    </row>
    <row r="616" spans="1:4" ht="12.75">
      <c r="A616" s="40"/>
      <c r="D616" s="70"/>
    </row>
    <row r="617" spans="1:4" ht="12.75">
      <c r="A617" s="40"/>
      <c r="D617" s="70"/>
    </row>
    <row r="618" spans="1:4" ht="12.75">
      <c r="A618" s="40"/>
      <c r="D618" s="70"/>
    </row>
    <row r="619" spans="1:4" ht="12.75">
      <c r="A619" s="40"/>
      <c r="D619" s="70"/>
    </row>
    <row r="620" spans="1:4" ht="12.75">
      <c r="A620" s="40"/>
      <c r="D620" s="70"/>
    </row>
    <row r="621" spans="1:4" ht="12.75">
      <c r="A621" s="40"/>
      <c r="D621" s="70"/>
    </row>
    <row r="622" spans="1:4" ht="12.75">
      <c r="A622" s="40"/>
      <c r="D622" s="70"/>
    </row>
    <row r="623" spans="1:4" ht="12.75">
      <c r="A623" s="40"/>
      <c r="D623" s="70"/>
    </row>
    <row r="624" spans="1:4" ht="12.75">
      <c r="A624" s="40"/>
      <c r="D624" s="70"/>
    </row>
    <row r="625" spans="1:4" ht="12.75">
      <c r="A625" s="40"/>
      <c r="D625" s="70"/>
    </row>
    <row r="626" spans="1:4" ht="12.75">
      <c r="A626" s="40"/>
      <c r="D626" s="70"/>
    </row>
    <row r="627" spans="1:4" ht="12.75">
      <c r="A627" s="40"/>
      <c r="D627" s="70"/>
    </row>
    <row r="628" spans="1:4" ht="12.75">
      <c r="A628" s="40"/>
      <c r="D628" s="70"/>
    </row>
    <row r="629" spans="1:4" ht="12.75">
      <c r="A629" s="40"/>
      <c r="D629" s="70"/>
    </row>
    <row r="630" spans="1:4" ht="12.75">
      <c r="A630" s="40"/>
      <c r="D630" s="70"/>
    </row>
    <row r="631" spans="1:4" ht="12.75">
      <c r="A631" s="40"/>
      <c r="D631" s="70"/>
    </row>
    <row r="632" spans="1:4" ht="12.75">
      <c r="A632" s="40"/>
      <c r="D632" s="70"/>
    </row>
    <row r="633" spans="1:4" ht="12.75">
      <c r="A633" s="40"/>
      <c r="D633" s="70"/>
    </row>
    <row r="634" spans="1:4" ht="12.75">
      <c r="A634" s="40"/>
      <c r="D634" s="70"/>
    </row>
    <row r="635" spans="1:4" ht="12.75">
      <c r="A635" s="40"/>
      <c r="D635" s="70"/>
    </row>
    <row r="636" spans="1:4" ht="12.75">
      <c r="A636" s="40"/>
      <c r="D636" s="70"/>
    </row>
    <row r="637" spans="1:4" ht="12.75">
      <c r="A637" s="40"/>
      <c r="D637" s="70"/>
    </row>
    <row r="638" spans="1:4" ht="12.75">
      <c r="A638" s="40"/>
      <c r="D638" s="70"/>
    </row>
    <row r="639" spans="1:4" ht="12.75">
      <c r="A639" s="40"/>
      <c r="D639" s="70"/>
    </row>
    <row r="640" spans="1:4" ht="12.75">
      <c r="A640" s="40"/>
      <c r="D640" s="70"/>
    </row>
    <row r="641" spans="1:4" ht="12.75">
      <c r="A641" s="40"/>
      <c r="D641" s="70"/>
    </row>
    <row r="642" spans="1:4" ht="12.75">
      <c r="A642" s="40"/>
      <c r="D642" s="70"/>
    </row>
    <row r="643" spans="1:4" ht="12.75">
      <c r="A643" s="40"/>
      <c r="D643" s="70"/>
    </row>
    <row r="644" spans="1:4" ht="12.75">
      <c r="A644" s="40"/>
      <c r="D644" s="70"/>
    </row>
    <row r="645" spans="1:4" ht="12.75">
      <c r="A645" s="40"/>
      <c r="D645" s="70"/>
    </row>
    <row r="646" spans="1:4" ht="12.75">
      <c r="A646" s="40"/>
      <c r="D646" s="70"/>
    </row>
    <row r="647" spans="1:4" ht="12.75">
      <c r="A647" s="40"/>
      <c r="D647" s="70"/>
    </row>
    <row r="648" spans="1:4" ht="12.75">
      <c r="A648" s="40"/>
      <c r="D648" s="70"/>
    </row>
    <row r="649" spans="1:4" ht="12.75">
      <c r="A649" s="40"/>
      <c r="D649" s="70"/>
    </row>
    <row r="650" spans="1:4" ht="12.75">
      <c r="A650" s="40"/>
      <c r="D650" s="70"/>
    </row>
    <row r="651" spans="1:4" ht="12.75">
      <c r="A651" s="40"/>
      <c r="D651" s="70"/>
    </row>
    <row r="652" spans="1:4" ht="12.75">
      <c r="A652" s="40"/>
      <c r="D652" s="70"/>
    </row>
    <row r="653" spans="1:4" ht="12.75">
      <c r="A653" s="40"/>
      <c r="D653" s="70"/>
    </row>
    <row r="654" spans="1:4" ht="12.75">
      <c r="A654" s="40"/>
      <c r="D654" s="70"/>
    </row>
    <row r="655" spans="1:4" ht="12.75">
      <c r="A655" s="40"/>
      <c r="D655" s="70"/>
    </row>
    <row r="656" spans="1:4" ht="12.75">
      <c r="A656" s="40"/>
      <c r="D656" s="70"/>
    </row>
    <row r="657" spans="1:4" ht="12.75">
      <c r="A657" s="40"/>
      <c r="D657" s="70"/>
    </row>
    <row r="658" spans="1:4" ht="12.75">
      <c r="A658" s="40"/>
      <c r="D658" s="70"/>
    </row>
    <row r="659" spans="1:4" ht="12.75">
      <c r="A659" s="40"/>
      <c r="D659" s="70"/>
    </row>
    <row r="660" spans="1:4" ht="12.75">
      <c r="A660" s="40"/>
      <c r="D660" s="70"/>
    </row>
    <row r="661" spans="1:4" ht="12.75">
      <c r="A661" s="40"/>
      <c r="D661" s="70"/>
    </row>
    <row r="662" spans="1:4" ht="12.75">
      <c r="A662" s="40"/>
      <c r="D662" s="70"/>
    </row>
    <row r="663" spans="1:4" ht="12.75">
      <c r="A663" s="40"/>
      <c r="D663" s="70"/>
    </row>
    <row r="664" spans="1:4" ht="12.75">
      <c r="A664" s="40"/>
      <c r="D664" s="70"/>
    </row>
    <row r="665" spans="1:4" ht="12.75">
      <c r="A665" s="40"/>
      <c r="D665" s="70"/>
    </row>
    <row r="666" spans="1:4" ht="12.75">
      <c r="A666" s="40"/>
      <c r="D666" s="70"/>
    </row>
    <row r="667" spans="1:4" ht="12.75">
      <c r="A667" s="40"/>
      <c r="D667" s="70"/>
    </row>
    <row r="668" spans="1:4" ht="12.75">
      <c r="A668" s="40"/>
      <c r="D668" s="70"/>
    </row>
    <row r="669" spans="1:4" ht="12.75">
      <c r="A669" s="40"/>
      <c r="D669" s="70"/>
    </row>
    <row r="670" spans="1:4" ht="12.75">
      <c r="A670" s="40"/>
      <c r="D670" s="70"/>
    </row>
    <row r="671" spans="1:4" ht="12.75">
      <c r="A671" s="40"/>
      <c r="D671" s="70"/>
    </row>
    <row r="672" spans="1:4" ht="12.75">
      <c r="A672" s="40"/>
      <c r="D672" s="70"/>
    </row>
    <row r="673" spans="1:4" ht="12.75">
      <c r="A673" s="40"/>
      <c r="D673" s="70"/>
    </row>
    <row r="674" spans="1:4" ht="12.75">
      <c r="A674" s="40"/>
      <c r="D674" s="70"/>
    </row>
    <row r="675" spans="1:4" ht="12.75">
      <c r="A675" s="40"/>
      <c r="D675" s="70"/>
    </row>
    <row r="676" spans="1:4" ht="12.75">
      <c r="A676" s="40"/>
      <c r="D676" s="70"/>
    </row>
    <row r="677" spans="1:4" ht="12.75">
      <c r="A677" s="40"/>
      <c r="D677" s="70"/>
    </row>
    <row r="678" spans="1:4" ht="12.75">
      <c r="A678" s="40"/>
      <c r="D678" s="70"/>
    </row>
    <row r="679" spans="1:4" ht="12.75">
      <c r="A679" s="40"/>
      <c r="D679" s="70"/>
    </row>
    <row r="680" spans="1:4" ht="12.75">
      <c r="A680" s="40"/>
      <c r="D680" s="70"/>
    </row>
    <row r="681" spans="1:4" ht="12.75">
      <c r="A681" s="40"/>
      <c r="D681" s="70"/>
    </row>
    <row r="682" spans="1:4" ht="12.75">
      <c r="A682" s="40"/>
      <c r="D682" s="70"/>
    </row>
    <row r="683" spans="1:4" ht="12.75">
      <c r="A683" s="40"/>
      <c r="D683" s="70"/>
    </row>
    <row r="684" spans="1:4" ht="12.75">
      <c r="A684" s="40"/>
      <c r="D684" s="70"/>
    </row>
    <row r="685" spans="1:4" ht="12.75">
      <c r="A685" s="40"/>
      <c r="D685" s="70"/>
    </row>
    <row r="686" spans="1:4" ht="12.75">
      <c r="A686" s="40"/>
      <c r="D686" s="70"/>
    </row>
    <row r="687" spans="1:4" ht="12.75">
      <c r="A687" s="40"/>
      <c r="D687" s="70"/>
    </row>
    <row r="688" spans="1:4" ht="12.75">
      <c r="A688" s="40"/>
      <c r="D688" s="70"/>
    </row>
    <row r="689" spans="1:4" ht="12.75">
      <c r="A689" s="40"/>
      <c r="D689" s="70"/>
    </row>
    <row r="690" spans="1:4" ht="12.75">
      <c r="A690" s="40"/>
      <c r="D690" s="70"/>
    </row>
    <row r="691" spans="1:4" ht="12.75">
      <c r="A691" s="40"/>
      <c r="D691" s="70"/>
    </row>
    <row r="692" spans="1:4" ht="12.75">
      <c r="A692" s="40"/>
      <c r="D692" s="70"/>
    </row>
    <row r="693" spans="1:4" ht="12.75">
      <c r="A693" s="40"/>
      <c r="D693" s="70"/>
    </row>
    <row r="694" spans="1:4" ht="12.75">
      <c r="A694" s="40"/>
      <c r="D694" s="70"/>
    </row>
    <row r="695" spans="1:4" ht="12.75">
      <c r="A695" s="40"/>
      <c r="D695" s="70"/>
    </row>
    <row r="696" spans="1:4" ht="12.75">
      <c r="A696" s="40"/>
      <c r="D696" s="70"/>
    </row>
    <row r="697" spans="1:4" ht="12.75">
      <c r="A697" s="40"/>
      <c r="D697" s="70"/>
    </row>
    <row r="698" spans="1:4" ht="12.75">
      <c r="A698" s="40"/>
      <c r="D698" s="70"/>
    </row>
    <row r="699" spans="1:4" ht="12.75">
      <c r="A699" s="40"/>
      <c r="D699" s="70"/>
    </row>
    <row r="700" spans="1:4" ht="12.75">
      <c r="A700" s="40"/>
      <c r="D700" s="70"/>
    </row>
    <row r="701" spans="1:4" ht="12.75">
      <c r="A701" s="40"/>
      <c r="D701" s="70"/>
    </row>
    <row r="702" spans="1:4" ht="12.75">
      <c r="A702" s="40"/>
      <c r="D702" s="70"/>
    </row>
    <row r="703" spans="1:4" ht="12.75">
      <c r="A703" s="40"/>
      <c r="D703" s="70"/>
    </row>
    <row r="704" spans="1:4" ht="12.75">
      <c r="A704" s="40"/>
      <c r="D704" s="70"/>
    </row>
    <row r="705" spans="1:4" ht="12.75">
      <c r="A705" s="40"/>
      <c r="D705" s="70"/>
    </row>
    <row r="706" spans="1:4" ht="12.75">
      <c r="A706" s="40"/>
      <c r="D706" s="70"/>
    </row>
    <row r="707" spans="1:4" ht="12.75">
      <c r="A707" s="40"/>
      <c r="D707" s="70"/>
    </row>
    <row r="708" spans="1:4" ht="12.75">
      <c r="A708" s="40"/>
      <c r="D708" s="70"/>
    </row>
    <row r="709" spans="1:4" ht="12.75">
      <c r="A709" s="40"/>
      <c r="D709" s="70"/>
    </row>
    <row r="710" spans="1:4" ht="12.75">
      <c r="A710" s="40"/>
      <c r="D710" s="70"/>
    </row>
    <row r="711" spans="1:4" ht="12.75">
      <c r="A711" s="40"/>
      <c r="D711" s="70"/>
    </row>
    <row r="712" spans="1:4" ht="12.75">
      <c r="A712" s="40"/>
      <c r="D712" s="70"/>
    </row>
    <row r="713" spans="1:4" ht="12.75">
      <c r="A713" s="40"/>
      <c r="D713" s="70"/>
    </row>
    <row r="714" spans="1:4" ht="12.75">
      <c r="A714" s="40"/>
      <c r="D714" s="70"/>
    </row>
    <row r="715" spans="1:4" ht="12.75">
      <c r="A715" s="40"/>
      <c r="D715" s="70"/>
    </row>
    <row r="716" spans="1:4" ht="12.75">
      <c r="A716" s="40"/>
      <c r="D716" s="70"/>
    </row>
    <row r="717" spans="1:4" ht="12.75">
      <c r="A717" s="40"/>
      <c r="D717" s="70"/>
    </row>
    <row r="718" spans="1:4" ht="12.75">
      <c r="A718" s="40"/>
      <c r="D718" s="70"/>
    </row>
    <row r="719" spans="1:4" ht="12.75">
      <c r="A719" s="40"/>
      <c r="D719" s="70"/>
    </row>
    <row r="720" spans="1:4" ht="12.75">
      <c r="A720" s="40"/>
      <c r="D720" s="70"/>
    </row>
    <row r="721" spans="1:4" ht="12.75">
      <c r="A721" s="40"/>
      <c r="D721" s="70"/>
    </row>
    <row r="722" spans="1:4" ht="12.75">
      <c r="A722" s="40"/>
      <c r="D722" s="70"/>
    </row>
    <row r="723" spans="1:4" ht="12.75">
      <c r="A723" s="40"/>
      <c r="D723" s="70"/>
    </row>
    <row r="724" spans="1:4" ht="12.75">
      <c r="A724" s="40"/>
      <c r="D724" s="70"/>
    </row>
    <row r="725" spans="1:4" ht="12.75">
      <c r="A725" s="40"/>
      <c r="D725" s="70"/>
    </row>
    <row r="726" spans="1:4" ht="12.75">
      <c r="A726" s="40"/>
      <c r="D726" s="70"/>
    </row>
    <row r="727" spans="1:4" ht="12.75">
      <c r="A727" s="40"/>
      <c r="D727" s="70"/>
    </row>
    <row r="728" spans="1:4" ht="12.75">
      <c r="A728" s="40"/>
      <c r="D728" s="70"/>
    </row>
    <row r="729" spans="1:4" ht="12.75">
      <c r="A729" s="40"/>
      <c r="D729" s="70"/>
    </row>
    <row r="730" spans="1:4" ht="12.75">
      <c r="A730" s="40"/>
      <c r="D730" s="70"/>
    </row>
    <row r="731" spans="1:4" ht="12.75">
      <c r="A731" s="40"/>
      <c r="D731" s="70"/>
    </row>
    <row r="732" spans="1:4" ht="12.75">
      <c r="A732" s="40"/>
      <c r="D732" s="70"/>
    </row>
    <row r="733" spans="1:4" ht="12.75">
      <c r="A733" s="40"/>
      <c r="D733" s="70"/>
    </row>
    <row r="734" spans="1:4" ht="12.75">
      <c r="A734" s="40"/>
      <c r="D734" s="70"/>
    </row>
    <row r="735" spans="1:4" ht="12.75">
      <c r="A735" s="40"/>
      <c r="D735" s="70"/>
    </row>
    <row r="736" spans="1:4" ht="12.75">
      <c r="A736" s="40"/>
      <c r="D736" s="70"/>
    </row>
    <row r="737" spans="1:4" ht="12.75">
      <c r="A737" s="40"/>
      <c r="D737" s="70"/>
    </row>
    <row r="738" spans="1:4" ht="12.75">
      <c r="A738" s="40"/>
      <c r="D738" s="70"/>
    </row>
    <row r="739" spans="1:4" ht="12.75">
      <c r="A739" s="40"/>
      <c r="D739" s="70"/>
    </row>
    <row r="740" spans="1:4" ht="12.75">
      <c r="A740" s="40"/>
      <c r="D740" s="70"/>
    </row>
    <row r="741" spans="1:4" ht="12.75">
      <c r="A741" s="40"/>
      <c r="D741" s="70"/>
    </row>
    <row r="742" spans="1:4" ht="12.75">
      <c r="A742" s="40"/>
      <c r="D742" s="70"/>
    </row>
    <row r="743" spans="1:4" ht="12.75">
      <c r="A743" s="40"/>
      <c r="D743" s="70"/>
    </row>
    <row r="744" spans="1:4" ht="12.75">
      <c r="A744" s="40"/>
      <c r="D744" s="70"/>
    </row>
    <row r="745" spans="1:4" ht="12.75">
      <c r="A745" s="40"/>
      <c r="D745" s="70"/>
    </row>
    <row r="746" spans="1:4" ht="12.75">
      <c r="A746" s="40"/>
      <c r="D746" s="70"/>
    </row>
    <row r="747" spans="1:4" ht="12.75">
      <c r="A747" s="40"/>
      <c r="D747" s="70"/>
    </row>
    <row r="748" spans="1:4" ht="12.75">
      <c r="A748" s="40"/>
      <c r="D748" s="70"/>
    </row>
    <row r="749" spans="1:4" ht="12.75">
      <c r="A749" s="40"/>
      <c r="D749" s="70"/>
    </row>
    <row r="750" spans="1:4" ht="12.75">
      <c r="A750" s="40"/>
      <c r="D750" s="70"/>
    </row>
    <row r="751" spans="1:4" ht="12.75">
      <c r="A751" s="40"/>
      <c r="D751" s="70"/>
    </row>
    <row r="752" spans="1:4" ht="12.75">
      <c r="A752" s="40"/>
      <c r="D752" s="70"/>
    </row>
    <row r="753" spans="1:4" ht="12.75">
      <c r="A753" s="40"/>
      <c r="D753" s="70"/>
    </row>
    <row r="754" spans="1:4" ht="12.75">
      <c r="A754" s="40"/>
      <c r="D754" s="70"/>
    </row>
    <row r="755" spans="1:4" ht="12.75">
      <c r="A755" s="40"/>
      <c r="D755" s="70"/>
    </row>
    <row r="756" spans="1:4" ht="12.75">
      <c r="A756" s="40"/>
      <c r="D756" s="70"/>
    </row>
    <row r="757" spans="1:4" ht="12.75">
      <c r="A757" s="40"/>
      <c r="D757" s="70"/>
    </row>
    <row r="758" spans="1:4" ht="12.75">
      <c r="A758" s="40"/>
      <c r="D758" s="70"/>
    </row>
    <row r="759" spans="1:4" ht="12.75">
      <c r="A759" s="40"/>
      <c r="D759" s="70"/>
    </row>
    <row r="760" spans="1:4" ht="12.75">
      <c r="A760" s="40"/>
      <c r="D760" s="70"/>
    </row>
    <row r="761" spans="1:4" ht="12.75">
      <c r="A761" s="40"/>
      <c r="D761" s="70"/>
    </row>
    <row r="762" spans="1:4" ht="12.75">
      <c r="A762" s="40"/>
      <c r="D762" s="70"/>
    </row>
    <row r="763" spans="1:4" ht="12.75">
      <c r="A763" s="40"/>
      <c r="D763" s="70"/>
    </row>
    <row r="764" spans="1:4" ht="12.75">
      <c r="A764" s="40"/>
      <c r="D764" s="70"/>
    </row>
    <row r="765" spans="1:4" ht="12.75">
      <c r="A765" s="40"/>
      <c r="D765" s="70"/>
    </row>
    <row r="766" spans="1:4" ht="12.75">
      <c r="A766" s="40"/>
      <c r="D766" s="70"/>
    </row>
    <row r="767" spans="1:4" ht="12.75">
      <c r="A767" s="40"/>
      <c r="D767" s="70"/>
    </row>
    <row r="768" spans="1:4" ht="12.75">
      <c r="A768" s="40"/>
      <c r="D768" s="70"/>
    </row>
    <row r="769" spans="1:4" ht="12.75">
      <c r="A769" s="40"/>
      <c r="D769" s="70"/>
    </row>
    <row r="770" spans="1:4" ht="12.75">
      <c r="A770" s="40"/>
      <c r="D770" s="70"/>
    </row>
    <row r="771" spans="1:4" ht="12.75">
      <c r="A771" s="40"/>
      <c r="D771" s="70"/>
    </row>
    <row r="772" spans="1:4" ht="12.75">
      <c r="A772" s="40"/>
      <c r="D772" s="70"/>
    </row>
    <row r="773" spans="1:4" ht="12.75">
      <c r="A773" s="40"/>
      <c r="D773" s="70"/>
    </row>
    <row r="774" spans="1:4" ht="12.75">
      <c r="A774" s="40"/>
      <c r="D774" s="70"/>
    </row>
    <row r="775" spans="1:4" ht="12.75">
      <c r="A775" s="40"/>
      <c r="D775" s="70"/>
    </row>
    <row r="776" spans="1:4" ht="12.75">
      <c r="A776" s="40"/>
      <c r="D776" s="70"/>
    </row>
    <row r="777" spans="1:4" ht="12.75">
      <c r="A777" s="40"/>
      <c r="D777" s="70"/>
    </row>
    <row r="778" spans="1:4" ht="12.75">
      <c r="A778" s="40"/>
      <c r="D778" s="70"/>
    </row>
    <row r="779" spans="1:4" ht="12.75">
      <c r="A779" s="40"/>
      <c r="D779" s="70"/>
    </row>
    <row r="780" spans="1:4" ht="12.75">
      <c r="A780" s="40"/>
      <c r="D780" s="70"/>
    </row>
    <row r="781" spans="1:4" ht="12.75">
      <c r="A781" s="40"/>
      <c r="D781" s="70"/>
    </row>
    <row r="782" spans="1:4" ht="12.75">
      <c r="A782" s="40"/>
      <c r="D782" s="70"/>
    </row>
    <row r="783" spans="1:4" ht="12.75">
      <c r="A783" s="40"/>
      <c r="D783" s="70"/>
    </row>
    <row r="784" spans="1:4" ht="12.75">
      <c r="A784" s="40"/>
      <c r="D784" s="70"/>
    </row>
    <row r="785" spans="1:4" ht="12.75">
      <c r="A785" s="40"/>
      <c r="D785" s="70"/>
    </row>
    <row r="786" spans="1:4" ht="12.75">
      <c r="A786" s="40"/>
      <c r="D786" s="70"/>
    </row>
    <row r="787" spans="1:4" ht="12.75">
      <c r="A787" s="40"/>
      <c r="D787" s="70"/>
    </row>
    <row r="788" spans="1:4" ht="12.75">
      <c r="A788" s="40"/>
      <c r="D788" s="70"/>
    </row>
    <row r="789" spans="1:4" ht="12.75">
      <c r="A789" s="40"/>
      <c r="D789" s="70"/>
    </row>
    <row r="790" spans="1:4" ht="12.75">
      <c r="A790" s="40"/>
      <c r="D790" s="70"/>
    </row>
    <row r="791" spans="1:4" ht="12.75">
      <c r="A791" s="40"/>
      <c r="D791" s="70"/>
    </row>
    <row r="792" spans="1:4" ht="12.75">
      <c r="A792" s="40"/>
      <c r="D792" s="70"/>
    </row>
    <row r="793" spans="1:4" ht="12.75">
      <c r="A793" s="40"/>
      <c r="D793" s="70"/>
    </row>
    <row r="794" spans="1:4" ht="12.75">
      <c r="A794" s="40"/>
      <c r="D794" s="70"/>
    </row>
    <row r="795" spans="1:4" ht="12.75">
      <c r="A795" s="40"/>
      <c r="D795" s="70"/>
    </row>
    <row r="796" spans="1:4" ht="12.75">
      <c r="A796" s="40"/>
      <c r="D796" s="70"/>
    </row>
    <row r="797" spans="1:4" ht="12.75">
      <c r="A797" s="40"/>
      <c r="D797" s="70"/>
    </row>
    <row r="798" spans="1:4" ht="12.75">
      <c r="A798" s="40"/>
      <c r="D798" s="70"/>
    </row>
    <row r="799" spans="1:4" ht="12.75">
      <c r="A799" s="40"/>
      <c r="D799" s="70"/>
    </row>
    <row r="800" spans="1:4" ht="12.75">
      <c r="A800" s="40"/>
      <c r="D800" s="70"/>
    </row>
    <row r="801" spans="1:4" ht="12.75">
      <c r="A801" s="40"/>
      <c r="D801" s="70"/>
    </row>
    <row r="802" spans="1:4" ht="12.75">
      <c r="A802" s="40"/>
      <c r="D802" s="70"/>
    </row>
    <row r="803" spans="1:4" ht="12.75">
      <c r="A803" s="40"/>
      <c r="D803" s="70"/>
    </row>
    <row r="804" spans="1:4" ht="12.75">
      <c r="A804" s="40"/>
      <c r="D804" s="70"/>
    </row>
    <row r="805" spans="1:4" ht="12.75">
      <c r="A805" s="40"/>
      <c r="D805" s="70"/>
    </row>
    <row r="806" spans="1:4" ht="12.75">
      <c r="A806" s="40"/>
      <c r="D806" s="70"/>
    </row>
    <row r="807" spans="1:4" ht="12.75">
      <c r="A807" s="40"/>
      <c r="D807" s="70"/>
    </row>
    <row r="808" spans="1:4" ht="12.75">
      <c r="A808" s="40"/>
      <c r="D808" s="70"/>
    </row>
    <row r="809" spans="1:4" ht="12.75">
      <c r="A809" s="40"/>
      <c r="D809" s="70"/>
    </row>
    <row r="810" spans="1:4" ht="12.75">
      <c r="A810" s="40"/>
      <c r="D810" s="70"/>
    </row>
    <row r="811" spans="1:4" ht="12.75">
      <c r="A811" s="40"/>
      <c r="D811" s="70"/>
    </row>
    <row r="812" spans="1:4" ht="12.75">
      <c r="A812" s="40"/>
      <c r="D812" s="70"/>
    </row>
    <row r="813" spans="1:4" ht="12.75">
      <c r="A813" s="40"/>
      <c r="D813" s="70"/>
    </row>
    <row r="814" spans="1:4" ht="12.75">
      <c r="A814" s="40"/>
      <c r="D814" s="70"/>
    </row>
    <row r="815" spans="1:4" ht="12.75">
      <c r="A815" s="40"/>
      <c r="D815" s="70"/>
    </row>
    <row r="816" spans="1:4" ht="12.75">
      <c r="A816" s="40"/>
      <c r="D816" s="70"/>
    </row>
    <row r="817" spans="1:4" ht="12.75">
      <c r="A817" s="40"/>
      <c r="D817" s="70"/>
    </row>
    <row r="818" spans="1:4" ht="12.75">
      <c r="A818" s="40"/>
      <c r="D818" s="70"/>
    </row>
    <row r="819" spans="1:4" ht="12.75">
      <c r="A819" s="40"/>
      <c r="D819" s="70"/>
    </row>
    <row r="820" spans="1:4" ht="12.75">
      <c r="A820" s="40"/>
      <c r="D820" s="70"/>
    </row>
    <row r="821" spans="1:4" ht="12.75">
      <c r="A821" s="40"/>
      <c r="D821" s="70"/>
    </row>
    <row r="822" spans="1:4" ht="12.75">
      <c r="A822" s="40"/>
      <c r="D822" s="70"/>
    </row>
    <row r="823" spans="1:4" ht="12.75">
      <c r="A823" s="40"/>
      <c r="D823" s="70"/>
    </row>
    <row r="824" spans="1:4" ht="12.75">
      <c r="A824" s="40"/>
      <c r="D824" s="70"/>
    </row>
    <row r="825" spans="1:4" ht="12.75">
      <c r="A825" s="40"/>
      <c r="D825" s="70"/>
    </row>
    <row r="826" spans="1:4" ht="12.75">
      <c r="A826" s="40"/>
      <c r="D826" s="70"/>
    </row>
    <row r="827" spans="1:4" ht="12.75">
      <c r="A827" s="40"/>
      <c r="D827" s="70"/>
    </row>
    <row r="828" spans="1:4" ht="12.75">
      <c r="A828" s="40"/>
      <c r="D828" s="70"/>
    </row>
    <row r="829" spans="1:4" ht="12.75">
      <c r="A829" s="40"/>
      <c r="D829" s="70"/>
    </row>
    <row r="830" spans="1:4" ht="12.75">
      <c r="A830" s="40"/>
      <c r="D830" s="70"/>
    </row>
    <row r="831" spans="1:4" ht="12.75">
      <c r="A831" s="40"/>
      <c r="D831" s="70"/>
    </row>
    <row r="832" spans="1:4" ht="12.75">
      <c r="A832" s="40"/>
      <c r="D832" s="70"/>
    </row>
    <row r="833" spans="1:4" ht="12.75">
      <c r="A833" s="40"/>
      <c r="D833" s="70"/>
    </row>
    <row r="834" spans="1:4" ht="12.75">
      <c r="A834" s="40"/>
      <c r="D834" s="70"/>
    </row>
    <row r="835" spans="1:4" ht="12.75">
      <c r="A835" s="40"/>
      <c r="D835" s="70"/>
    </row>
    <row r="836" spans="1:4" ht="12.75">
      <c r="A836" s="40"/>
      <c r="D836" s="70"/>
    </row>
    <row r="837" spans="1:4" ht="12.75">
      <c r="A837" s="40"/>
      <c r="D837" s="70"/>
    </row>
    <row r="838" spans="1:4" ht="12.75">
      <c r="A838" s="40"/>
      <c r="D838" s="70"/>
    </row>
    <row r="839" spans="1:4" ht="12.75">
      <c r="A839" s="40"/>
      <c r="D839" s="70"/>
    </row>
    <row r="840" spans="1:4" ht="12.75">
      <c r="A840" s="40"/>
      <c r="D840" s="70"/>
    </row>
    <row r="841" spans="1:4" ht="12.75">
      <c r="A841" s="40"/>
      <c r="D841" s="70"/>
    </row>
    <row r="842" spans="1:4" ht="12.75">
      <c r="A842" s="40"/>
      <c r="D842" s="70"/>
    </row>
    <row r="843" spans="1:4" ht="12.75">
      <c r="A843" s="40"/>
      <c r="D843" s="70"/>
    </row>
    <row r="844" spans="1:4" ht="12.75">
      <c r="A844" s="40"/>
      <c r="D844" s="70"/>
    </row>
    <row r="845" spans="1:4" ht="12.75">
      <c r="A845" s="40"/>
      <c r="D845" s="70"/>
    </row>
    <row r="846" spans="1:4" ht="12.75">
      <c r="A846" s="40"/>
      <c r="D846" s="70"/>
    </row>
    <row r="847" spans="1:4" ht="12.75">
      <c r="A847" s="40"/>
      <c r="D847" s="70"/>
    </row>
    <row r="848" spans="1:4" ht="12.75">
      <c r="A848" s="40"/>
      <c r="D848" s="70"/>
    </row>
    <row r="849" spans="1:4" ht="12.75">
      <c r="A849" s="40"/>
      <c r="D849" s="70"/>
    </row>
    <row r="850" spans="1:4" ht="12.75">
      <c r="A850" s="40"/>
      <c r="D850" s="70"/>
    </row>
    <row r="851" spans="1:4" ht="12.75">
      <c r="A851" s="40"/>
      <c r="D851" s="70"/>
    </row>
    <row r="852" spans="1:4" ht="12.75">
      <c r="A852" s="40"/>
      <c r="D852" s="70"/>
    </row>
    <row r="853" spans="1:4" ht="12.75">
      <c r="A853" s="40"/>
      <c r="D853" s="70"/>
    </row>
    <row r="854" spans="1:4" ht="12.75">
      <c r="A854" s="40"/>
      <c r="D854" s="70"/>
    </row>
    <row r="855" spans="1:4" ht="12.75">
      <c r="A855" s="40"/>
      <c r="D855" s="70"/>
    </row>
    <row r="856" spans="1:4" ht="12.75">
      <c r="A856" s="40"/>
      <c r="D856" s="70"/>
    </row>
    <row r="857" spans="1:4" ht="12.75">
      <c r="A857" s="40"/>
      <c r="D857" s="70"/>
    </row>
    <row r="858" spans="1:4" ht="12.75">
      <c r="A858" s="40"/>
      <c r="D858" s="70"/>
    </row>
    <row r="859" spans="1:4" ht="12.75">
      <c r="A859" s="40"/>
      <c r="D859" s="70"/>
    </row>
    <row r="860" spans="1:4" ht="12.75">
      <c r="A860" s="40"/>
      <c r="D860" s="70"/>
    </row>
    <row r="861" spans="1:4" ht="12.75">
      <c r="A861" s="40"/>
      <c r="D861" s="70"/>
    </row>
    <row r="862" spans="1:4" ht="12.75">
      <c r="A862" s="40"/>
      <c r="D862" s="70"/>
    </row>
    <row r="863" spans="1:4" ht="12.75">
      <c r="A863" s="40"/>
      <c r="D863" s="70"/>
    </row>
    <row r="864" spans="1:4" ht="12.75">
      <c r="A864" s="40"/>
      <c r="D864" s="70"/>
    </row>
    <row r="865" spans="1:4" ht="12.75">
      <c r="A865" s="40"/>
      <c r="D865" s="70"/>
    </row>
    <row r="866" spans="1:4" ht="12.75">
      <c r="A866" s="40"/>
      <c r="D866" s="70"/>
    </row>
    <row r="867" spans="1:4" ht="12.75">
      <c r="A867" s="40"/>
      <c r="D867" s="70"/>
    </row>
    <row r="868" spans="1:4" ht="12.75">
      <c r="A868" s="40"/>
      <c r="D868" s="70"/>
    </row>
    <row r="869" spans="1:4" ht="12.75">
      <c r="A869" s="40"/>
      <c r="D869" s="70"/>
    </row>
    <row r="870" spans="1:4" ht="12.75">
      <c r="A870" s="40"/>
      <c r="D870" s="70"/>
    </row>
    <row r="871" spans="1:4" ht="12.75">
      <c r="A871" s="40"/>
      <c r="D871" s="70"/>
    </row>
    <row r="872" spans="1:4" ht="12.75">
      <c r="A872" s="40"/>
      <c r="D872" s="70"/>
    </row>
    <row r="873" spans="1:4" ht="12.75">
      <c r="A873" s="40"/>
      <c r="D873" s="70"/>
    </row>
    <row r="874" spans="1:4" ht="12.75">
      <c r="A874" s="40"/>
      <c r="D874" s="70"/>
    </row>
    <row r="875" spans="1:4" ht="12.75">
      <c r="A875" s="40"/>
      <c r="D875" s="70"/>
    </row>
    <row r="876" spans="1:4" ht="12.75">
      <c r="A876" s="40"/>
      <c r="D876" s="70"/>
    </row>
    <row r="877" spans="1:4" ht="12.75">
      <c r="A877" s="40"/>
      <c r="D877" s="70"/>
    </row>
    <row r="878" spans="1:4" ht="12.75">
      <c r="A878" s="40"/>
      <c r="D878" s="70"/>
    </row>
    <row r="879" spans="1:4" ht="12.75">
      <c r="A879" s="40"/>
      <c r="D879" s="70"/>
    </row>
    <row r="880" spans="1:4" ht="12.75">
      <c r="A880" s="40"/>
      <c r="D880" s="70"/>
    </row>
    <row r="881" spans="1:4" ht="12.75">
      <c r="A881" s="40"/>
      <c r="D881" s="70"/>
    </row>
    <row r="882" spans="1:4" ht="12.75">
      <c r="A882" s="40"/>
      <c r="D882" s="70"/>
    </row>
    <row r="883" spans="1:4" ht="12.75">
      <c r="A883" s="40"/>
      <c r="D883" s="70"/>
    </row>
    <row r="884" spans="1:4" ht="12.75">
      <c r="A884" s="40"/>
      <c r="D884" s="70"/>
    </row>
    <row r="885" spans="1:4" ht="12.75">
      <c r="A885" s="40"/>
      <c r="D885" s="70"/>
    </row>
    <row r="886" spans="1:4" ht="12.75">
      <c r="A886" s="40"/>
      <c r="D886" s="70"/>
    </row>
    <row r="887" spans="1:4" ht="12.75">
      <c r="A887" s="40"/>
      <c r="D887" s="70"/>
    </row>
    <row r="888" spans="1:4" ht="12.75">
      <c r="A888" s="40"/>
      <c r="D888" s="70"/>
    </row>
    <row r="889" spans="1:4" ht="12.75">
      <c r="A889" s="40"/>
      <c r="D889" s="70"/>
    </row>
    <row r="890" spans="1:4" ht="12.75">
      <c r="A890" s="40"/>
      <c r="D890" s="70"/>
    </row>
    <row r="891" spans="1:4" ht="12.75">
      <c r="A891" s="40"/>
      <c r="D891" s="70"/>
    </row>
    <row r="892" spans="1:4" ht="12.75">
      <c r="A892" s="40"/>
      <c r="D892" s="70"/>
    </row>
    <row r="893" spans="1:4" ht="12.75">
      <c r="A893" s="40"/>
      <c r="D893" s="70"/>
    </row>
    <row r="894" spans="1:4" ht="12.75">
      <c r="A894" s="40"/>
      <c r="D894" s="70"/>
    </row>
    <row r="895" spans="1:4" ht="12.75">
      <c r="A895" s="40"/>
      <c r="D895" s="70"/>
    </row>
    <row r="896" spans="1:4" ht="12.75">
      <c r="A896" s="40"/>
      <c r="D896" s="70"/>
    </row>
    <row r="897" spans="1:4" ht="12.75">
      <c r="A897" s="40"/>
      <c r="D897" s="70"/>
    </row>
    <row r="898" spans="1:4" ht="12.75">
      <c r="A898" s="40"/>
      <c r="D898" s="70"/>
    </row>
    <row r="899" spans="1:4" ht="12.75">
      <c r="A899" s="40"/>
      <c r="D899" s="70"/>
    </row>
    <row r="900" spans="1:4" ht="12.75">
      <c r="A900" s="40"/>
      <c r="D900" s="70"/>
    </row>
    <row r="901" spans="1:4" ht="12.75">
      <c r="A901" s="40"/>
      <c r="D901" s="70"/>
    </row>
    <row r="902" spans="1:4" ht="12.75">
      <c r="A902" s="40"/>
      <c r="D902" s="70"/>
    </row>
    <row r="903" spans="1:4" ht="12.75">
      <c r="A903" s="40"/>
      <c r="D903" s="70"/>
    </row>
    <row r="904" spans="1:4" ht="12.75">
      <c r="A904" s="40"/>
      <c r="D904" s="70"/>
    </row>
    <row r="905" spans="1:4" ht="12.75">
      <c r="A905" s="40"/>
      <c r="D905" s="70"/>
    </row>
    <row r="906" spans="1:4" ht="12.75">
      <c r="A906" s="40"/>
      <c r="D906" s="70"/>
    </row>
    <row r="907" spans="1:4" ht="12.75">
      <c r="A907" s="40"/>
      <c r="D907" s="70"/>
    </row>
    <row r="908" spans="1:4" ht="12.75">
      <c r="A908" s="40"/>
      <c r="D908" s="70"/>
    </row>
    <row r="909" spans="1:4" ht="12.75">
      <c r="A909" s="40"/>
      <c r="D909" s="70"/>
    </row>
    <row r="910" spans="1:4" ht="12.75">
      <c r="A910" s="40"/>
      <c r="D910" s="70"/>
    </row>
    <row r="911" spans="1:4" ht="12.75">
      <c r="A911" s="40"/>
      <c r="D911" s="70"/>
    </row>
    <row r="912" spans="1:4" ht="12.75">
      <c r="A912" s="40"/>
      <c r="D912" s="70"/>
    </row>
    <row r="913" spans="1:4" ht="12.75">
      <c r="A913" s="40"/>
      <c r="D913" s="70"/>
    </row>
    <row r="914" spans="1:4" ht="12.75">
      <c r="A914" s="40"/>
      <c r="D914" s="70"/>
    </row>
    <row r="915" spans="1:4" ht="12.75">
      <c r="A915" s="40"/>
      <c r="D915" s="70"/>
    </row>
    <row r="916" spans="1:4" ht="12.75">
      <c r="A916" s="40"/>
      <c r="D916" s="70"/>
    </row>
    <row r="917" spans="1:4" ht="12.75">
      <c r="A917" s="40"/>
      <c r="D917" s="70"/>
    </row>
    <row r="918" spans="1:4" ht="12.75">
      <c r="A918" s="40"/>
      <c r="D918" s="70"/>
    </row>
    <row r="919" spans="1:4" ht="12.75">
      <c r="A919" s="40"/>
      <c r="D919" s="70"/>
    </row>
    <row r="920" spans="1:4" ht="12.75">
      <c r="A920" s="40"/>
      <c r="D920" s="70"/>
    </row>
    <row r="921" spans="1:4" ht="12.75">
      <c r="A921" s="40"/>
      <c r="D921" s="70"/>
    </row>
    <row r="922" spans="1:4" ht="12.75">
      <c r="A922" s="40"/>
      <c r="D922" s="70"/>
    </row>
    <row r="923" spans="1:4" ht="12.75">
      <c r="A923" s="40"/>
      <c r="D923" s="70"/>
    </row>
    <row r="924" spans="1:4" ht="12.75">
      <c r="A924" s="40"/>
      <c r="D924" s="70"/>
    </row>
    <row r="925" spans="1:4" ht="12.75">
      <c r="A925" s="40"/>
      <c r="D925" s="70"/>
    </row>
    <row r="926" spans="1:4" ht="12.75">
      <c r="A926" s="40"/>
      <c r="D926" s="70"/>
    </row>
    <row r="927" spans="1:4" ht="12.75">
      <c r="A927" s="40"/>
      <c r="D927" s="70"/>
    </row>
    <row r="928" spans="1:4" ht="12.75">
      <c r="A928" s="40"/>
      <c r="D928" s="70"/>
    </row>
    <row r="929" spans="1:4" ht="12.75">
      <c r="A929" s="40"/>
      <c r="D929" s="70"/>
    </row>
    <row r="930" spans="1:4" ht="12.75">
      <c r="A930" s="40"/>
      <c r="D930" s="70"/>
    </row>
    <row r="931" spans="1:4" ht="12.75">
      <c r="A931" s="40"/>
      <c r="D931" s="70"/>
    </row>
    <row r="932" spans="1:4" ht="12.75">
      <c r="A932" s="40"/>
      <c r="D932" s="70"/>
    </row>
    <row r="933" spans="1:4" ht="12.75">
      <c r="A933" s="40"/>
      <c r="D933" s="70"/>
    </row>
    <row r="934" spans="1:4" ht="12.75">
      <c r="A934" s="40"/>
      <c r="D934" s="70"/>
    </row>
    <row r="935" spans="1:4" ht="12.75">
      <c r="A935" s="40"/>
      <c r="D935" s="70"/>
    </row>
    <row r="936" spans="1:4" ht="12.75">
      <c r="A936" s="40"/>
      <c r="D936" s="70"/>
    </row>
    <row r="937" spans="1:4" ht="12.75">
      <c r="A937" s="40"/>
      <c r="D937" s="70"/>
    </row>
    <row r="938" spans="1:4" ht="12.75">
      <c r="A938" s="40"/>
      <c r="D938" s="70"/>
    </row>
    <row r="939" spans="1:4" ht="12.75">
      <c r="A939" s="40"/>
      <c r="D939" s="70"/>
    </row>
    <row r="940" spans="1:4" ht="12.75">
      <c r="A940" s="40"/>
      <c r="D940" s="70"/>
    </row>
    <row r="941" spans="1:4" ht="12.75">
      <c r="A941" s="40"/>
      <c r="D941" s="70"/>
    </row>
    <row r="942" spans="1:4" ht="12.75">
      <c r="A942" s="40"/>
      <c r="D942" s="70"/>
    </row>
    <row r="943" spans="1:4" ht="12.75">
      <c r="A943" s="40"/>
      <c r="D943" s="70"/>
    </row>
    <row r="944" spans="1:4" ht="12.75">
      <c r="A944" s="40"/>
      <c r="D944" s="70"/>
    </row>
    <row r="945" spans="1:4" ht="12.75">
      <c r="A945" s="40"/>
      <c r="D945" s="70"/>
    </row>
    <row r="946" spans="1:4" ht="12.75">
      <c r="A946" s="40"/>
      <c r="D946" s="70"/>
    </row>
    <row r="947" spans="1:4" ht="12.75">
      <c r="A947" s="40"/>
      <c r="D947" s="70"/>
    </row>
    <row r="948" spans="1:4" ht="12.75">
      <c r="A948" s="40"/>
      <c r="D948" s="70"/>
    </row>
    <row r="949" spans="1:4" ht="12.75">
      <c r="A949" s="40"/>
      <c r="D949" s="70"/>
    </row>
    <row r="950" spans="1:4" ht="12.75">
      <c r="A950" s="40"/>
      <c r="D950" s="70"/>
    </row>
    <row r="951" spans="1:4" ht="12.75">
      <c r="A951" s="40"/>
      <c r="D951" s="70"/>
    </row>
    <row r="952" spans="1:4" ht="12.75">
      <c r="A952" s="40"/>
      <c r="D952" s="70"/>
    </row>
    <row r="953" spans="1:4" ht="12.75">
      <c r="A953" s="40"/>
      <c r="D953" s="70"/>
    </row>
    <row r="954" spans="1:4" ht="12.75">
      <c r="A954" s="40"/>
      <c r="D954" s="70"/>
    </row>
    <row r="955" spans="1:4" ht="12.75">
      <c r="A955" s="40"/>
      <c r="D955" s="70"/>
    </row>
    <row r="956" spans="1:4" ht="12.75">
      <c r="A956" s="40"/>
      <c r="D956" s="70"/>
    </row>
    <row r="957" spans="1:4" ht="12.75">
      <c r="A957" s="40"/>
      <c r="D957" s="70"/>
    </row>
    <row r="958" spans="1:4" ht="12.75">
      <c r="A958" s="40"/>
      <c r="D958" s="70"/>
    </row>
    <row r="959" spans="1:4" ht="12.75">
      <c r="A959" s="40"/>
      <c r="D959" s="70"/>
    </row>
    <row r="960" spans="1:4" ht="12.75">
      <c r="A960" s="40"/>
      <c r="D960" s="70"/>
    </row>
    <row r="961" spans="1:4" ht="12.75">
      <c r="A961" s="40"/>
      <c r="D961" s="70"/>
    </row>
    <row r="962" spans="1:4" ht="12.75">
      <c r="A962" s="40"/>
      <c r="D962" s="70"/>
    </row>
    <row r="963" spans="1:4" ht="12.75">
      <c r="A963" s="40"/>
      <c r="D963" s="70"/>
    </row>
    <row r="964" spans="1:4" ht="12.75">
      <c r="A964" s="40"/>
      <c r="D964" s="70"/>
    </row>
    <row r="965" spans="1:4" ht="12.75">
      <c r="A965" s="40"/>
      <c r="D965" s="70"/>
    </row>
    <row r="966" spans="1:4" ht="12.75">
      <c r="A966" s="40"/>
      <c r="D966" s="70"/>
    </row>
    <row r="967" spans="1:4" ht="12.75">
      <c r="A967" s="40"/>
      <c r="D967" s="70"/>
    </row>
    <row r="968" spans="1:4" ht="12.75">
      <c r="A968" s="40"/>
      <c r="D968" s="70"/>
    </row>
    <row r="969" spans="1:4" ht="12.75">
      <c r="A969" s="40"/>
      <c r="D969" s="70"/>
    </row>
    <row r="970" spans="1:4" ht="12.75">
      <c r="A970" s="40"/>
      <c r="D970" s="70"/>
    </row>
    <row r="971" spans="1:4" ht="12.75">
      <c r="A971" s="40"/>
      <c r="D971" s="70"/>
    </row>
    <row r="972" spans="1:4" ht="12.75">
      <c r="A972" s="40"/>
      <c r="D972" s="70"/>
    </row>
    <row r="973" spans="1:4" ht="12.75">
      <c r="A973" s="40"/>
      <c r="D973" s="70"/>
    </row>
    <row r="974" spans="1:4" ht="12.75">
      <c r="A974" s="40"/>
      <c r="D974" s="70"/>
    </row>
    <row r="975" spans="1:4" ht="12.75">
      <c r="A975" s="40"/>
      <c r="D975" s="70"/>
    </row>
    <row r="976" spans="1:4" ht="12.75">
      <c r="A976" s="40"/>
      <c r="D976" s="70"/>
    </row>
    <row r="977" spans="1:4" ht="12.75">
      <c r="A977" s="40"/>
      <c r="D977" s="70"/>
    </row>
    <row r="978" spans="1:4" ht="12.75">
      <c r="A978" s="40"/>
      <c r="D978" s="70"/>
    </row>
    <row r="979" spans="1:4" ht="12.75">
      <c r="A979" s="40"/>
      <c r="D979" s="70"/>
    </row>
    <row r="980" spans="1:4" ht="12.75">
      <c r="A980" s="40"/>
      <c r="D980" s="70"/>
    </row>
    <row r="981" spans="1:4" ht="12.75">
      <c r="A981" s="40"/>
      <c r="D981" s="70"/>
    </row>
    <row r="982" spans="1:4" ht="12.75">
      <c r="A982" s="40"/>
      <c r="D982" s="70"/>
    </row>
    <row r="983" spans="1:4" ht="12.75">
      <c r="A983" s="40"/>
      <c r="D983" s="70"/>
    </row>
    <row r="984" spans="1:4" ht="12.75">
      <c r="A984" s="40"/>
      <c r="D984" s="70"/>
    </row>
    <row r="985" spans="1:4" ht="12.75">
      <c r="A985" s="40"/>
      <c r="D985" s="70"/>
    </row>
    <row r="986" spans="1:4" ht="12.75">
      <c r="A986" s="40"/>
      <c r="D986" s="70"/>
    </row>
    <row r="987" spans="1:4" ht="12.75">
      <c r="A987" s="40"/>
      <c r="D987" s="70"/>
    </row>
    <row r="988" spans="1:4" ht="12.75">
      <c r="A988" s="40"/>
      <c r="D988" s="70"/>
    </row>
    <row r="989" spans="1:4" ht="12.75">
      <c r="A989" s="40"/>
      <c r="D989" s="70"/>
    </row>
    <row r="990" spans="1:4" ht="12.75">
      <c r="A990" s="40"/>
      <c r="D990" s="70"/>
    </row>
    <row r="991" spans="1:4" ht="12.75">
      <c r="A991" s="40"/>
      <c r="D991" s="70"/>
    </row>
    <row r="992" spans="1:4" ht="12.75">
      <c r="A992" s="40"/>
      <c r="D992" s="70"/>
    </row>
    <row r="993" spans="1:4" ht="12.75">
      <c r="A993" s="40"/>
      <c r="D993" s="70"/>
    </row>
    <row r="994" spans="1:4" ht="12.75">
      <c r="A994" s="40"/>
      <c r="D994" s="70"/>
    </row>
    <row r="995" spans="1:4" ht="12.75">
      <c r="A995" s="40"/>
      <c r="D995" s="70"/>
    </row>
    <row r="996" spans="1:4" ht="12.75">
      <c r="A996" s="40"/>
      <c r="D996" s="70"/>
    </row>
    <row r="997" spans="1:4" ht="12.75">
      <c r="A997" s="40"/>
      <c r="D997" s="70"/>
    </row>
    <row r="998" spans="1:4" ht="12.75">
      <c r="A998" s="40"/>
      <c r="D998" s="70"/>
    </row>
    <row r="999" spans="1:4" ht="12.75">
      <c r="A999" s="40"/>
      <c r="D999" s="70"/>
    </row>
    <row r="1000" spans="1:4" ht="12.75">
      <c r="A1000" s="40"/>
      <c r="D1000" s="70"/>
    </row>
    <row r="1001" spans="1:4" ht="12.75">
      <c r="A1001" s="40"/>
      <c r="D1001" s="70"/>
    </row>
    <row r="1002" spans="1:4" ht="12.75">
      <c r="A1002" s="40"/>
      <c r="D1002" s="70"/>
    </row>
    <row r="1003" spans="1:4" ht="12.75">
      <c r="A1003" s="40"/>
      <c r="D1003" s="70"/>
    </row>
    <row r="1004" spans="1:4" ht="12.75">
      <c r="A1004" s="40"/>
      <c r="D1004" s="70"/>
    </row>
    <row r="1005" spans="1:4" ht="12.75">
      <c r="A1005" s="40"/>
      <c r="D1005" s="70"/>
    </row>
    <row r="1006" spans="1:4" ht="12.75">
      <c r="A1006" s="40"/>
      <c r="D1006" s="70"/>
    </row>
    <row r="1007" spans="1:4" ht="12.75">
      <c r="A1007" s="40"/>
      <c r="D1007" s="70"/>
    </row>
    <row r="1008" spans="1:4" ht="12.75">
      <c r="A1008" s="40"/>
      <c r="D1008" s="70"/>
    </row>
    <row r="1009" spans="1:4" ht="12.75">
      <c r="A1009" s="40"/>
      <c r="D1009" s="70"/>
    </row>
    <row r="1010" spans="1:4" ht="12.75">
      <c r="A1010" s="40"/>
      <c r="D1010" s="70"/>
    </row>
    <row r="1011" spans="1:4" ht="12.75">
      <c r="A1011" s="40"/>
      <c r="D1011" s="70"/>
    </row>
    <row r="1012" spans="1:4" ht="12.75">
      <c r="A1012" s="40"/>
      <c r="D1012" s="70"/>
    </row>
    <row r="1013" spans="1:4" ht="12.75">
      <c r="A1013" s="40"/>
      <c r="D1013" s="70"/>
    </row>
    <row r="1014" spans="1:4" ht="12.75">
      <c r="A1014" s="40"/>
      <c r="D1014" s="70"/>
    </row>
    <row r="1015" spans="1:4" ht="12.75">
      <c r="A1015" s="40"/>
      <c r="D1015" s="70"/>
    </row>
    <row r="1016" spans="1:4" ht="12.75">
      <c r="A1016" s="40"/>
      <c r="D1016" s="70"/>
    </row>
    <row r="1017" spans="1:4" ht="12.75">
      <c r="A1017" s="40"/>
      <c r="D1017" s="70"/>
    </row>
    <row r="1018" spans="1:4" ht="12.75">
      <c r="A1018" s="40"/>
      <c r="D1018" s="70"/>
    </row>
    <row r="1019" spans="1:4" ht="12.75">
      <c r="A1019" s="40"/>
      <c r="D1019" s="70"/>
    </row>
    <row r="1020" spans="1:4" ht="12.75">
      <c r="A1020" s="40"/>
      <c r="D1020" s="70"/>
    </row>
    <row r="1021" spans="1:4" ht="12.75">
      <c r="A1021" s="40"/>
      <c r="D1021" s="70"/>
    </row>
    <row r="1022" spans="1:4" ht="12.75">
      <c r="A1022" s="40"/>
      <c r="D1022" s="70"/>
    </row>
    <row r="1023" spans="1:4" ht="12.75">
      <c r="A1023" s="40"/>
      <c r="D1023" s="70"/>
    </row>
    <row r="1024" spans="1:4" ht="12.75">
      <c r="A1024" s="40"/>
      <c r="D1024" s="70"/>
    </row>
    <row r="1025" spans="1:4" ht="12.75">
      <c r="A1025" s="40"/>
      <c r="D1025" s="70"/>
    </row>
    <row r="1026" spans="1:4" ht="12.75">
      <c r="A1026" s="40"/>
      <c r="D1026" s="70"/>
    </row>
    <row r="1027" spans="1:4" ht="12.75">
      <c r="A1027" s="40"/>
      <c r="D1027" s="70"/>
    </row>
    <row r="1028" spans="1:4" ht="12.75">
      <c r="A1028" s="40"/>
      <c r="D1028" s="70"/>
    </row>
    <row r="1029" spans="1:4" ht="12.75">
      <c r="A1029" s="40"/>
      <c r="D1029" s="70"/>
    </row>
    <row r="1030" spans="1:4" ht="12.75">
      <c r="A1030" s="40"/>
      <c r="D1030" s="70"/>
    </row>
    <row r="1031" spans="1:4" ht="12.75">
      <c r="A1031" s="40"/>
      <c r="D1031" s="70"/>
    </row>
    <row r="1032" spans="1:4" ht="12.75">
      <c r="A1032" s="40"/>
      <c r="D1032" s="70"/>
    </row>
    <row r="1033" spans="1:4" ht="12.75">
      <c r="A1033" s="40"/>
      <c r="D1033" s="70"/>
    </row>
    <row r="1034" spans="1:4" ht="12.75">
      <c r="A1034" s="40"/>
      <c r="D1034" s="70"/>
    </row>
    <row r="1035" spans="1:4" ht="12.75">
      <c r="A1035" s="40"/>
      <c r="D1035" s="70"/>
    </row>
    <row r="1036" spans="1:4" ht="12.75">
      <c r="A1036" s="40"/>
      <c r="D1036" s="70"/>
    </row>
  </sheetData>
  <conditionalFormatting sqref="A1:H1">
    <cfRule type="notContainsBlanks" dxfId="13" priority="1">
      <formula>LEN(TRIM(A1))&gt;0</formula>
    </cfRule>
  </conditionalFormatting>
  <hyperlinks>
    <hyperlink ref="G46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5"/>
  <sheetViews>
    <sheetView workbookViewId="0"/>
  </sheetViews>
  <sheetFormatPr defaultColWidth="14.42578125" defaultRowHeight="15.75" customHeight="1"/>
  <cols>
    <col min="2" max="2" width="52.42578125" customWidth="1"/>
    <col min="5" max="5" width="54.140625" customWidth="1"/>
    <col min="6" max="6" width="19.42578125" customWidth="1"/>
    <col min="7" max="7" width="28.42578125" customWidth="1"/>
  </cols>
  <sheetData>
    <row r="1" spans="1:8" ht="16.5" customHeight="1">
      <c r="A1" s="1" t="s">
        <v>0</v>
      </c>
      <c r="B1" s="4" t="s">
        <v>2</v>
      </c>
      <c r="C1" s="4" t="s">
        <v>3</v>
      </c>
      <c r="D1" s="6" t="s">
        <v>4</v>
      </c>
      <c r="E1" s="4" t="s">
        <v>346</v>
      </c>
      <c r="F1" s="4" t="s">
        <v>347</v>
      </c>
      <c r="G1" s="4" t="s">
        <v>348</v>
      </c>
      <c r="H1" s="4" t="s">
        <v>5</v>
      </c>
    </row>
    <row r="2" spans="1:8" ht="15">
      <c r="A2" s="168">
        <v>42795</v>
      </c>
      <c r="B2" s="186" t="s">
        <v>1805</v>
      </c>
      <c r="C2" s="169"/>
      <c r="D2" s="208"/>
      <c r="E2" s="167"/>
      <c r="F2" s="169"/>
      <c r="G2" s="186"/>
      <c r="H2" s="170"/>
    </row>
    <row r="3" spans="1:8" ht="25.5">
      <c r="A3" s="168" t="s">
        <v>1967</v>
      </c>
      <c r="B3" s="186" t="s">
        <v>1968</v>
      </c>
      <c r="C3" s="169"/>
      <c r="D3" s="208" t="s">
        <v>1969</v>
      </c>
      <c r="E3" s="167"/>
      <c r="F3" s="169" t="s">
        <v>1970</v>
      </c>
      <c r="G3" s="209" t="s">
        <v>1971</v>
      </c>
      <c r="H3" s="170"/>
    </row>
    <row r="4" spans="1:8" ht="15">
      <c r="A4" s="168" t="s">
        <v>1972</v>
      </c>
      <c r="B4" s="186" t="s">
        <v>1973</v>
      </c>
      <c r="C4" s="169" t="s">
        <v>507</v>
      </c>
      <c r="D4" s="208"/>
      <c r="E4" s="167"/>
      <c r="F4" s="169"/>
      <c r="G4" s="186"/>
      <c r="H4" s="170"/>
    </row>
    <row r="5" spans="1:8" ht="15">
      <c r="A5" s="168">
        <v>42798</v>
      </c>
      <c r="B5" s="186" t="s">
        <v>1974</v>
      </c>
      <c r="C5" s="169" t="s">
        <v>390</v>
      </c>
      <c r="D5" s="208" t="s">
        <v>1975</v>
      </c>
      <c r="E5" s="167" t="s">
        <v>1976</v>
      </c>
      <c r="F5" s="169" t="s">
        <v>1977</v>
      </c>
      <c r="G5" s="186" t="s">
        <v>1978</v>
      </c>
      <c r="H5" s="170" t="s">
        <v>1172</v>
      </c>
    </row>
    <row r="6" spans="1:8" ht="15">
      <c r="A6" s="168" t="s">
        <v>1979</v>
      </c>
      <c r="B6" s="186" t="s">
        <v>1980</v>
      </c>
      <c r="C6" s="169"/>
      <c r="D6" s="208"/>
      <c r="E6" s="167"/>
      <c r="F6" s="169"/>
      <c r="G6" s="186"/>
      <c r="H6" s="170"/>
    </row>
    <row r="7" spans="1:8" ht="12.75">
      <c r="A7" s="58" t="s">
        <v>1979</v>
      </c>
      <c r="B7" s="56" t="s">
        <v>1981</v>
      </c>
      <c r="C7" s="56" t="s">
        <v>514</v>
      </c>
      <c r="D7" s="60" t="s">
        <v>1982</v>
      </c>
      <c r="E7" s="56" t="s">
        <v>1983</v>
      </c>
      <c r="F7" s="56" t="s">
        <v>1984</v>
      </c>
      <c r="G7" s="56" t="s">
        <v>1985</v>
      </c>
      <c r="H7" s="59"/>
    </row>
    <row r="8" spans="1:8" ht="15">
      <c r="A8" s="58" t="s">
        <v>1986</v>
      </c>
      <c r="B8" s="56" t="s">
        <v>1987</v>
      </c>
      <c r="C8" s="56" t="s">
        <v>514</v>
      </c>
      <c r="D8" s="60" t="s">
        <v>947</v>
      </c>
      <c r="E8" s="59"/>
      <c r="F8" s="56" t="s">
        <v>1988</v>
      </c>
      <c r="G8" s="210" t="s">
        <v>1989</v>
      </c>
      <c r="H8" s="59"/>
    </row>
    <row r="9" spans="1:8" ht="12.75">
      <c r="A9" s="58" t="s">
        <v>1986</v>
      </c>
      <c r="B9" s="56" t="s">
        <v>1990</v>
      </c>
      <c r="C9" s="56" t="s">
        <v>393</v>
      </c>
      <c r="D9" s="60" t="s">
        <v>1225</v>
      </c>
      <c r="E9" s="56" t="s">
        <v>1991</v>
      </c>
      <c r="F9" s="56" t="s">
        <v>1992</v>
      </c>
      <c r="G9" s="56" t="s">
        <v>1993</v>
      </c>
      <c r="H9" s="56" t="s">
        <v>1994</v>
      </c>
    </row>
    <row r="10" spans="1:8" ht="12.75">
      <c r="A10" s="168" t="s">
        <v>1986</v>
      </c>
      <c r="B10" s="169" t="s">
        <v>1995</v>
      </c>
      <c r="C10" s="169" t="s">
        <v>586</v>
      </c>
      <c r="D10" s="208" t="s">
        <v>844</v>
      </c>
      <c r="E10" s="170"/>
      <c r="F10" s="169" t="s">
        <v>1996</v>
      </c>
      <c r="G10" s="211"/>
      <c r="H10" s="170"/>
    </row>
    <row r="11" spans="1:8" ht="12.75">
      <c r="A11" s="182">
        <v>42802</v>
      </c>
      <c r="B11" s="183" t="s">
        <v>1997</v>
      </c>
      <c r="C11" s="183" t="s">
        <v>514</v>
      </c>
      <c r="D11" s="212" t="s">
        <v>1837</v>
      </c>
      <c r="E11" s="184" t="s">
        <v>1998</v>
      </c>
      <c r="F11" s="183" t="s">
        <v>930</v>
      </c>
      <c r="G11" s="213" t="s">
        <v>1999</v>
      </c>
      <c r="H11" s="184" t="s">
        <v>2000</v>
      </c>
    </row>
    <row r="12" spans="1:8" ht="12.75">
      <c r="A12" s="58" t="s">
        <v>2001</v>
      </c>
      <c r="B12" s="56" t="s">
        <v>2002</v>
      </c>
      <c r="C12" s="56" t="s">
        <v>351</v>
      </c>
      <c r="D12" s="60" t="s">
        <v>2003</v>
      </c>
      <c r="E12" s="181" t="s">
        <v>2004</v>
      </c>
      <c r="F12" s="56" t="s">
        <v>2005</v>
      </c>
      <c r="G12" s="185" t="s">
        <v>2006</v>
      </c>
      <c r="H12" s="56" t="s">
        <v>1036</v>
      </c>
    </row>
    <row r="13" spans="1:8" ht="16.5" customHeight="1">
      <c r="A13" s="182" t="s">
        <v>2001</v>
      </c>
      <c r="B13" s="183" t="s">
        <v>2007</v>
      </c>
      <c r="C13" s="183" t="s">
        <v>586</v>
      </c>
      <c r="D13" s="212" t="s">
        <v>844</v>
      </c>
      <c r="E13" s="214"/>
      <c r="F13" s="183"/>
      <c r="G13" s="213"/>
      <c r="H13" s="183"/>
    </row>
    <row r="14" spans="1:8" ht="16.5" customHeight="1">
      <c r="A14" s="215">
        <v>42804</v>
      </c>
      <c r="B14" s="189" t="s">
        <v>2008</v>
      </c>
      <c r="C14" s="56" t="s">
        <v>351</v>
      </c>
      <c r="D14" s="60" t="s">
        <v>2009</v>
      </c>
      <c r="E14" s="89" t="s">
        <v>2010</v>
      </c>
      <c r="F14" s="189" t="s">
        <v>2011</v>
      </c>
      <c r="G14" s="216" t="s">
        <v>2012</v>
      </c>
      <c r="H14" s="189"/>
    </row>
    <row r="15" spans="1:8" ht="16.5" customHeight="1">
      <c r="A15" s="215">
        <v>42804</v>
      </c>
      <c r="B15" s="189" t="s">
        <v>2013</v>
      </c>
      <c r="C15" s="56" t="s">
        <v>514</v>
      </c>
      <c r="D15" s="60" t="s">
        <v>2014</v>
      </c>
      <c r="E15" s="89" t="s">
        <v>2015</v>
      </c>
      <c r="F15" s="189" t="s">
        <v>2016</v>
      </c>
      <c r="G15" s="216" t="s">
        <v>2017</v>
      </c>
      <c r="H15" s="189" t="s">
        <v>1036</v>
      </c>
    </row>
    <row r="16" spans="1:8" ht="16.5" customHeight="1">
      <c r="A16" s="194">
        <v>42804</v>
      </c>
      <c r="B16" s="169" t="s">
        <v>2018</v>
      </c>
      <c r="C16" s="169" t="s">
        <v>586</v>
      </c>
      <c r="D16" s="208" t="s">
        <v>1197</v>
      </c>
      <c r="E16" s="217"/>
      <c r="F16" s="169" t="s">
        <v>2019</v>
      </c>
      <c r="G16" s="218" t="s">
        <v>2020</v>
      </c>
      <c r="H16" s="169"/>
    </row>
    <row r="17" spans="1:8" ht="16.5" customHeight="1">
      <c r="A17" s="168" t="s">
        <v>2021</v>
      </c>
      <c r="B17" s="169" t="s">
        <v>2022</v>
      </c>
      <c r="C17" s="169" t="s">
        <v>586</v>
      </c>
      <c r="D17" s="208" t="s">
        <v>970</v>
      </c>
      <c r="E17" s="217"/>
      <c r="F17" s="169"/>
      <c r="G17" s="219" t="s">
        <v>2023</v>
      </c>
      <c r="H17" s="169"/>
    </row>
    <row r="18" spans="1:8" ht="16.5" customHeight="1">
      <c r="A18" s="182" t="s">
        <v>2024</v>
      </c>
      <c r="B18" s="183" t="s">
        <v>2025</v>
      </c>
      <c r="C18" s="183"/>
      <c r="D18" s="212"/>
      <c r="E18" s="214"/>
      <c r="F18" s="183" t="s">
        <v>2026</v>
      </c>
      <c r="G18" s="220" t="s">
        <v>2027</v>
      </c>
      <c r="H18" s="183"/>
    </row>
    <row r="19" spans="1:8" ht="16.5" customHeight="1">
      <c r="A19" s="163" t="s">
        <v>2024</v>
      </c>
      <c r="B19" s="164" t="s">
        <v>2028</v>
      </c>
      <c r="C19" s="165"/>
      <c r="D19" s="221"/>
      <c r="E19" s="164"/>
      <c r="F19" s="164"/>
      <c r="G19" s="164"/>
      <c r="H19" s="165"/>
    </row>
    <row r="20" spans="1:8" ht="16.5" customHeight="1">
      <c r="A20" s="163" t="s">
        <v>2024</v>
      </c>
      <c r="B20" s="164" t="s">
        <v>1876</v>
      </c>
      <c r="C20" s="165"/>
      <c r="D20" s="221"/>
      <c r="E20" s="164"/>
      <c r="F20" s="164"/>
      <c r="G20" s="164"/>
      <c r="H20" s="165"/>
    </row>
    <row r="21" spans="1:8" ht="16.5" customHeight="1">
      <c r="A21" s="83">
        <v>42813</v>
      </c>
      <c r="B21" s="56" t="s">
        <v>2029</v>
      </c>
      <c r="C21" s="56" t="s">
        <v>1084</v>
      </c>
      <c r="D21" s="60" t="s">
        <v>2030</v>
      </c>
      <c r="E21" s="59"/>
      <c r="F21" s="59"/>
      <c r="G21" s="56"/>
      <c r="H21" s="56"/>
    </row>
    <row r="22" spans="1:8" ht="16.5" customHeight="1">
      <c r="A22" s="83">
        <v>42814</v>
      </c>
      <c r="B22" s="56" t="s">
        <v>2031</v>
      </c>
      <c r="C22" s="56" t="s">
        <v>351</v>
      </c>
      <c r="D22" s="60" t="s">
        <v>2032</v>
      </c>
      <c r="E22" s="59"/>
      <c r="F22" s="59"/>
      <c r="G22" s="56" t="s">
        <v>2033</v>
      </c>
      <c r="H22" s="56" t="s">
        <v>1036</v>
      </c>
    </row>
    <row r="23" spans="1:8" ht="12.75">
      <c r="A23" s="83" t="s">
        <v>2034</v>
      </c>
      <c r="B23" s="83" t="s">
        <v>2035</v>
      </c>
      <c r="C23" s="83" t="s">
        <v>351</v>
      </c>
      <c r="D23" s="83" t="s">
        <v>2036</v>
      </c>
      <c r="E23" s="83"/>
      <c r="F23" s="83"/>
      <c r="G23" s="83" t="s">
        <v>2037</v>
      </c>
      <c r="H23" s="83" t="s">
        <v>1036</v>
      </c>
    </row>
    <row r="24" spans="1:8" ht="12.75">
      <c r="A24" s="58" t="s">
        <v>2034</v>
      </c>
      <c r="B24" s="56" t="s">
        <v>2038</v>
      </c>
      <c r="C24" s="56" t="s">
        <v>1084</v>
      </c>
      <c r="D24" s="60" t="s">
        <v>2039</v>
      </c>
      <c r="E24" s="222"/>
      <c r="F24" s="222"/>
      <c r="G24" s="56"/>
      <c r="H24" s="56"/>
    </row>
    <row r="25" spans="1:8" ht="12.75">
      <c r="A25" s="58" t="s">
        <v>2040</v>
      </c>
      <c r="B25" s="56" t="s">
        <v>2041</v>
      </c>
      <c r="C25" s="56" t="s">
        <v>1084</v>
      </c>
      <c r="D25" s="77">
        <v>43020</v>
      </c>
      <c r="E25" s="222" t="s">
        <v>2042</v>
      </c>
      <c r="F25" s="222" t="s">
        <v>2043</v>
      </c>
      <c r="G25" s="56"/>
      <c r="H25" s="56" t="s">
        <v>2044</v>
      </c>
    </row>
    <row r="26" spans="1:8" ht="12.75">
      <c r="A26" s="58" t="s">
        <v>2040</v>
      </c>
      <c r="B26" s="56" t="s">
        <v>2045</v>
      </c>
      <c r="C26" s="56" t="s">
        <v>1053</v>
      </c>
      <c r="D26" s="60" t="s">
        <v>2046</v>
      </c>
      <c r="E26" s="222" t="s">
        <v>2047</v>
      </c>
      <c r="F26" s="222" t="s">
        <v>2048</v>
      </c>
      <c r="G26" s="56" t="s">
        <v>2049</v>
      </c>
      <c r="H26" s="56" t="s">
        <v>1733</v>
      </c>
    </row>
    <row r="27" spans="1:8" ht="12.75">
      <c r="A27" s="58" t="s">
        <v>2050</v>
      </c>
      <c r="B27" s="56" t="s">
        <v>2051</v>
      </c>
      <c r="C27" s="56" t="s">
        <v>514</v>
      </c>
      <c r="D27" s="56" t="s">
        <v>629</v>
      </c>
      <c r="E27" s="181" t="s">
        <v>2052</v>
      </c>
      <c r="F27" s="56"/>
      <c r="G27" s="56" t="s">
        <v>2053</v>
      </c>
      <c r="H27" s="56"/>
    </row>
    <row r="28" spans="1:8" ht="12.75">
      <c r="A28" s="58" t="s">
        <v>2054</v>
      </c>
      <c r="B28" s="56" t="s">
        <v>2055</v>
      </c>
      <c r="C28" s="56" t="s">
        <v>351</v>
      </c>
      <c r="D28" s="56" t="s">
        <v>2056</v>
      </c>
      <c r="E28" s="56" t="s">
        <v>2057</v>
      </c>
      <c r="F28" s="56"/>
      <c r="G28" s="56" t="s">
        <v>2058</v>
      </c>
      <c r="H28" s="56" t="s">
        <v>1733</v>
      </c>
    </row>
    <row r="29" spans="1:8" ht="12.75">
      <c r="A29" s="67">
        <v>42818</v>
      </c>
      <c r="B29" s="56" t="s">
        <v>2059</v>
      </c>
      <c r="C29" s="56" t="s">
        <v>514</v>
      </c>
      <c r="D29" s="56" t="s">
        <v>2060</v>
      </c>
      <c r="E29" s="181" t="s">
        <v>2061</v>
      </c>
      <c r="F29" s="56"/>
      <c r="G29" s="56" t="s">
        <v>2062</v>
      </c>
      <c r="H29" s="56"/>
    </row>
    <row r="30" spans="1:8" ht="12.75">
      <c r="A30" s="67">
        <v>42821</v>
      </c>
      <c r="B30" s="56" t="s">
        <v>2063</v>
      </c>
      <c r="C30" s="56" t="s">
        <v>514</v>
      </c>
      <c r="D30" s="56" t="s">
        <v>947</v>
      </c>
      <c r="E30" s="56"/>
      <c r="F30" s="56"/>
      <c r="G30" s="56"/>
      <c r="H30" s="56"/>
    </row>
    <row r="31" spans="1:8" ht="12.75">
      <c r="A31" s="168" t="s">
        <v>2064</v>
      </c>
      <c r="B31" s="169" t="s">
        <v>1950</v>
      </c>
      <c r="C31" s="169" t="s">
        <v>586</v>
      </c>
      <c r="D31" s="208" t="s">
        <v>844</v>
      </c>
      <c r="E31" s="170"/>
      <c r="F31" s="169" t="s">
        <v>2065</v>
      </c>
      <c r="G31" s="223" t="s">
        <v>2066</v>
      </c>
      <c r="H31" s="169"/>
    </row>
    <row r="32" spans="1:8" ht="12.75">
      <c r="A32" s="188" t="s">
        <v>2067</v>
      </c>
      <c r="B32" s="189" t="s">
        <v>2068</v>
      </c>
      <c r="C32" s="189" t="s">
        <v>351</v>
      </c>
      <c r="D32" s="224" t="s">
        <v>2069</v>
      </c>
      <c r="E32" s="192"/>
      <c r="F32" s="189" t="s">
        <v>2070</v>
      </c>
      <c r="G32" s="189" t="s">
        <v>2071</v>
      </c>
      <c r="H32" s="189"/>
    </row>
    <row r="33" spans="1:8" ht="12.75">
      <c r="A33" s="168" t="s">
        <v>2067</v>
      </c>
      <c r="B33" s="169" t="s">
        <v>2072</v>
      </c>
      <c r="C33" s="169" t="s">
        <v>586</v>
      </c>
      <c r="D33" s="208" t="s">
        <v>844</v>
      </c>
      <c r="E33" s="170"/>
      <c r="F33" s="169" t="s">
        <v>2073</v>
      </c>
      <c r="G33" s="169"/>
      <c r="H33" s="169"/>
    </row>
    <row r="34" spans="1:8" ht="12.75">
      <c r="A34" s="40"/>
      <c r="D34" s="70"/>
      <c r="G34" s="1"/>
      <c r="H34" s="1"/>
    </row>
    <row r="35" spans="1:8" ht="12.75">
      <c r="A35" s="40"/>
      <c r="D35" s="70"/>
      <c r="G35" s="1"/>
      <c r="H35" s="1"/>
    </row>
    <row r="36" spans="1:8" ht="12.75">
      <c r="A36" s="40"/>
      <c r="D36" s="70"/>
      <c r="G36" s="1"/>
      <c r="H36" s="1"/>
    </row>
    <row r="37" spans="1:8" ht="12.75">
      <c r="A37" s="40"/>
      <c r="D37" s="70"/>
    </row>
    <row r="38" spans="1:8" ht="12.75">
      <c r="A38" s="40"/>
      <c r="D38" s="70"/>
    </row>
    <row r="39" spans="1:8" ht="12.75">
      <c r="A39" s="40"/>
      <c r="D39" s="70"/>
    </row>
    <row r="40" spans="1:8" ht="12.75">
      <c r="A40" s="40"/>
      <c r="D40" s="70"/>
    </row>
    <row r="41" spans="1:8" ht="12.75">
      <c r="A41" s="40"/>
      <c r="D41" s="70"/>
      <c r="E41" s="225"/>
    </row>
    <row r="42" spans="1:8" ht="12.75">
      <c r="A42" s="40"/>
      <c r="D42" s="70"/>
      <c r="E42" s="1"/>
    </row>
    <row r="43" spans="1:8" ht="12.75">
      <c r="A43" s="40"/>
      <c r="D43" s="70"/>
      <c r="E43" s="1"/>
    </row>
    <row r="44" spans="1:8" ht="12.75">
      <c r="A44" s="40"/>
      <c r="D44" s="70"/>
    </row>
    <row r="45" spans="1:8" ht="12.75">
      <c r="A45" s="40"/>
      <c r="D45" s="70"/>
    </row>
    <row r="46" spans="1:8" ht="12.75">
      <c r="A46" s="40"/>
      <c r="D46" s="70"/>
    </row>
    <row r="47" spans="1:8" ht="12.75">
      <c r="A47" s="40"/>
      <c r="D47" s="70"/>
    </row>
    <row r="48" spans="1:8" ht="12.75">
      <c r="A48" s="40"/>
      <c r="D48" s="70"/>
    </row>
    <row r="49" spans="1:4" ht="12.75">
      <c r="A49" s="40"/>
      <c r="D49" s="70"/>
    </row>
    <row r="50" spans="1:4" ht="12.75">
      <c r="A50" s="40"/>
      <c r="D50" s="70"/>
    </row>
    <row r="51" spans="1:4" ht="12.75">
      <c r="A51" s="40"/>
      <c r="D51" s="70"/>
    </row>
    <row r="52" spans="1:4" ht="12.75">
      <c r="A52" s="40"/>
      <c r="D52" s="70"/>
    </row>
    <row r="53" spans="1:4" ht="12.75">
      <c r="A53" s="40"/>
      <c r="D53" s="70"/>
    </row>
    <row r="54" spans="1:4" ht="12.75">
      <c r="A54" s="40"/>
      <c r="D54" s="70"/>
    </row>
    <row r="55" spans="1:4" ht="12.75">
      <c r="A55" s="40"/>
      <c r="D55" s="70"/>
    </row>
    <row r="56" spans="1:4" ht="12.75">
      <c r="A56" s="40"/>
      <c r="D56" s="70"/>
    </row>
    <row r="57" spans="1:4" ht="12.75">
      <c r="A57" s="40"/>
      <c r="D57" s="70"/>
    </row>
    <row r="58" spans="1:4" ht="12.75">
      <c r="A58" s="40"/>
      <c r="D58" s="70"/>
    </row>
    <row r="59" spans="1:4" ht="12.75">
      <c r="A59" s="40"/>
      <c r="D59" s="70"/>
    </row>
    <row r="60" spans="1:4" ht="12.75">
      <c r="A60" s="40"/>
      <c r="D60" s="70"/>
    </row>
    <row r="61" spans="1:4" ht="12.75">
      <c r="A61" s="40"/>
      <c r="D61" s="70"/>
    </row>
    <row r="62" spans="1:4" ht="12.75">
      <c r="A62" s="40"/>
      <c r="D62" s="70"/>
    </row>
    <row r="63" spans="1:4" ht="12.75">
      <c r="A63" s="40"/>
      <c r="D63" s="70"/>
    </row>
    <row r="64" spans="1:4" ht="12.75">
      <c r="A64" s="40"/>
      <c r="D64" s="70"/>
    </row>
    <row r="65" spans="1:4" ht="12.75">
      <c r="A65" s="40"/>
      <c r="D65" s="70"/>
    </row>
    <row r="66" spans="1:4" ht="12.75">
      <c r="A66" s="40"/>
      <c r="D66" s="70"/>
    </row>
    <row r="67" spans="1:4" ht="12.75">
      <c r="A67" s="40"/>
      <c r="D67" s="70"/>
    </row>
    <row r="68" spans="1:4" ht="12.75">
      <c r="A68" s="40"/>
      <c r="D68" s="70"/>
    </row>
    <row r="69" spans="1:4" ht="12.75">
      <c r="A69" s="40"/>
      <c r="D69" s="70"/>
    </row>
    <row r="70" spans="1:4" ht="12.75">
      <c r="A70" s="40"/>
      <c r="D70" s="70"/>
    </row>
    <row r="71" spans="1:4" ht="12.75">
      <c r="A71" s="40"/>
      <c r="D71" s="70"/>
    </row>
    <row r="72" spans="1:4" ht="12.75">
      <c r="A72" s="40"/>
      <c r="D72" s="70"/>
    </row>
    <row r="73" spans="1:4" ht="12.75">
      <c r="A73" s="40"/>
      <c r="D73" s="70"/>
    </row>
    <row r="74" spans="1:4" ht="12.75">
      <c r="A74" s="40"/>
      <c r="D74" s="70"/>
    </row>
    <row r="75" spans="1:4" ht="12.75">
      <c r="A75" s="40"/>
      <c r="D75" s="70"/>
    </row>
    <row r="76" spans="1:4" ht="12.75">
      <c r="A76" s="40"/>
      <c r="D76" s="70"/>
    </row>
    <row r="77" spans="1:4" ht="12.75">
      <c r="A77" s="40"/>
      <c r="D77" s="70"/>
    </row>
    <row r="78" spans="1:4" ht="12.75">
      <c r="A78" s="40"/>
      <c r="D78" s="70"/>
    </row>
    <row r="79" spans="1:4" ht="12.75">
      <c r="A79" s="40"/>
      <c r="D79" s="70"/>
    </row>
    <row r="80" spans="1:4" ht="12.75">
      <c r="A80" s="40"/>
      <c r="D80" s="70"/>
    </row>
    <row r="81" spans="1:4" ht="12.75">
      <c r="A81" s="40"/>
      <c r="D81" s="70"/>
    </row>
    <row r="82" spans="1:4" ht="12.75">
      <c r="A82" s="40"/>
      <c r="D82" s="70"/>
    </row>
    <row r="83" spans="1:4" ht="12.75">
      <c r="A83" s="40"/>
      <c r="D83" s="70"/>
    </row>
    <row r="84" spans="1:4" ht="12.75">
      <c r="A84" s="40"/>
      <c r="D84" s="70"/>
    </row>
    <row r="85" spans="1:4" ht="12.75">
      <c r="A85" s="40"/>
      <c r="D85" s="70"/>
    </row>
    <row r="86" spans="1:4" ht="12.75">
      <c r="A86" s="40"/>
      <c r="D86" s="70"/>
    </row>
    <row r="87" spans="1:4" ht="12.75">
      <c r="A87" s="40"/>
      <c r="D87" s="70"/>
    </row>
    <row r="88" spans="1:4" ht="12.75">
      <c r="A88" s="40"/>
      <c r="D88" s="70"/>
    </row>
    <row r="89" spans="1:4" ht="12.75">
      <c r="A89" s="40"/>
      <c r="D89" s="70"/>
    </row>
    <row r="90" spans="1:4" ht="12.75">
      <c r="A90" s="40"/>
      <c r="D90" s="70"/>
    </row>
    <row r="91" spans="1:4" ht="12.75">
      <c r="A91" s="40"/>
      <c r="D91" s="70"/>
    </row>
    <row r="92" spans="1:4" ht="12.75">
      <c r="A92" s="40"/>
      <c r="D92" s="70"/>
    </row>
    <row r="93" spans="1:4" ht="12.75">
      <c r="A93" s="40"/>
      <c r="D93" s="70"/>
    </row>
    <row r="94" spans="1:4" ht="12.75">
      <c r="A94" s="40"/>
      <c r="D94" s="70"/>
    </row>
    <row r="95" spans="1:4" ht="12.75">
      <c r="A95" s="40"/>
      <c r="D95" s="70"/>
    </row>
    <row r="96" spans="1:4" ht="12.75">
      <c r="A96" s="40"/>
      <c r="D96" s="70"/>
    </row>
    <row r="97" spans="1:4" ht="12.75">
      <c r="A97" s="40"/>
      <c r="D97" s="70"/>
    </row>
    <row r="98" spans="1:4" ht="12.75">
      <c r="A98" s="40"/>
      <c r="D98" s="70"/>
    </row>
    <row r="99" spans="1:4" ht="12.75">
      <c r="A99" s="40"/>
      <c r="D99" s="70"/>
    </row>
    <row r="100" spans="1:4" ht="12.75">
      <c r="A100" s="40"/>
      <c r="D100" s="70"/>
    </row>
    <row r="101" spans="1:4" ht="12.75">
      <c r="A101" s="40"/>
      <c r="D101" s="70"/>
    </row>
    <row r="102" spans="1:4" ht="12.75">
      <c r="A102" s="40"/>
      <c r="D102" s="70"/>
    </row>
    <row r="103" spans="1:4" ht="12.75">
      <c r="A103" s="40"/>
      <c r="D103" s="70"/>
    </row>
    <row r="104" spans="1:4" ht="12.75">
      <c r="A104" s="40"/>
      <c r="D104" s="70"/>
    </row>
    <row r="105" spans="1:4" ht="12.75">
      <c r="A105" s="40"/>
      <c r="D105" s="70"/>
    </row>
    <row r="106" spans="1:4" ht="12.75">
      <c r="A106" s="40"/>
      <c r="D106" s="70"/>
    </row>
    <row r="107" spans="1:4" ht="12.75">
      <c r="A107" s="40"/>
      <c r="D107" s="70"/>
    </row>
    <row r="108" spans="1:4" ht="12.75">
      <c r="A108" s="40"/>
      <c r="D108" s="70"/>
    </row>
    <row r="109" spans="1:4" ht="12.75">
      <c r="A109" s="40"/>
      <c r="D109" s="70"/>
    </row>
    <row r="110" spans="1:4" ht="12.75">
      <c r="A110" s="40"/>
      <c r="D110" s="70"/>
    </row>
    <row r="111" spans="1:4" ht="12.75">
      <c r="A111" s="40"/>
      <c r="D111" s="70"/>
    </row>
    <row r="112" spans="1:4" ht="12.75">
      <c r="A112" s="40"/>
      <c r="D112" s="70"/>
    </row>
    <row r="113" spans="1:4" ht="12.75">
      <c r="A113" s="40"/>
      <c r="D113" s="70"/>
    </row>
    <row r="114" spans="1:4" ht="12.75">
      <c r="A114" s="40"/>
      <c r="D114" s="70"/>
    </row>
    <row r="115" spans="1:4" ht="12.75">
      <c r="A115" s="40"/>
      <c r="D115" s="70"/>
    </row>
    <row r="116" spans="1:4" ht="12.75">
      <c r="A116" s="40"/>
      <c r="D116" s="70"/>
    </row>
    <row r="117" spans="1:4" ht="12.75">
      <c r="A117" s="40"/>
      <c r="D117" s="70"/>
    </row>
    <row r="118" spans="1:4" ht="12.75">
      <c r="A118" s="40"/>
      <c r="D118" s="70"/>
    </row>
    <row r="119" spans="1:4" ht="12.75">
      <c r="A119" s="40"/>
      <c r="D119" s="70"/>
    </row>
    <row r="120" spans="1:4" ht="12.75">
      <c r="A120" s="40"/>
      <c r="D120" s="70"/>
    </row>
    <row r="121" spans="1:4" ht="12.75">
      <c r="A121" s="40"/>
      <c r="D121" s="70"/>
    </row>
    <row r="122" spans="1:4" ht="12.75">
      <c r="A122" s="40"/>
      <c r="D122" s="70"/>
    </row>
    <row r="123" spans="1:4" ht="12.75">
      <c r="A123" s="40"/>
      <c r="D123" s="70"/>
    </row>
    <row r="124" spans="1:4" ht="12.75">
      <c r="A124" s="40"/>
      <c r="D124" s="70"/>
    </row>
    <row r="125" spans="1:4" ht="12.75">
      <c r="A125" s="40"/>
      <c r="D125" s="70"/>
    </row>
    <row r="126" spans="1:4" ht="12.75">
      <c r="A126" s="40"/>
      <c r="D126" s="70"/>
    </row>
    <row r="127" spans="1:4" ht="12.75">
      <c r="A127" s="40"/>
      <c r="D127" s="70"/>
    </row>
    <row r="128" spans="1:4" ht="12.75">
      <c r="A128" s="40"/>
      <c r="D128" s="70"/>
    </row>
    <row r="129" spans="1:4" ht="12.75">
      <c r="A129" s="40"/>
      <c r="D129" s="70"/>
    </row>
    <row r="130" spans="1:4" ht="12.75">
      <c r="A130" s="40"/>
      <c r="D130" s="70"/>
    </row>
    <row r="131" spans="1:4" ht="12.75">
      <c r="A131" s="40"/>
      <c r="D131" s="70"/>
    </row>
    <row r="132" spans="1:4" ht="12.75">
      <c r="A132" s="40"/>
      <c r="D132" s="70"/>
    </row>
    <row r="133" spans="1:4" ht="12.75">
      <c r="A133" s="40"/>
      <c r="D133" s="70"/>
    </row>
    <row r="134" spans="1:4" ht="12.75">
      <c r="A134" s="40"/>
      <c r="D134" s="70"/>
    </row>
    <row r="135" spans="1:4" ht="12.75">
      <c r="A135" s="40"/>
      <c r="D135" s="70"/>
    </row>
    <row r="136" spans="1:4" ht="12.75">
      <c r="A136" s="40"/>
      <c r="D136" s="70"/>
    </row>
    <row r="137" spans="1:4" ht="12.75">
      <c r="A137" s="40"/>
      <c r="D137" s="70"/>
    </row>
    <row r="138" spans="1:4" ht="12.75">
      <c r="A138" s="40"/>
      <c r="D138" s="70"/>
    </row>
    <row r="139" spans="1:4" ht="12.75">
      <c r="A139" s="40"/>
      <c r="D139" s="70"/>
    </row>
    <row r="140" spans="1:4" ht="12.75">
      <c r="A140" s="40"/>
      <c r="D140" s="70"/>
    </row>
    <row r="141" spans="1:4" ht="12.75">
      <c r="A141" s="40"/>
      <c r="D141" s="70"/>
    </row>
    <row r="142" spans="1:4" ht="12.75">
      <c r="A142" s="40"/>
      <c r="D142" s="70"/>
    </row>
    <row r="143" spans="1:4" ht="12.75">
      <c r="A143" s="40"/>
      <c r="D143" s="70"/>
    </row>
    <row r="144" spans="1:4" ht="12.75">
      <c r="A144" s="40"/>
      <c r="D144" s="70"/>
    </row>
    <row r="145" spans="1:4" ht="12.75">
      <c r="A145" s="40"/>
      <c r="D145" s="70"/>
    </row>
    <row r="146" spans="1:4" ht="12.75">
      <c r="A146" s="40"/>
      <c r="D146" s="70"/>
    </row>
    <row r="147" spans="1:4" ht="12.75">
      <c r="A147" s="40"/>
      <c r="D147" s="70"/>
    </row>
    <row r="148" spans="1:4" ht="12.75">
      <c r="A148" s="40"/>
      <c r="D148" s="70"/>
    </row>
    <row r="149" spans="1:4" ht="12.75">
      <c r="A149" s="40"/>
      <c r="D149" s="70"/>
    </row>
    <row r="150" spans="1:4" ht="12.75">
      <c r="A150" s="40"/>
      <c r="D150" s="70"/>
    </row>
    <row r="151" spans="1:4" ht="12.75">
      <c r="A151" s="40"/>
      <c r="D151" s="70"/>
    </row>
    <row r="152" spans="1:4" ht="12.75">
      <c r="A152" s="40"/>
      <c r="D152" s="70"/>
    </row>
    <row r="153" spans="1:4" ht="12.75">
      <c r="A153" s="40"/>
      <c r="D153" s="70"/>
    </row>
    <row r="154" spans="1:4" ht="12.75">
      <c r="A154" s="40"/>
      <c r="D154" s="70"/>
    </row>
    <row r="155" spans="1:4" ht="12.75">
      <c r="A155" s="40"/>
      <c r="D155" s="70"/>
    </row>
    <row r="156" spans="1:4" ht="12.75">
      <c r="A156" s="40"/>
      <c r="D156" s="70"/>
    </row>
    <row r="157" spans="1:4" ht="12.75">
      <c r="A157" s="40"/>
      <c r="D157" s="70"/>
    </row>
    <row r="158" spans="1:4" ht="12.75">
      <c r="A158" s="40"/>
      <c r="D158" s="70"/>
    </row>
    <row r="159" spans="1:4" ht="12.75">
      <c r="A159" s="40"/>
      <c r="D159" s="70"/>
    </row>
    <row r="160" spans="1:4" ht="12.75">
      <c r="A160" s="40"/>
      <c r="D160" s="70"/>
    </row>
    <row r="161" spans="1:4" ht="12.75">
      <c r="A161" s="40"/>
      <c r="D161" s="70"/>
    </row>
    <row r="162" spans="1:4" ht="12.75">
      <c r="A162" s="40"/>
      <c r="D162" s="70"/>
    </row>
    <row r="163" spans="1:4" ht="12.75">
      <c r="A163" s="40"/>
      <c r="D163" s="70"/>
    </row>
    <row r="164" spans="1:4" ht="12.75">
      <c r="A164" s="40"/>
      <c r="D164" s="70"/>
    </row>
    <row r="165" spans="1:4" ht="12.75">
      <c r="A165" s="40"/>
      <c r="D165" s="70"/>
    </row>
    <row r="166" spans="1:4" ht="12.75">
      <c r="A166" s="40"/>
      <c r="D166" s="70"/>
    </row>
    <row r="167" spans="1:4" ht="12.75">
      <c r="A167" s="40"/>
      <c r="D167" s="70"/>
    </row>
    <row r="168" spans="1:4" ht="12.75">
      <c r="A168" s="40"/>
      <c r="D168" s="70"/>
    </row>
    <row r="169" spans="1:4" ht="12.75">
      <c r="A169" s="40"/>
      <c r="D169" s="70"/>
    </row>
    <row r="170" spans="1:4" ht="12.75">
      <c r="A170" s="40"/>
      <c r="D170" s="70"/>
    </row>
    <row r="171" spans="1:4" ht="12.75">
      <c r="A171" s="40"/>
      <c r="D171" s="70"/>
    </row>
    <row r="172" spans="1:4" ht="12.75">
      <c r="A172" s="40"/>
      <c r="D172" s="70"/>
    </row>
    <row r="173" spans="1:4" ht="12.75">
      <c r="A173" s="40"/>
      <c r="D173" s="70"/>
    </row>
    <row r="174" spans="1:4" ht="12.75">
      <c r="A174" s="40"/>
      <c r="D174" s="70"/>
    </row>
    <row r="175" spans="1:4" ht="12.75">
      <c r="A175" s="40"/>
      <c r="D175" s="70"/>
    </row>
    <row r="176" spans="1:4" ht="12.75">
      <c r="A176" s="40"/>
      <c r="D176" s="70"/>
    </row>
    <row r="177" spans="1:4" ht="12.75">
      <c r="A177" s="40"/>
      <c r="D177" s="70"/>
    </row>
    <row r="178" spans="1:4" ht="12.75">
      <c r="A178" s="40"/>
      <c r="D178" s="70"/>
    </row>
    <row r="179" spans="1:4" ht="12.75">
      <c r="A179" s="40"/>
      <c r="D179" s="70"/>
    </row>
    <row r="180" spans="1:4" ht="12.75">
      <c r="A180" s="40"/>
      <c r="D180" s="70"/>
    </row>
    <row r="181" spans="1:4" ht="12.75">
      <c r="A181" s="40"/>
      <c r="D181" s="70"/>
    </row>
    <row r="182" spans="1:4" ht="12.75">
      <c r="A182" s="40"/>
      <c r="D182" s="70"/>
    </row>
    <row r="183" spans="1:4" ht="12.75">
      <c r="A183" s="40"/>
      <c r="D183" s="70"/>
    </row>
    <row r="184" spans="1:4" ht="12.75">
      <c r="A184" s="40"/>
      <c r="D184" s="70"/>
    </row>
    <row r="185" spans="1:4" ht="12.75">
      <c r="A185" s="40"/>
      <c r="D185" s="70"/>
    </row>
    <row r="186" spans="1:4" ht="12.75">
      <c r="A186" s="40"/>
      <c r="D186" s="70"/>
    </row>
    <row r="187" spans="1:4" ht="12.75">
      <c r="A187" s="40"/>
      <c r="D187" s="70"/>
    </row>
    <row r="188" spans="1:4" ht="12.75">
      <c r="A188" s="40"/>
      <c r="D188" s="70"/>
    </row>
    <row r="189" spans="1:4" ht="12.75">
      <c r="A189" s="40"/>
      <c r="D189" s="70"/>
    </row>
    <row r="190" spans="1:4" ht="12.75">
      <c r="A190" s="40"/>
      <c r="D190" s="70"/>
    </row>
    <row r="191" spans="1:4" ht="12.75">
      <c r="A191" s="40"/>
      <c r="D191" s="70"/>
    </row>
    <row r="192" spans="1:4" ht="12.75">
      <c r="A192" s="40"/>
      <c r="D192" s="70"/>
    </row>
    <row r="193" spans="1:4" ht="12.75">
      <c r="A193" s="40"/>
      <c r="D193" s="70"/>
    </row>
    <row r="194" spans="1:4" ht="12.75">
      <c r="A194" s="40"/>
      <c r="D194" s="70"/>
    </row>
    <row r="195" spans="1:4" ht="12.75">
      <c r="A195" s="40"/>
      <c r="D195" s="70"/>
    </row>
    <row r="196" spans="1:4" ht="12.75">
      <c r="A196" s="40"/>
      <c r="D196" s="70"/>
    </row>
    <row r="197" spans="1:4" ht="12.75">
      <c r="A197" s="40"/>
      <c r="D197" s="70"/>
    </row>
    <row r="198" spans="1:4" ht="12.75">
      <c r="A198" s="40"/>
      <c r="D198" s="70"/>
    </row>
    <row r="199" spans="1:4" ht="12.75">
      <c r="A199" s="40"/>
      <c r="D199" s="70"/>
    </row>
    <row r="200" spans="1:4" ht="12.75">
      <c r="A200" s="40"/>
      <c r="D200" s="70"/>
    </row>
    <row r="201" spans="1:4" ht="12.75">
      <c r="A201" s="40"/>
      <c r="D201" s="70"/>
    </row>
    <row r="202" spans="1:4" ht="12.75">
      <c r="A202" s="40"/>
      <c r="D202" s="70"/>
    </row>
    <row r="203" spans="1:4" ht="12.75">
      <c r="A203" s="40"/>
      <c r="D203" s="70"/>
    </row>
    <row r="204" spans="1:4" ht="12.75">
      <c r="A204" s="40"/>
      <c r="D204" s="70"/>
    </row>
    <row r="205" spans="1:4" ht="12.75">
      <c r="A205" s="40"/>
      <c r="D205" s="70"/>
    </row>
    <row r="206" spans="1:4" ht="12.75">
      <c r="A206" s="40"/>
      <c r="D206" s="70"/>
    </row>
    <row r="207" spans="1:4" ht="12.75">
      <c r="A207" s="40"/>
      <c r="D207" s="70"/>
    </row>
    <row r="208" spans="1:4" ht="12.75">
      <c r="A208" s="40"/>
      <c r="D208" s="70"/>
    </row>
    <row r="209" spans="1:4" ht="12.75">
      <c r="A209" s="40"/>
      <c r="D209" s="70"/>
    </row>
    <row r="210" spans="1:4" ht="12.75">
      <c r="A210" s="40"/>
      <c r="D210" s="70"/>
    </row>
    <row r="211" spans="1:4" ht="12.75">
      <c r="A211" s="40"/>
      <c r="D211" s="70"/>
    </row>
    <row r="212" spans="1:4" ht="12.75">
      <c r="A212" s="40"/>
      <c r="D212" s="70"/>
    </row>
    <row r="213" spans="1:4" ht="12.75">
      <c r="A213" s="40"/>
      <c r="D213" s="70"/>
    </row>
    <row r="214" spans="1:4" ht="12.75">
      <c r="A214" s="40"/>
      <c r="D214" s="70"/>
    </row>
    <row r="215" spans="1:4" ht="12.75">
      <c r="A215" s="40"/>
      <c r="D215" s="70"/>
    </row>
    <row r="216" spans="1:4" ht="12.75">
      <c r="A216" s="40"/>
      <c r="D216" s="70"/>
    </row>
    <row r="217" spans="1:4" ht="12.75">
      <c r="A217" s="40"/>
      <c r="D217" s="70"/>
    </row>
    <row r="218" spans="1:4" ht="12.75">
      <c r="A218" s="40"/>
      <c r="D218" s="70"/>
    </row>
    <row r="219" spans="1:4" ht="12.75">
      <c r="A219" s="40"/>
      <c r="D219" s="70"/>
    </row>
    <row r="220" spans="1:4" ht="12.75">
      <c r="A220" s="40"/>
      <c r="D220" s="70"/>
    </row>
    <row r="221" spans="1:4" ht="12.75">
      <c r="A221" s="40"/>
      <c r="D221" s="70"/>
    </row>
    <row r="222" spans="1:4" ht="12.75">
      <c r="A222" s="40"/>
      <c r="D222" s="70"/>
    </row>
    <row r="223" spans="1:4" ht="12.75">
      <c r="A223" s="40"/>
      <c r="D223" s="70"/>
    </row>
    <row r="224" spans="1:4" ht="12.75">
      <c r="A224" s="40"/>
      <c r="D224" s="70"/>
    </row>
    <row r="225" spans="1:4" ht="12.75">
      <c r="A225" s="40"/>
      <c r="D225" s="70"/>
    </row>
    <row r="226" spans="1:4" ht="12.75">
      <c r="A226" s="40"/>
      <c r="D226" s="70"/>
    </row>
    <row r="227" spans="1:4" ht="12.75">
      <c r="A227" s="40"/>
      <c r="D227" s="70"/>
    </row>
    <row r="228" spans="1:4" ht="12.75">
      <c r="A228" s="40"/>
      <c r="D228" s="70"/>
    </row>
    <row r="229" spans="1:4" ht="12.75">
      <c r="A229" s="40"/>
      <c r="D229" s="70"/>
    </row>
    <row r="230" spans="1:4" ht="12.75">
      <c r="A230" s="40"/>
      <c r="D230" s="70"/>
    </row>
    <row r="231" spans="1:4" ht="12.75">
      <c r="A231" s="40"/>
      <c r="D231" s="70"/>
    </row>
    <row r="232" spans="1:4" ht="12.75">
      <c r="A232" s="40"/>
      <c r="D232" s="70"/>
    </row>
    <row r="233" spans="1:4" ht="12.75">
      <c r="A233" s="40"/>
      <c r="D233" s="70"/>
    </row>
    <row r="234" spans="1:4" ht="12.75">
      <c r="A234" s="40"/>
      <c r="D234" s="70"/>
    </row>
    <row r="235" spans="1:4" ht="12.75">
      <c r="A235" s="40"/>
      <c r="D235" s="70"/>
    </row>
    <row r="236" spans="1:4" ht="12.75">
      <c r="A236" s="40"/>
      <c r="D236" s="70"/>
    </row>
    <row r="237" spans="1:4" ht="12.75">
      <c r="A237" s="40"/>
      <c r="D237" s="70"/>
    </row>
    <row r="238" spans="1:4" ht="12.75">
      <c r="A238" s="40"/>
      <c r="D238" s="70"/>
    </row>
    <row r="239" spans="1:4" ht="12.75">
      <c r="A239" s="40"/>
      <c r="D239" s="70"/>
    </row>
    <row r="240" spans="1:4" ht="12.75">
      <c r="A240" s="40"/>
      <c r="D240" s="70"/>
    </row>
    <row r="241" spans="1:4" ht="12.75">
      <c r="A241" s="40"/>
      <c r="D241" s="70"/>
    </row>
    <row r="242" spans="1:4" ht="12.75">
      <c r="A242" s="40"/>
      <c r="D242" s="70"/>
    </row>
    <row r="243" spans="1:4" ht="12.75">
      <c r="A243" s="40"/>
      <c r="D243" s="70"/>
    </row>
    <row r="244" spans="1:4" ht="12.75">
      <c r="A244" s="40"/>
      <c r="D244" s="70"/>
    </row>
    <row r="245" spans="1:4" ht="12.75">
      <c r="A245" s="40"/>
      <c r="D245" s="70"/>
    </row>
    <row r="246" spans="1:4" ht="12.75">
      <c r="A246" s="40"/>
      <c r="D246" s="70"/>
    </row>
    <row r="247" spans="1:4" ht="12.75">
      <c r="A247" s="40"/>
      <c r="D247" s="70"/>
    </row>
    <row r="248" spans="1:4" ht="12.75">
      <c r="A248" s="40"/>
      <c r="D248" s="70"/>
    </row>
    <row r="249" spans="1:4" ht="12.75">
      <c r="A249" s="40"/>
      <c r="D249" s="70"/>
    </row>
    <row r="250" spans="1:4" ht="12.75">
      <c r="A250" s="40"/>
      <c r="D250" s="70"/>
    </row>
    <row r="251" spans="1:4" ht="12.75">
      <c r="A251" s="40"/>
      <c r="D251" s="70"/>
    </row>
    <row r="252" spans="1:4" ht="12.75">
      <c r="A252" s="40"/>
      <c r="D252" s="70"/>
    </row>
    <row r="253" spans="1:4" ht="12.75">
      <c r="A253" s="40"/>
      <c r="D253" s="70"/>
    </row>
    <row r="254" spans="1:4" ht="12.75">
      <c r="A254" s="40"/>
      <c r="D254" s="70"/>
    </row>
    <row r="255" spans="1:4" ht="12.75">
      <c r="A255" s="40"/>
      <c r="D255" s="70"/>
    </row>
    <row r="256" spans="1:4" ht="12.75">
      <c r="A256" s="40"/>
      <c r="D256" s="70"/>
    </row>
    <row r="257" spans="1:4" ht="12.75">
      <c r="A257" s="40"/>
      <c r="D257" s="70"/>
    </row>
    <row r="258" spans="1:4" ht="12.75">
      <c r="A258" s="40"/>
      <c r="D258" s="70"/>
    </row>
    <row r="259" spans="1:4" ht="12.75">
      <c r="A259" s="40"/>
      <c r="D259" s="70"/>
    </row>
    <row r="260" spans="1:4" ht="12.75">
      <c r="A260" s="40"/>
      <c r="D260" s="70"/>
    </row>
    <row r="261" spans="1:4" ht="12.75">
      <c r="A261" s="40"/>
      <c r="D261" s="70"/>
    </row>
    <row r="262" spans="1:4" ht="12.75">
      <c r="A262" s="40"/>
      <c r="D262" s="70"/>
    </row>
    <row r="263" spans="1:4" ht="12.75">
      <c r="A263" s="40"/>
      <c r="D263" s="70"/>
    </row>
    <row r="264" spans="1:4" ht="12.75">
      <c r="A264" s="40"/>
      <c r="D264" s="70"/>
    </row>
    <row r="265" spans="1:4" ht="12.75">
      <c r="A265" s="40"/>
      <c r="D265" s="70"/>
    </row>
    <row r="266" spans="1:4" ht="12.75">
      <c r="A266" s="40"/>
      <c r="D266" s="70"/>
    </row>
    <row r="267" spans="1:4" ht="12.75">
      <c r="A267" s="40"/>
      <c r="D267" s="70"/>
    </row>
    <row r="268" spans="1:4" ht="12.75">
      <c r="A268" s="40"/>
      <c r="D268" s="70"/>
    </row>
    <row r="269" spans="1:4" ht="12.75">
      <c r="A269" s="40"/>
      <c r="D269" s="70"/>
    </row>
    <row r="270" spans="1:4" ht="12.75">
      <c r="A270" s="40"/>
      <c r="D270" s="70"/>
    </row>
    <row r="271" spans="1:4" ht="12.75">
      <c r="A271" s="40"/>
      <c r="D271" s="70"/>
    </row>
    <row r="272" spans="1:4" ht="12.75">
      <c r="A272" s="40"/>
      <c r="D272" s="70"/>
    </row>
    <row r="273" spans="1:4" ht="12.75">
      <c r="A273" s="40"/>
      <c r="D273" s="70"/>
    </row>
    <row r="274" spans="1:4" ht="12.75">
      <c r="A274" s="40"/>
      <c r="D274" s="70"/>
    </row>
    <row r="275" spans="1:4" ht="12.75">
      <c r="A275" s="40"/>
      <c r="D275" s="70"/>
    </row>
    <row r="276" spans="1:4" ht="12.75">
      <c r="A276" s="40"/>
      <c r="D276" s="70"/>
    </row>
    <row r="277" spans="1:4" ht="12.75">
      <c r="A277" s="40"/>
      <c r="D277" s="70"/>
    </row>
    <row r="278" spans="1:4" ht="12.75">
      <c r="A278" s="40"/>
      <c r="D278" s="70"/>
    </row>
    <row r="279" spans="1:4" ht="12.75">
      <c r="A279" s="40"/>
      <c r="D279" s="70"/>
    </row>
    <row r="280" spans="1:4" ht="12.75">
      <c r="A280" s="40"/>
      <c r="D280" s="70"/>
    </row>
    <row r="281" spans="1:4" ht="12.75">
      <c r="A281" s="40"/>
      <c r="D281" s="70"/>
    </row>
    <row r="282" spans="1:4" ht="12.75">
      <c r="A282" s="40"/>
      <c r="D282" s="70"/>
    </row>
    <row r="283" spans="1:4" ht="12.75">
      <c r="A283" s="40"/>
      <c r="D283" s="70"/>
    </row>
    <row r="284" spans="1:4" ht="12.75">
      <c r="A284" s="40"/>
      <c r="D284" s="70"/>
    </row>
    <row r="285" spans="1:4" ht="12.75">
      <c r="A285" s="40"/>
      <c r="D285" s="70"/>
    </row>
    <row r="286" spans="1:4" ht="12.75">
      <c r="A286" s="40"/>
      <c r="D286" s="70"/>
    </row>
    <row r="287" spans="1:4" ht="12.75">
      <c r="A287" s="40"/>
      <c r="D287" s="70"/>
    </row>
    <row r="288" spans="1:4" ht="12.75">
      <c r="A288" s="40"/>
      <c r="D288" s="70"/>
    </row>
    <row r="289" spans="1:4" ht="12.75">
      <c r="A289" s="40"/>
      <c r="D289" s="70"/>
    </row>
    <row r="290" spans="1:4" ht="12.75">
      <c r="A290" s="40"/>
      <c r="D290" s="70"/>
    </row>
    <row r="291" spans="1:4" ht="12.75">
      <c r="A291" s="40"/>
      <c r="D291" s="70"/>
    </row>
    <row r="292" spans="1:4" ht="12.75">
      <c r="A292" s="40"/>
      <c r="D292" s="70"/>
    </row>
    <row r="293" spans="1:4" ht="12.75">
      <c r="A293" s="40"/>
      <c r="D293" s="70"/>
    </row>
    <row r="294" spans="1:4" ht="12.75">
      <c r="A294" s="40"/>
      <c r="D294" s="70"/>
    </row>
    <row r="295" spans="1:4" ht="12.75">
      <c r="A295" s="40"/>
      <c r="D295" s="70"/>
    </row>
    <row r="296" spans="1:4" ht="12.75">
      <c r="A296" s="40"/>
      <c r="D296" s="70"/>
    </row>
    <row r="297" spans="1:4" ht="12.75">
      <c r="A297" s="40"/>
      <c r="D297" s="70"/>
    </row>
    <row r="298" spans="1:4" ht="12.75">
      <c r="A298" s="40"/>
      <c r="D298" s="70"/>
    </row>
    <row r="299" spans="1:4" ht="12.75">
      <c r="A299" s="40"/>
      <c r="D299" s="70"/>
    </row>
    <row r="300" spans="1:4" ht="12.75">
      <c r="A300" s="40"/>
      <c r="D300" s="70"/>
    </row>
    <row r="301" spans="1:4" ht="12.75">
      <c r="A301" s="40"/>
      <c r="D301" s="70"/>
    </row>
    <row r="302" spans="1:4" ht="12.75">
      <c r="A302" s="40"/>
      <c r="D302" s="70"/>
    </row>
    <row r="303" spans="1:4" ht="12.75">
      <c r="A303" s="40"/>
      <c r="D303" s="70"/>
    </row>
    <row r="304" spans="1:4" ht="12.75">
      <c r="A304" s="40"/>
      <c r="D304" s="70"/>
    </row>
    <row r="305" spans="1:4" ht="12.75">
      <c r="A305" s="40"/>
      <c r="D305" s="70"/>
    </row>
    <row r="306" spans="1:4" ht="12.75">
      <c r="A306" s="40"/>
      <c r="D306" s="70"/>
    </row>
    <row r="307" spans="1:4" ht="12.75">
      <c r="A307" s="40"/>
      <c r="D307" s="70"/>
    </row>
    <row r="308" spans="1:4" ht="12.75">
      <c r="A308" s="40"/>
      <c r="D308" s="70"/>
    </row>
    <row r="309" spans="1:4" ht="12.75">
      <c r="A309" s="40"/>
      <c r="D309" s="70"/>
    </row>
    <row r="310" spans="1:4" ht="12.75">
      <c r="A310" s="40"/>
      <c r="D310" s="70"/>
    </row>
    <row r="311" spans="1:4" ht="12.75">
      <c r="A311" s="40"/>
      <c r="D311" s="70"/>
    </row>
    <row r="312" spans="1:4" ht="12.75">
      <c r="A312" s="40"/>
      <c r="D312" s="70"/>
    </row>
    <row r="313" spans="1:4" ht="12.75">
      <c r="A313" s="40"/>
      <c r="D313" s="70"/>
    </row>
    <row r="314" spans="1:4" ht="12.75">
      <c r="A314" s="40"/>
      <c r="D314" s="70"/>
    </row>
    <row r="315" spans="1:4" ht="12.75">
      <c r="A315" s="40"/>
      <c r="D315" s="70"/>
    </row>
    <row r="316" spans="1:4" ht="12.75">
      <c r="A316" s="40"/>
      <c r="D316" s="70"/>
    </row>
    <row r="317" spans="1:4" ht="12.75">
      <c r="A317" s="40"/>
      <c r="D317" s="70"/>
    </row>
    <row r="318" spans="1:4" ht="12.75">
      <c r="A318" s="40"/>
      <c r="D318" s="70"/>
    </row>
    <row r="319" spans="1:4" ht="12.75">
      <c r="A319" s="40"/>
      <c r="D319" s="70"/>
    </row>
    <row r="320" spans="1:4" ht="12.75">
      <c r="A320" s="40"/>
      <c r="D320" s="70"/>
    </row>
    <row r="321" spans="1:4" ht="12.75">
      <c r="A321" s="40"/>
      <c r="D321" s="70"/>
    </row>
    <row r="322" spans="1:4" ht="12.75">
      <c r="A322" s="40"/>
      <c r="D322" s="70"/>
    </row>
    <row r="323" spans="1:4" ht="12.75">
      <c r="A323" s="40"/>
      <c r="D323" s="70"/>
    </row>
    <row r="324" spans="1:4" ht="12.75">
      <c r="A324" s="40"/>
      <c r="D324" s="70"/>
    </row>
    <row r="325" spans="1:4" ht="12.75">
      <c r="A325" s="40"/>
      <c r="D325" s="70"/>
    </row>
    <row r="326" spans="1:4" ht="12.75">
      <c r="A326" s="40"/>
      <c r="D326" s="70"/>
    </row>
    <row r="327" spans="1:4" ht="12.75">
      <c r="A327" s="40"/>
      <c r="D327" s="70"/>
    </row>
    <row r="328" spans="1:4" ht="12.75">
      <c r="A328" s="40"/>
      <c r="D328" s="70"/>
    </row>
    <row r="329" spans="1:4" ht="12.75">
      <c r="A329" s="40"/>
      <c r="D329" s="70"/>
    </row>
    <row r="330" spans="1:4" ht="12.75">
      <c r="A330" s="40"/>
      <c r="D330" s="70"/>
    </row>
    <row r="331" spans="1:4" ht="12.75">
      <c r="A331" s="40"/>
      <c r="D331" s="70"/>
    </row>
    <row r="332" spans="1:4" ht="12.75">
      <c r="A332" s="40"/>
      <c r="D332" s="70"/>
    </row>
    <row r="333" spans="1:4" ht="12.75">
      <c r="A333" s="40"/>
      <c r="D333" s="70"/>
    </row>
    <row r="334" spans="1:4" ht="12.75">
      <c r="A334" s="40"/>
      <c r="D334" s="70"/>
    </row>
    <row r="335" spans="1:4" ht="12.75">
      <c r="A335" s="40"/>
      <c r="D335" s="70"/>
    </row>
    <row r="336" spans="1:4" ht="12.75">
      <c r="A336" s="40"/>
      <c r="D336" s="70"/>
    </row>
    <row r="337" spans="1:4" ht="12.75">
      <c r="A337" s="40"/>
      <c r="D337" s="70"/>
    </row>
    <row r="338" spans="1:4" ht="12.75">
      <c r="A338" s="40"/>
      <c r="D338" s="70"/>
    </row>
    <row r="339" spans="1:4" ht="12.75">
      <c r="A339" s="40"/>
      <c r="D339" s="70"/>
    </row>
    <row r="340" spans="1:4" ht="12.75">
      <c r="A340" s="40"/>
      <c r="D340" s="70"/>
    </row>
    <row r="341" spans="1:4" ht="12.75">
      <c r="A341" s="40"/>
      <c r="D341" s="70"/>
    </row>
    <row r="342" spans="1:4" ht="12.75">
      <c r="A342" s="40"/>
      <c r="D342" s="70"/>
    </row>
    <row r="343" spans="1:4" ht="12.75">
      <c r="A343" s="40"/>
      <c r="D343" s="70"/>
    </row>
    <row r="344" spans="1:4" ht="12.75">
      <c r="A344" s="40"/>
      <c r="D344" s="70"/>
    </row>
    <row r="345" spans="1:4" ht="12.75">
      <c r="A345" s="40"/>
      <c r="D345" s="70"/>
    </row>
    <row r="346" spans="1:4" ht="12.75">
      <c r="A346" s="40"/>
      <c r="D346" s="70"/>
    </row>
    <row r="347" spans="1:4" ht="12.75">
      <c r="A347" s="40"/>
      <c r="D347" s="70"/>
    </row>
    <row r="348" spans="1:4" ht="12.75">
      <c r="A348" s="40"/>
      <c r="D348" s="70"/>
    </row>
    <row r="349" spans="1:4" ht="12.75">
      <c r="A349" s="40"/>
      <c r="D349" s="70"/>
    </row>
    <row r="350" spans="1:4" ht="12.75">
      <c r="A350" s="40"/>
      <c r="D350" s="70"/>
    </row>
    <row r="351" spans="1:4" ht="12.75">
      <c r="A351" s="40"/>
      <c r="D351" s="70"/>
    </row>
    <row r="352" spans="1:4" ht="12.75">
      <c r="A352" s="40"/>
      <c r="D352" s="70"/>
    </row>
    <row r="353" spans="1:4" ht="12.75">
      <c r="A353" s="40"/>
      <c r="D353" s="70"/>
    </row>
    <row r="354" spans="1:4" ht="12.75">
      <c r="A354" s="40"/>
      <c r="D354" s="70"/>
    </row>
    <row r="355" spans="1:4" ht="12.75">
      <c r="A355" s="40"/>
      <c r="D355" s="70"/>
    </row>
    <row r="356" spans="1:4" ht="12.75">
      <c r="A356" s="40"/>
      <c r="D356" s="70"/>
    </row>
    <row r="357" spans="1:4" ht="12.75">
      <c r="A357" s="40"/>
      <c r="D357" s="70"/>
    </row>
    <row r="358" spans="1:4" ht="12.75">
      <c r="A358" s="40"/>
      <c r="D358" s="70"/>
    </row>
    <row r="359" spans="1:4" ht="12.75">
      <c r="A359" s="40"/>
      <c r="D359" s="70"/>
    </row>
    <row r="360" spans="1:4" ht="12.75">
      <c r="A360" s="40"/>
      <c r="D360" s="70"/>
    </row>
    <row r="361" spans="1:4" ht="12.75">
      <c r="A361" s="40"/>
      <c r="D361" s="70"/>
    </row>
    <row r="362" spans="1:4" ht="12.75">
      <c r="A362" s="40"/>
      <c r="D362" s="70"/>
    </row>
    <row r="363" spans="1:4" ht="12.75">
      <c r="A363" s="40"/>
      <c r="D363" s="70"/>
    </row>
    <row r="364" spans="1:4" ht="12.75">
      <c r="A364" s="40"/>
      <c r="D364" s="70"/>
    </row>
    <row r="365" spans="1:4" ht="12.75">
      <c r="A365" s="40"/>
      <c r="D365" s="70"/>
    </row>
    <row r="366" spans="1:4" ht="12.75">
      <c r="A366" s="40"/>
      <c r="D366" s="70"/>
    </row>
    <row r="367" spans="1:4" ht="12.75">
      <c r="A367" s="40"/>
      <c r="D367" s="70"/>
    </row>
    <row r="368" spans="1:4" ht="12.75">
      <c r="A368" s="40"/>
      <c r="D368" s="70"/>
    </row>
    <row r="369" spans="1:4" ht="12.75">
      <c r="A369" s="40"/>
      <c r="D369" s="70"/>
    </row>
    <row r="370" spans="1:4" ht="12.75">
      <c r="A370" s="40"/>
      <c r="D370" s="70"/>
    </row>
    <row r="371" spans="1:4" ht="12.75">
      <c r="A371" s="40"/>
      <c r="D371" s="70"/>
    </row>
    <row r="372" spans="1:4" ht="12.75">
      <c r="A372" s="40"/>
      <c r="D372" s="70"/>
    </row>
    <row r="373" spans="1:4" ht="12.75">
      <c r="A373" s="40"/>
      <c r="D373" s="70"/>
    </row>
    <row r="374" spans="1:4" ht="12.75">
      <c r="A374" s="40"/>
      <c r="D374" s="70"/>
    </row>
    <row r="375" spans="1:4" ht="12.75">
      <c r="A375" s="40"/>
      <c r="D375" s="70"/>
    </row>
    <row r="376" spans="1:4" ht="12.75">
      <c r="A376" s="40"/>
      <c r="D376" s="70"/>
    </row>
    <row r="377" spans="1:4" ht="12.75">
      <c r="A377" s="40"/>
      <c r="D377" s="70"/>
    </row>
    <row r="378" spans="1:4" ht="12.75">
      <c r="A378" s="40"/>
      <c r="D378" s="70"/>
    </row>
    <row r="379" spans="1:4" ht="12.75">
      <c r="A379" s="40"/>
      <c r="D379" s="70"/>
    </row>
    <row r="380" spans="1:4" ht="12.75">
      <c r="A380" s="40"/>
      <c r="D380" s="70"/>
    </row>
    <row r="381" spans="1:4" ht="12.75">
      <c r="A381" s="40"/>
      <c r="D381" s="70"/>
    </row>
    <row r="382" spans="1:4" ht="12.75">
      <c r="A382" s="40"/>
      <c r="D382" s="70"/>
    </row>
    <row r="383" spans="1:4" ht="12.75">
      <c r="A383" s="40"/>
      <c r="D383" s="70"/>
    </row>
    <row r="384" spans="1:4" ht="12.75">
      <c r="A384" s="40"/>
      <c r="D384" s="70"/>
    </row>
    <row r="385" spans="1:4" ht="12.75">
      <c r="A385" s="40"/>
      <c r="D385" s="70"/>
    </row>
    <row r="386" spans="1:4" ht="12.75">
      <c r="A386" s="40"/>
      <c r="D386" s="70"/>
    </row>
    <row r="387" spans="1:4" ht="12.75">
      <c r="A387" s="40"/>
      <c r="D387" s="70"/>
    </row>
    <row r="388" spans="1:4" ht="12.75">
      <c r="A388" s="40"/>
      <c r="D388" s="70"/>
    </row>
    <row r="389" spans="1:4" ht="12.75">
      <c r="A389" s="40"/>
      <c r="D389" s="70"/>
    </row>
    <row r="390" spans="1:4" ht="12.75">
      <c r="A390" s="40"/>
      <c r="D390" s="70"/>
    </row>
    <row r="391" spans="1:4" ht="12.75">
      <c r="A391" s="40"/>
      <c r="D391" s="70"/>
    </row>
    <row r="392" spans="1:4" ht="12.75">
      <c r="A392" s="40"/>
      <c r="D392" s="70"/>
    </row>
    <row r="393" spans="1:4" ht="12.75">
      <c r="A393" s="40"/>
      <c r="D393" s="70"/>
    </row>
    <row r="394" spans="1:4" ht="12.75">
      <c r="A394" s="40"/>
      <c r="D394" s="70"/>
    </row>
    <row r="395" spans="1:4" ht="12.75">
      <c r="A395" s="40"/>
      <c r="D395" s="70"/>
    </row>
    <row r="396" spans="1:4" ht="12.75">
      <c r="A396" s="40"/>
      <c r="D396" s="70"/>
    </row>
    <row r="397" spans="1:4" ht="12.75">
      <c r="A397" s="40"/>
      <c r="D397" s="70"/>
    </row>
    <row r="398" spans="1:4" ht="12.75">
      <c r="A398" s="40"/>
      <c r="D398" s="70"/>
    </row>
    <row r="399" spans="1:4" ht="12.75">
      <c r="A399" s="40"/>
      <c r="D399" s="70"/>
    </row>
    <row r="400" spans="1:4" ht="12.75">
      <c r="A400" s="40"/>
      <c r="D400" s="70"/>
    </row>
    <row r="401" spans="1:4" ht="12.75">
      <c r="A401" s="40"/>
      <c r="D401" s="70"/>
    </row>
    <row r="402" spans="1:4" ht="12.75">
      <c r="A402" s="40"/>
      <c r="D402" s="70"/>
    </row>
    <row r="403" spans="1:4" ht="12.75">
      <c r="A403" s="40"/>
      <c r="D403" s="70"/>
    </row>
    <row r="404" spans="1:4" ht="12.75">
      <c r="A404" s="40"/>
      <c r="D404" s="70"/>
    </row>
    <row r="405" spans="1:4" ht="12.75">
      <c r="A405" s="40"/>
      <c r="D405" s="70"/>
    </row>
    <row r="406" spans="1:4" ht="12.75">
      <c r="A406" s="40"/>
      <c r="D406" s="70"/>
    </row>
    <row r="407" spans="1:4" ht="12.75">
      <c r="A407" s="40"/>
      <c r="D407" s="70"/>
    </row>
    <row r="408" spans="1:4" ht="12.75">
      <c r="A408" s="40"/>
      <c r="D408" s="70"/>
    </row>
    <row r="409" spans="1:4" ht="12.75">
      <c r="A409" s="40"/>
      <c r="D409" s="70"/>
    </row>
    <row r="410" spans="1:4" ht="12.75">
      <c r="A410" s="40"/>
      <c r="D410" s="70"/>
    </row>
    <row r="411" spans="1:4" ht="12.75">
      <c r="A411" s="40"/>
      <c r="D411" s="70"/>
    </row>
    <row r="412" spans="1:4" ht="12.75">
      <c r="A412" s="40"/>
      <c r="D412" s="70"/>
    </row>
    <row r="413" spans="1:4" ht="12.75">
      <c r="A413" s="40"/>
      <c r="D413" s="70"/>
    </row>
    <row r="414" spans="1:4" ht="12.75">
      <c r="A414" s="40"/>
      <c r="D414" s="70"/>
    </row>
    <row r="415" spans="1:4" ht="12.75">
      <c r="A415" s="40"/>
      <c r="D415" s="70"/>
    </row>
    <row r="416" spans="1:4" ht="12.75">
      <c r="A416" s="40"/>
      <c r="D416" s="70"/>
    </row>
    <row r="417" spans="1:4" ht="12.75">
      <c r="A417" s="40"/>
      <c r="D417" s="70"/>
    </row>
    <row r="418" spans="1:4" ht="12.75">
      <c r="A418" s="40"/>
      <c r="D418" s="70"/>
    </row>
    <row r="419" spans="1:4" ht="12.75">
      <c r="A419" s="40"/>
      <c r="D419" s="70"/>
    </row>
    <row r="420" spans="1:4" ht="12.75">
      <c r="A420" s="40"/>
      <c r="D420" s="70"/>
    </row>
    <row r="421" spans="1:4" ht="12.75">
      <c r="A421" s="40"/>
      <c r="D421" s="70"/>
    </row>
    <row r="422" spans="1:4" ht="12.75">
      <c r="A422" s="40"/>
      <c r="D422" s="70"/>
    </row>
    <row r="423" spans="1:4" ht="12.75">
      <c r="A423" s="40"/>
      <c r="D423" s="70"/>
    </row>
    <row r="424" spans="1:4" ht="12.75">
      <c r="A424" s="40"/>
      <c r="D424" s="70"/>
    </row>
    <row r="425" spans="1:4" ht="12.75">
      <c r="A425" s="40"/>
      <c r="D425" s="70"/>
    </row>
    <row r="426" spans="1:4" ht="12.75">
      <c r="A426" s="40"/>
      <c r="D426" s="70"/>
    </row>
    <row r="427" spans="1:4" ht="12.75">
      <c r="A427" s="40"/>
      <c r="D427" s="70"/>
    </row>
    <row r="428" spans="1:4" ht="12.75">
      <c r="A428" s="40"/>
      <c r="D428" s="70"/>
    </row>
    <row r="429" spans="1:4" ht="12.75">
      <c r="A429" s="40"/>
      <c r="D429" s="70"/>
    </row>
    <row r="430" spans="1:4" ht="12.75">
      <c r="A430" s="40"/>
      <c r="D430" s="70"/>
    </row>
    <row r="431" spans="1:4" ht="12.75">
      <c r="A431" s="40"/>
      <c r="D431" s="70"/>
    </row>
    <row r="432" spans="1:4" ht="12.75">
      <c r="A432" s="40"/>
      <c r="D432" s="70"/>
    </row>
    <row r="433" spans="1:4" ht="12.75">
      <c r="A433" s="40"/>
      <c r="D433" s="70"/>
    </row>
    <row r="434" spans="1:4" ht="12.75">
      <c r="A434" s="40"/>
      <c r="D434" s="70"/>
    </row>
    <row r="435" spans="1:4" ht="12.75">
      <c r="A435" s="40"/>
      <c r="D435" s="70"/>
    </row>
    <row r="436" spans="1:4" ht="12.75">
      <c r="A436" s="40"/>
      <c r="D436" s="70"/>
    </row>
    <row r="437" spans="1:4" ht="12.75">
      <c r="A437" s="40"/>
      <c r="D437" s="70"/>
    </row>
    <row r="438" spans="1:4" ht="12.75">
      <c r="A438" s="40"/>
      <c r="D438" s="70"/>
    </row>
    <row r="439" spans="1:4" ht="12.75">
      <c r="A439" s="40"/>
      <c r="D439" s="70"/>
    </row>
    <row r="440" spans="1:4" ht="12.75">
      <c r="A440" s="40"/>
      <c r="D440" s="70"/>
    </row>
    <row r="441" spans="1:4" ht="12.75">
      <c r="A441" s="40"/>
      <c r="D441" s="70"/>
    </row>
    <row r="442" spans="1:4" ht="12.75">
      <c r="A442" s="40"/>
      <c r="D442" s="70"/>
    </row>
    <row r="443" spans="1:4" ht="12.75">
      <c r="A443" s="40"/>
      <c r="D443" s="70"/>
    </row>
    <row r="444" spans="1:4" ht="12.75">
      <c r="A444" s="40"/>
      <c r="D444" s="70"/>
    </row>
    <row r="445" spans="1:4" ht="12.75">
      <c r="A445" s="40"/>
      <c r="D445" s="70"/>
    </row>
    <row r="446" spans="1:4" ht="12.75">
      <c r="A446" s="40"/>
      <c r="D446" s="70"/>
    </row>
    <row r="447" spans="1:4" ht="12.75">
      <c r="A447" s="40"/>
      <c r="D447" s="70"/>
    </row>
    <row r="448" spans="1:4" ht="12.75">
      <c r="A448" s="40"/>
      <c r="D448" s="70"/>
    </row>
    <row r="449" spans="1:4" ht="12.75">
      <c r="A449" s="40"/>
      <c r="D449" s="70"/>
    </row>
    <row r="450" spans="1:4" ht="12.75">
      <c r="A450" s="40"/>
      <c r="D450" s="70"/>
    </row>
    <row r="451" spans="1:4" ht="12.75">
      <c r="A451" s="40"/>
      <c r="D451" s="70"/>
    </row>
    <row r="452" spans="1:4" ht="12.75">
      <c r="A452" s="40"/>
      <c r="D452" s="70"/>
    </row>
    <row r="453" spans="1:4" ht="12.75">
      <c r="A453" s="40"/>
      <c r="D453" s="70"/>
    </row>
    <row r="454" spans="1:4" ht="12.75">
      <c r="A454" s="40"/>
      <c r="D454" s="70"/>
    </row>
    <row r="455" spans="1:4" ht="12.75">
      <c r="A455" s="40"/>
      <c r="D455" s="70"/>
    </row>
    <row r="456" spans="1:4" ht="12.75">
      <c r="A456" s="40"/>
      <c r="D456" s="70"/>
    </row>
    <row r="457" spans="1:4" ht="12.75">
      <c r="A457" s="40"/>
      <c r="D457" s="70"/>
    </row>
    <row r="458" spans="1:4" ht="12.75">
      <c r="A458" s="40"/>
      <c r="D458" s="70"/>
    </row>
    <row r="459" spans="1:4" ht="12.75">
      <c r="A459" s="40"/>
      <c r="D459" s="70"/>
    </row>
    <row r="460" spans="1:4" ht="12.75">
      <c r="A460" s="40"/>
      <c r="D460" s="70"/>
    </row>
    <row r="461" spans="1:4" ht="12.75">
      <c r="A461" s="40"/>
      <c r="D461" s="70"/>
    </row>
    <row r="462" spans="1:4" ht="12.75">
      <c r="A462" s="40"/>
      <c r="D462" s="70"/>
    </row>
    <row r="463" spans="1:4" ht="12.75">
      <c r="A463" s="40"/>
      <c r="D463" s="70"/>
    </row>
    <row r="464" spans="1:4" ht="12.75">
      <c r="A464" s="40"/>
      <c r="D464" s="70"/>
    </row>
    <row r="465" spans="1:4" ht="12.75">
      <c r="A465" s="40"/>
      <c r="D465" s="70"/>
    </row>
    <row r="466" spans="1:4" ht="12.75">
      <c r="A466" s="40"/>
      <c r="D466" s="70"/>
    </row>
    <row r="467" spans="1:4" ht="12.75">
      <c r="A467" s="40"/>
      <c r="D467" s="70"/>
    </row>
    <row r="468" spans="1:4" ht="12.75">
      <c r="A468" s="40"/>
      <c r="D468" s="70"/>
    </row>
    <row r="469" spans="1:4" ht="12.75">
      <c r="A469" s="40"/>
      <c r="D469" s="70"/>
    </row>
    <row r="470" spans="1:4" ht="12.75">
      <c r="A470" s="40"/>
      <c r="D470" s="70"/>
    </row>
    <row r="471" spans="1:4" ht="12.75">
      <c r="A471" s="40"/>
      <c r="D471" s="70"/>
    </row>
    <row r="472" spans="1:4" ht="12.75">
      <c r="A472" s="40"/>
      <c r="D472" s="70"/>
    </row>
    <row r="473" spans="1:4" ht="12.75">
      <c r="A473" s="40"/>
      <c r="D473" s="70"/>
    </row>
    <row r="474" spans="1:4" ht="12.75">
      <c r="A474" s="40"/>
      <c r="D474" s="70"/>
    </row>
    <row r="475" spans="1:4" ht="12.75">
      <c r="A475" s="40"/>
      <c r="D475" s="70"/>
    </row>
    <row r="476" spans="1:4" ht="12.75">
      <c r="A476" s="40"/>
      <c r="D476" s="70"/>
    </row>
    <row r="477" spans="1:4" ht="12.75">
      <c r="A477" s="40"/>
      <c r="D477" s="70"/>
    </row>
    <row r="478" spans="1:4" ht="12.75">
      <c r="A478" s="40"/>
      <c r="D478" s="70"/>
    </row>
    <row r="479" spans="1:4" ht="12.75">
      <c r="A479" s="40"/>
      <c r="D479" s="70"/>
    </row>
    <row r="480" spans="1:4" ht="12.75">
      <c r="A480" s="40"/>
      <c r="D480" s="70"/>
    </row>
    <row r="481" spans="1:4" ht="12.75">
      <c r="A481" s="40"/>
      <c r="D481" s="70"/>
    </row>
    <row r="482" spans="1:4" ht="12.75">
      <c r="A482" s="40"/>
      <c r="D482" s="70"/>
    </row>
    <row r="483" spans="1:4" ht="12.75">
      <c r="A483" s="40"/>
      <c r="D483" s="70"/>
    </row>
    <row r="484" spans="1:4" ht="12.75">
      <c r="A484" s="40"/>
      <c r="D484" s="70"/>
    </row>
    <row r="485" spans="1:4" ht="12.75">
      <c r="A485" s="40"/>
      <c r="D485" s="70"/>
    </row>
    <row r="486" spans="1:4" ht="12.75">
      <c r="A486" s="40"/>
      <c r="D486" s="70"/>
    </row>
    <row r="487" spans="1:4" ht="12.75">
      <c r="A487" s="40"/>
      <c r="D487" s="70"/>
    </row>
    <row r="488" spans="1:4" ht="12.75">
      <c r="A488" s="40"/>
      <c r="D488" s="70"/>
    </row>
    <row r="489" spans="1:4" ht="12.75">
      <c r="A489" s="40"/>
      <c r="D489" s="70"/>
    </row>
    <row r="490" spans="1:4" ht="12.75">
      <c r="A490" s="40"/>
      <c r="D490" s="70"/>
    </row>
    <row r="491" spans="1:4" ht="12.75">
      <c r="A491" s="40"/>
      <c r="D491" s="70"/>
    </row>
    <row r="492" spans="1:4" ht="12.75">
      <c r="A492" s="40"/>
      <c r="D492" s="70"/>
    </row>
    <row r="493" spans="1:4" ht="12.75">
      <c r="A493" s="40"/>
      <c r="D493" s="70"/>
    </row>
    <row r="494" spans="1:4" ht="12.75">
      <c r="A494" s="40"/>
      <c r="D494" s="70"/>
    </row>
    <row r="495" spans="1:4" ht="12.75">
      <c r="A495" s="40"/>
      <c r="D495" s="70"/>
    </row>
    <row r="496" spans="1:4" ht="12.75">
      <c r="A496" s="40"/>
      <c r="D496" s="70"/>
    </row>
    <row r="497" spans="1:4" ht="12.75">
      <c r="A497" s="40"/>
      <c r="D497" s="70"/>
    </row>
    <row r="498" spans="1:4" ht="12.75">
      <c r="A498" s="40"/>
      <c r="D498" s="70"/>
    </row>
    <row r="499" spans="1:4" ht="12.75">
      <c r="A499" s="40"/>
      <c r="D499" s="70"/>
    </row>
    <row r="500" spans="1:4" ht="12.75">
      <c r="A500" s="40"/>
      <c r="D500" s="70"/>
    </row>
    <row r="501" spans="1:4" ht="12.75">
      <c r="A501" s="40"/>
      <c r="D501" s="70"/>
    </row>
    <row r="502" spans="1:4" ht="12.75">
      <c r="A502" s="40"/>
      <c r="D502" s="70"/>
    </row>
    <row r="503" spans="1:4" ht="12.75">
      <c r="A503" s="40"/>
      <c r="D503" s="70"/>
    </row>
    <row r="504" spans="1:4" ht="12.75">
      <c r="A504" s="40"/>
      <c r="D504" s="70"/>
    </row>
    <row r="505" spans="1:4" ht="12.75">
      <c r="A505" s="40"/>
      <c r="D505" s="70"/>
    </row>
    <row r="506" spans="1:4" ht="12.75">
      <c r="A506" s="40"/>
      <c r="D506" s="70"/>
    </row>
    <row r="507" spans="1:4" ht="12.75">
      <c r="A507" s="40"/>
      <c r="D507" s="70"/>
    </row>
    <row r="508" spans="1:4" ht="12.75">
      <c r="A508" s="40"/>
      <c r="D508" s="70"/>
    </row>
    <row r="509" spans="1:4" ht="12.75">
      <c r="A509" s="40"/>
      <c r="D509" s="70"/>
    </row>
    <row r="510" spans="1:4" ht="12.75">
      <c r="A510" s="40"/>
      <c r="D510" s="70"/>
    </row>
    <row r="511" spans="1:4" ht="12.75">
      <c r="A511" s="40"/>
      <c r="D511" s="70"/>
    </row>
    <row r="512" spans="1:4" ht="12.75">
      <c r="A512" s="40"/>
      <c r="D512" s="70"/>
    </row>
    <row r="513" spans="1:4" ht="12.75">
      <c r="A513" s="40"/>
      <c r="D513" s="70"/>
    </row>
    <row r="514" spans="1:4" ht="12.75">
      <c r="A514" s="40"/>
      <c r="D514" s="70"/>
    </row>
    <row r="515" spans="1:4" ht="12.75">
      <c r="A515" s="40"/>
      <c r="D515" s="70"/>
    </row>
    <row r="516" spans="1:4" ht="12.75">
      <c r="A516" s="40"/>
      <c r="D516" s="70"/>
    </row>
    <row r="517" spans="1:4" ht="12.75">
      <c r="A517" s="40"/>
      <c r="D517" s="70"/>
    </row>
    <row r="518" spans="1:4" ht="12.75">
      <c r="A518" s="40"/>
      <c r="D518" s="70"/>
    </row>
    <row r="519" spans="1:4" ht="12.75">
      <c r="A519" s="40"/>
      <c r="D519" s="70"/>
    </row>
    <row r="520" spans="1:4" ht="12.75">
      <c r="A520" s="40"/>
      <c r="D520" s="70"/>
    </row>
    <row r="521" spans="1:4" ht="12.75">
      <c r="A521" s="40"/>
      <c r="D521" s="70"/>
    </row>
    <row r="522" spans="1:4" ht="12.75">
      <c r="A522" s="40"/>
      <c r="D522" s="70"/>
    </row>
    <row r="523" spans="1:4" ht="12.75">
      <c r="A523" s="40"/>
      <c r="D523" s="70"/>
    </row>
    <row r="524" spans="1:4" ht="12.75">
      <c r="A524" s="40"/>
      <c r="D524" s="70"/>
    </row>
    <row r="525" spans="1:4" ht="12.75">
      <c r="A525" s="40"/>
      <c r="D525" s="70"/>
    </row>
    <row r="526" spans="1:4" ht="12.75">
      <c r="A526" s="40"/>
      <c r="D526" s="70"/>
    </row>
    <row r="527" spans="1:4" ht="12.75">
      <c r="A527" s="40"/>
      <c r="D527" s="70"/>
    </row>
    <row r="528" spans="1:4" ht="12.75">
      <c r="A528" s="40"/>
      <c r="D528" s="70"/>
    </row>
    <row r="529" spans="1:4" ht="12.75">
      <c r="A529" s="40"/>
      <c r="D529" s="70"/>
    </row>
    <row r="530" spans="1:4" ht="12.75">
      <c r="A530" s="40"/>
      <c r="D530" s="70"/>
    </row>
    <row r="531" spans="1:4" ht="12.75">
      <c r="A531" s="40"/>
      <c r="D531" s="70"/>
    </row>
    <row r="532" spans="1:4" ht="12.75">
      <c r="A532" s="40"/>
      <c r="D532" s="70"/>
    </row>
    <row r="533" spans="1:4" ht="12.75">
      <c r="A533" s="40"/>
      <c r="D533" s="70"/>
    </row>
    <row r="534" spans="1:4" ht="12.75">
      <c r="A534" s="40"/>
      <c r="D534" s="70"/>
    </row>
    <row r="535" spans="1:4" ht="12.75">
      <c r="A535" s="40"/>
      <c r="D535" s="70"/>
    </row>
    <row r="536" spans="1:4" ht="12.75">
      <c r="A536" s="40"/>
      <c r="D536" s="70"/>
    </row>
    <row r="537" spans="1:4" ht="12.75">
      <c r="A537" s="40"/>
      <c r="D537" s="70"/>
    </row>
    <row r="538" spans="1:4" ht="12.75">
      <c r="A538" s="40"/>
      <c r="D538" s="70"/>
    </row>
    <row r="539" spans="1:4" ht="12.75">
      <c r="A539" s="40"/>
      <c r="D539" s="70"/>
    </row>
    <row r="540" spans="1:4" ht="12.75">
      <c r="A540" s="40"/>
      <c r="D540" s="70"/>
    </row>
    <row r="541" spans="1:4" ht="12.75">
      <c r="A541" s="40"/>
      <c r="D541" s="70"/>
    </row>
    <row r="542" spans="1:4" ht="12.75">
      <c r="A542" s="40"/>
      <c r="D542" s="70"/>
    </row>
    <row r="543" spans="1:4" ht="12.75">
      <c r="A543" s="40"/>
      <c r="D543" s="70"/>
    </row>
    <row r="544" spans="1:4" ht="12.75">
      <c r="A544" s="40"/>
      <c r="D544" s="70"/>
    </row>
    <row r="545" spans="1:4" ht="12.75">
      <c r="A545" s="40"/>
      <c r="D545" s="70"/>
    </row>
    <row r="546" spans="1:4" ht="12.75">
      <c r="A546" s="40"/>
      <c r="D546" s="70"/>
    </row>
    <row r="547" spans="1:4" ht="12.75">
      <c r="A547" s="40"/>
      <c r="D547" s="70"/>
    </row>
    <row r="548" spans="1:4" ht="12.75">
      <c r="A548" s="40"/>
      <c r="D548" s="70"/>
    </row>
    <row r="549" spans="1:4" ht="12.75">
      <c r="A549" s="40"/>
      <c r="D549" s="70"/>
    </row>
    <row r="550" spans="1:4" ht="12.75">
      <c r="A550" s="40"/>
      <c r="D550" s="70"/>
    </row>
    <row r="551" spans="1:4" ht="12.75">
      <c r="A551" s="40"/>
      <c r="D551" s="70"/>
    </row>
    <row r="552" spans="1:4" ht="12.75">
      <c r="A552" s="40"/>
      <c r="D552" s="70"/>
    </row>
    <row r="553" spans="1:4" ht="12.75">
      <c r="A553" s="40"/>
      <c r="D553" s="70"/>
    </row>
    <row r="554" spans="1:4" ht="12.75">
      <c r="A554" s="40"/>
      <c r="D554" s="70"/>
    </row>
    <row r="555" spans="1:4" ht="12.75">
      <c r="A555" s="40"/>
      <c r="D555" s="70"/>
    </row>
    <row r="556" spans="1:4" ht="12.75">
      <c r="A556" s="40"/>
      <c r="D556" s="70"/>
    </row>
    <row r="557" spans="1:4" ht="12.75">
      <c r="A557" s="40"/>
      <c r="D557" s="70"/>
    </row>
    <row r="558" spans="1:4" ht="12.75">
      <c r="A558" s="40"/>
      <c r="D558" s="70"/>
    </row>
    <row r="559" spans="1:4" ht="12.75">
      <c r="A559" s="40"/>
      <c r="D559" s="70"/>
    </row>
    <row r="560" spans="1:4" ht="12.75">
      <c r="A560" s="40"/>
      <c r="D560" s="70"/>
    </row>
    <row r="561" spans="1:4" ht="12.75">
      <c r="A561" s="40"/>
      <c r="D561" s="70"/>
    </row>
    <row r="562" spans="1:4" ht="12.75">
      <c r="A562" s="40"/>
      <c r="D562" s="70"/>
    </row>
    <row r="563" spans="1:4" ht="12.75">
      <c r="A563" s="40"/>
      <c r="D563" s="70"/>
    </row>
    <row r="564" spans="1:4" ht="12.75">
      <c r="A564" s="40"/>
      <c r="D564" s="70"/>
    </row>
    <row r="565" spans="1:4" ht="12.75">
      <c r="A565" s="40"/>
      <c r="D565" s="70"/>
    </row>
    <row r="566" spans="1:4" ht="12.75">
      <c r="A566" s="40"/>
      <c r="D566" s="70"/>
    </row>
    <row r="567" spans="1:4" ht="12.75">
      <c r="A567" s="40"/>
      <c r="D567" s="70"/>
    </row>
    <row r="568" spans="1:4" ht="12.75">
      <c r="A568" s="40"/>
      <c r="D568" s="70"/>
    </row>
    <row r="569" spans="1:4" ht="12.75">
      <c r="A569" s="40"/>
      <c r="D569" s="70"/>
    </row>
    <row r="570" spans="1:4" ht="12.75">
      <c r="A570" s="40"/>
      <c r="D570" s="70"/>
    </row>
    <row r="571" spans="1:4" ht="12.75">
      <c r="A571" s="40"/>
      <c r="D571" s="70"/>
    </row>
    <row r="572" spans="1:4" ht="12.75">
      <c r="A572" s="40"/>
      <c r="D572" s="70"/>
    </row>
    <row r="573" spans="1:4" ht="12.75">
      <c r="A573" s="40"/>
      <c r="D573" s="70"/>
    </row>
    <row r="574" spans="1:4" ht="12.75">
      <c r="A574" s="40"/>
      <c r="D574" s="70"/>
    </row>
    <row r="575" spans="1:4" ht="12.75">
      <c r="A575" s="40"/>
      <c r="D575" s="70"/>
    </row>
    <row r="576" spans="1:4" ht="12.75">
      <c r="A576" s="40"/>
      <c r="D576" s="70"/>
    </row>
    <row r="577" spans="1:4" ht="12.75">
      <c r="A577" s="40"/>
      <c r="D577" s="70"/>
    </row>
    <row r="578" spans="1:4" ht="12.75">
      <c r="A578" s="40"/>
      <c r="D578" s="70"/>
    </row>
    <row r="579" spans="1:4" ht="12.75">
      <c r="A579" s="40"/>
      <c r="D579" s="70"/>
    </row>
    <row r="580" spans="1:4" ht="12.75">
      <c r="A580" s="40"/>
      <c r="D580" s="70"/>
    </row>
    <row r="581" spans="1:4" ht="12.75">
      <c r="A581" s="40"/>
      <c r="D581" s="70"/>
    </row>
    <row r="582" spans="1:4" ht="12.75">
      <c r="A582" s="40"/>
      <c r="D582" s="70"/>
    </row>
    <row r="583" spans="1:4" ht="12.75">
      <c r="A583" s="40"/>
      <c r="D583" s="70"/>
    </row>
    <row r="584" spans="1:4" ht="12.75">
      <c r="A584" s="40"/>
      <c r="D584" s="70"/>
    </row>
    <row r="585" spans="1:4" ht="12.75">
      <c r="A585" s="40"/>
      <c r="D585" s="70"/>
    </row>
    <row r="586" spans="1:4" ht="12.75">
      <c r="A586" s="40"/>
      <c r="D586" s="70"/>
    </row>
    <row r="587" spans="1:4" ht="12.75">
      <c r="A587" s="40"/>
      <c r="D587" s="70"/>
    </row>
    <row r="588" spans="1:4" ht="12.75">
      <c r="A588" s="40"/>
      <c r="D588" s="70"/>
    </row>
    <row r="589" spans="1:4" ht="12.75">
      <c r="A589" s="40"/>
      <c r="D589" s="70"/>
    </row>
    <row r="590" spans="1:4" ht="12.75">
      <c r="A590" s="40"/>
      <c r="D590" s="70"/>
    </row>
    <row r="591" spans="1:4" ht="12.75">
      <c r="A591" s="40"/>
      <c r="D591" s="70"/>
    </row>
    <row r="592" spans="1:4" ht="12.75">
      <c r="A592" s="40"/>
      <c r="D592" s="70"/>
    </row>
    <row r="593" spans="1:4" ht="12.75">
      <c r="A593" s="40"/>
      <c r="D593" s="70"/>
    </row>
    <row r="594" spans="1:4" ht="12.75">
      <c r="A594" s="40"/>
      <c r="D594" s="70"/>
    </row>
    <row r="595" spans="1:4" ht="12.75">
      <c r="A595" s="40"/>
      <c r="D595" s="70"/>
    </row>
    <row r="596" spans="1:4" ht="12.75">
      <c r="A596" s="40"/>
      <c r="D596" s="70"/>
    </row>
    <row r="597" spans="1:4" ht="12.75">
      <c r="A597" s="40"/>
      <c r="D597" s="70"/>
    </row>
    <row r="598" spans="1:4" ht="12.75">
      <c r="A598" s="40"/>
      <c r="D598" s="70"/>
    </row>
    <row r="599" spans="1:4" ht="12.75">
      <c r="A599" s="40"/>
      <c r="D599" s="70"/>
    </row>
    <row r="600" spans="1:4" ht="12.75">
      <c r="A600" s="40"/>
      <c r="D600" s="70"/>
    </row>
    <row r="601" spans="1:4" ht="12.75">
      <c r="A601" s="40"/>
      <c r="D601" s="70"/>
    </row>
    <row r="602" spans="1:4" ht="12.75">
      <c r="A602" s="40"/>
      <c r="D602" s="70"/>
    </row>
    <row r="603" spans="1:4" ht="12.75">
      <c r="A603" s="40"/>
      <c r="D603" s="70"/>
    </row>
    <row r="604" spans="1:4" ht="12.75">
      <c r="A604" s="40"/>
      <c r="D604" s="70"/>
    </row>
    <row r="605" spans="1:4" ht="12.75">
      <c r="A605" s="40"/>
      <c r="D605" s="70"/>
    </row>
    <row r="606" spans="1:4" ht="12.75">
      <c r="A606" s="40"/>
      <c r="D606" s="70"/>
    </row>
    <row r="607" spans="1:4" ht="12.75">
      <c r="A607" s="40"/>
      <c r="D607" s="70"/>
    </row>
    <row r="608" spans="1:4" ht="12.75">
      <c r="A608" s="40"/>
      <c r="D608" s="70"/>
    </row>
    <row r="609" spans="1:4" ht="12.75">
      <c r="A609" s="40"/>
      <c r="D609" s="70"/>
    </row>
    <row r="610" spans="1:4" ht="12.75">
      <c r="A610" s="40"/>
      <c r="D610" s="70"/>
    </row>
    <row r="611" spans="1:4" ht="12.75">
      <c r="A611" s="40"/>
      <c r="D611" s="70"/>
    </row>
    <row r="612" spans="1:4" ht="12.75">
      <c r="A612" s="40"/>
      <c r="D612" s="70"/>
    </row>
    <row r="613" spans="1:4" ht="12.75">
      <c r="A613" s="40"/>
      <c r="D613" s="70"/>
    </row>
    <row r="614" spans="1:4" ht="12.75">
      <c r="A614" s="40"/>
      <c r="D614" s="70"/>
    </row>
    <row r="615" spans="1:4" ht="12.75">
      <c r="A615" s="40"/>
      <c r="D615" s="70"/>
    </row>
    <row r="616" spans="1:4" ht="12.75">
      <c r="A616" s="40"/>
      <c r="D616" s="70"/>
    </row>
    <row r="617" spans="1:4" ht="12.75">
      <c r="A617" s="40"/>
      <c r="D617" s="70"/>
    </row>
    <row r="618" spans="1:4" ht="12.75">
      <c r="A618" s="40"/>
      <c r="D618" s="70"/>
    </row>
    <row r="619" spans="1:4" ht="12.75">
      <c r="A619" s="40"/>
      <c r="D619" s="70"/>
    </row>
    <row r="620" spans="1:4" ht="12.75">
      <c r="A620" s="40"/>
      <c r="D620" s="70"/>
    </row>
    <row r="621" spans="1:4" ht="12.75">
      <c r="A621" s="40"/>
      <c r="D621" s="70"/>
    </row>
    <row r="622" spans="1:4" ht="12.75">
      <c r="A622" s="40"/>
      <c r="D622" s="70"/>
    </row>
    <row r="623" spans="1:4" ht="12.75">
      <c r="A623" s="40"/>
      <c r="D623" s="70"/>
    </row>
    <row r="624" spans="1:4" ht="12.75">
      <c r="A624" s="40"/>
      <c r="D624" s="70"/>
    </row>
    <row r="625" spans="1:4" ht="12.75">
      <c r="A625" s="40"/>
      <c r="D625" s="70"/>
    </row>
    <row r="626" spans="1:4" ht="12.75">
      <c r="A626" s="40"/>
      <c r="D626" s="70"/>
    </row>
    <row r="627" spans="1:4" ht="12.75">
      <c r="A627" s="40"/>
      <c r="D627" s="70"/>
    </row>
    <row r="628" spans="1:4" ht="12.75">
      <c r="A628" s="40"/>
      <c r="D628" s="70"/>
    </row>
    <row r="629" spans="1:4" ht="12.75">
      <c r="A629" s="40"/>
      <c r="D629" s="70"/>
    </row>
    <row r="630" spans="1:4" ht="12.75">
      <c r="A630" s="40"/>
      <c r="D630" s="70"/>
    </row>
    <row r="631" spans="1:4" ht="12.75">
      <c r="A631" s="40"/>
      <c r="D631" s="70"/>
    </row>
    <row r="632" spans="1:4" ht="12.75">
      <c r="A632" s="40"/>
      <c r="D632" s="70"/>
    </row>
    <row r="633" spans="1:4" ht="12.75">
      <c r="A633" s="40"/>
      <c r="D633" s="70"/>
    </row>
    <row r="634" spans="1:4" ht="12.75">
      <c r="A634" s="40"/>
      <c r="D634" s="70"/>
    </row>
    <row r="635" spans="1:4" ht="12.75">
      <c r="A635" s="40"/>
      <c r="D635" s="70"/>
    </row>
    <row r="636" spans="1:4" ht="12.75">
      <c r="A636" s="40"/>
      <c r="D636" s="70"/>
    </row>
    <row r="637" spans="1:4" ht="12.75">
      <c r="A637" s="40"/>
      <c r="D637" s="70"/>
    </row>
    <row r="638" spans="1:4" ht="12.75">
      <c r="A638" s="40"/>
      <c r="D638" s="70"/>
    </row>
    <row r="639" spans="1:4" ht="12.75">
      <c r="A639" s="40"/>
      <c r="D639" s="70"/>
    </row>
    <row r="640" spans="1:4" ht="12.75">
      <c r="A640" s="40"/>
      <c r="D640" s="70"/>
    </row>
    <row r="641" spans="1:4" ht="12.75">
      <c r="A641" s="40"/>
      <c r="D641" s="70"/>
    </row>
    <row r="642" spans="1:4" ht="12.75">
      <c r="A642" s="40"/>
      <c r="D642" s="70"/>
    </row>
    <row r="643" spans="1:4" ht="12.75">
      <c r="A643" s="40"/>
      <c r="D643" s="70"/>
    </row>
    <row r="644" spans="1:4" ht="12.75">
      <c r="A644" s="40"/>
      <c r="D644" s="70"/>
    </row>
    <row r="645" spans="1:4" ht="12.75">
      <c r="A645" s="40"/>
      <c r="D645" s="70"/>
    </row>
    <row r="646" spans="1:4" ht="12.75">
      <c r="A646" s="40"/>
      <c r="D646" s="70"/>
    </row>
    <row r="647" spans="1:4" ht="12.75">
      <c r="A647" s="40"/>
      <c r="D647" s="70"/>
    </row>
    <row r="648" spans="1:4" ht="12.75">
      <c r="A648" s="40"/>
      <c r="D648" s="70"/>
    </row>
    <row r="649" spans="1:4" ht="12.75">
      <c r="A649" s="40"/>
      <c r="D649" s="70"/>
    </row>
    <row r="650" spans="1:4" ht="12.75">
      <c r="A650" s="40"/>
      <c r="D650" s="70"/>
    </row>
    <row r="651" spans="1:4" ht="12.75">
      <c r="A651" s="40"/>
      <c r="D651" s="70"/>
    </row>
    <row r="652" spans="1:4" ht="12.75">
      <c r="A652" s="40"/>
      <c r="D652" s="70"/>
    </row>
    <row r="653" spans="1:4" ht="12.75">
      <c r="A653" s="40"/>
      <c r="D653" s="70"/>
    </row>
    <row r="654" spans="1:4" ht="12.75">
      <c r="A654" s="40"/>
      <c r="D654" s="70"/>
    </row>
    <row r="655" spans="1:4" ht="12.75">
      <c r="A655" s="40"/>
      <c r="D655" s="70"/>
    </row>
    <row r="656" spans="1:4" ht="12.75">
      <c r="A656" s="40"/>
      <c r="D656" s="70"/>
    </row>
    <row r="657" spans="1:4" ht="12.75">
      <c r="A657" s="40"/>
      <c r="D657" s="70"/>
    </row>
    <row r="658" spans="1:4" ht="12.75">
      <c r="A658" s="40"/>
      <c r="D658" s="70"/>
    </row>
    <row r="659" spans="1:4" ht="12.75">
      <c r="A659" s="40"/>
      <c r="D659" s="70"/>
    </row>
    <row r="660" spans="1:4" ht="12.75">
      <c r="A660" s="40"/>
      <c r="D660" s="70"/>
    </row>
    <row r="661" spans="1:4" ht="12.75">
      <c r="A661" s="40"/>
      <c r="D661" s="70"/>
    </row>
    <row r="662" spans="1:4" ht="12.75">
      <c r="A662" s="40"/>
      <c r="D662" s="70"/>
    </row>
    <row r="663" spans="1:4" ht="12.75">
      <c r="A663" s="40"/>
      <c r="D663" s="70"/>
    </row>
    <row r="664" spans="1:4" ht="12.75">
      <c r="A664" s="40"/>
      <c r="D664" s="70"/>
    </row>
    <row r="665" spans="1:4" ht="12.75">
      <c r="A665" s="40"/>
      <c r="D665" s="70"/>
    </row>
    <row r="666" spans="1:4" ht="12.75">
      <c r="A666" s="40"/>
      <c r="D666" s="70"/>
    </row>
    <row r="667" spans="1:4" ht="12.75">
      <c r="A667" s="40"/>
      <c r="D667" s="70"/>
    </row>
    <row r="668" spans="1:4" ht="12.75">
      <c r="A668" s="40"/>
      <c r="D668" s="70"/>
    </row>
    <row r="669" spans="1:4" ht="12.75">
      <c r="A669" s="40"/>
      <c r="D669" s="70"/>
    </row>
    <row r="670" spans="1:4" ht="12.75">
      <c r="A670" s="40"/>
      <c r="D670" s="70"/>
    </row>
    <row r="671" spans="1:4" ht="12.75">
      <c r="A671" s="40"/>
      <c r="D671" s="70"/>
    </row>
    <row r="672" spans="1:4" ht="12.75">
      <c r="A672" s="40"/>
      <c r="D672" s="70"/>
    </row>
    <row r="673" spans="1:4" ht="12.75">
      <c r="A673" s="40"/>
      <c r="D673" s="70"/>
    </row>
    <row r="674" spans="1:4" ht="12.75">
      <c r="A674" s="40"/>
      <c r="D674" s="70"/>
    </row>
    <row r="675" spans="1:4" ht="12.75">
      <c r="A675" s="40"/>
      <c r="D675" s="70"/>
    </row>
    <row r="676" spans="1:4" ht="12.75">
      <c r="A676" s="40"/>
      <c r="D676" s="70"/>
    </row>
    <row r="677" spans="1:4" ht="12.75">
      <c r="A677" s="40"/>
      <c r="D677" s="70"/>
    </row>
    <row r="678" spans="1:4" ht="12.75">
      <c r="A678" s="40"/>
      <c r="D678" s="70"/>
    </row>
    <row r="679" spans="1:4" ht="12.75">
      <c r="A679" s="40"/>
      <c r="D679" s="70"/>
    </row>
    <row r="680" spans="1:4" ht="12.75">
      <c r="A680" s="40"/>
      <c r="D680" s="70"/>
    </row>
    <row r="681" spans="1:4" ht="12.75">
      <c r="A681" s="40"/>
      <c r="D681" s="70"/>
    </row>
    <row r="682" spans="1:4" ht="12.75">
      <c r="A682" s="40"/>
      <c r="D682" s="70"/>
    </row>
    <row r="683" spans="1:4" ht="12.75">
      <c r="A683" s="40"/>
      <c r="D683" s="70"/>
    </row>
    <row r="684" spans="1:4" ht="12.75">
      <c r="A684" s="40"/>
      <c r="D684" s="70"/>
    </row>
    <row r="685" spans="1:4" ht="12.75">
      <c r="A685" s="40"/>
      <c r="D685" s="70"/>
    </row>
    <row r="686" spans="1:4" ht="12.75">
      <c r="A686" s="40"/>
      <c r="D686" s="70"/>
    </row>
    <row r="687" spans="1:4" ht="12.75">
      <c r="A687" s="40"/>
      <c r="D687" s="70"/>
    </row>
    <row r="688" spans="1:4" ht="12.75">
      <c r="A688" s="40"/>
      <c r="D688" s="70"/>
    </row>
    <row r="689" spans="1:4" ht="12.75">
      <c r="A689" s="40"/>
      <c r="D689" s="70"/>
    </row>
    <row r="690" spans="1:4" ht="12.75">
      <c r="A690" s="40"/>
      <c r="D690" s="70"/>
    </row>
    <row r="691" spans="1:4" ht="12.75">
      <c r="A691" s="40"/>
      <c r="D691" s="70"/>
    </row>
    <row r="692" spans="1:4" ht="12.75">
      <c r="A692" s="40"/>
      <c r="D692" s="70"/>
    </row>
    <row r="693" spans="1:4" ht="12.75">
      <c r="A693" s="40"/>
      <c r="D693" s="70"/>
    </row>
    <row r="694" spans="1:4" ht="12.75">
      <c r="A694" s="40"/>
      <c r="D694" s="70"/>
    </row>
    <row r="695" spans="1:4" ht="12.75">
      <c r="A695" s="40"/>
      <c r="D695" s="70"/>
    </row>
    <row r="696" spans="1:4" ht="12.75">
      <c r="A696" s="40"/>
      <c r="D696" s="70"/>
    </row>
    <row r="697" spans="1:4" ht="12.75">
      <c r="A697" s="40"/>
      <c r="D697" s="70"/>
    </row>
    <row r="698" spans="1:4" ht="12.75">
      <c r="A698" s="40"/>
      <c r="D698" s="70"/>
    </row>
    <row r="699" spans="1:4" ht="12.75">
      <c r="A699" s="40"/>
      <c r="D699" s="70"/>
    </row>
    <row r="700" spans="1:4" ht="12.75">
      <c r="A700" s="40"/>
      <c r="D700" s="70"/>
    </row>
    <row r="701" spans="1:4" ht="12.75">
      <c r="A701" s="40"/>
      <c r="D701" s="70"/>
    </row>
    <row r="702" spans="1:4" ht="12.75">
      <c r="A702" s="40"/>
      <c r="D702" s="70"/>
    </row>
    <row r="703" spans="1:4" ht="12.75">
      <c r="A703" s="40"/>
      <c r="D703" s="70"/>
    </row>
    <row r="704" spans="1:4" ht="12.75">
      <c r="A704" s="40"/>
      <c r="D704" s="70"/>
    </row>
    <row r="705" spans="1:4" ht="12.75">
      <c r="A705" s="40"/>
      <c r="D705" s="70"/>
    </row>
    <row r="706" spans="1:4" ht="12.75">
      <c r="A706" s="40"/>
      <c r="D706" s="70"/>
    </row>
    <row r="707" spans="1:4" ht="12.75">
      <c r="A707" s="40"/>
      <c r="D707" s="70"/>
    </row>
    <row r="708" spans="1:4" ht="12.75">
      <c r="A708" s="40"/>
      <c r="D708" s="70"/>
    </row>
    <row r="709" spans="1:4" ht="12.75">
      <c r="A709" s="40"/>
      <c r="D709" s="70"/>
    </row>
    <row r="710" spans="1:4" ht="12.75">
      <c r="A710" s="40"/>
      <c r="D710" s="70"/>
    </row>
    <row r="711" spans="1:4" ht="12.75">
      <c r="A711" s="40"/>
      <c r="D711" s="70"/>
    </row>
    <row r="712" spans="1:4" ht="12.75">
      <c r="A712" s="40"/>
      <c r="D712" s="70"/>
    </row>
    <row r="713" spans="1:4" ht="12.75">
      <c r="A713" s="40"/>
      <c r="D713" s="70"/>
    </row>
    <row r="714" spans="1:4" ht="12.75">
      <c r="A714" s="40"/>
      <c r="D714" s="70"/>
    </row>
    <row r="715" spans="1:4" ht="12.75">
      <c r="A715" s="40"/>
      <c r="D715" s="70"/>
    </row>
    <row r="716" spans="1:4" ht="12.75">
      <c r="A716" s="40"/>
      <c r="D716" s="70"/>
    </row>
    <row r="717" spans="1:4" ht="12.75">
      <c r="A717" s="40"/>
      <c r="D717" s="70"/>
    </row>
    <row r="718" spans="1:4" ht="12.75">
      <c r="A718" s="40"/>
      <c r="D718" s="70"/>
    </row>
    <row r="719" spans="1:4" ht="12.75">
      <c r="A719" s="40"/>
      <c r="D719" s="70"/>
    </row>
    <row r="720" spans="1:4" ht="12.75">
      <c r="A720" s="40"/>
      <c r="D720" s="70"/>
    </row>
    <row r="721" spans="1:4" ht="12.75">
      <c r="A721" s="40"/>
      <c r="D721" s="70"/>
    </row>
    <row r="722" spans="1:4" ht="12.75">
      <c r="A722" s="40"/>
      <c r="D722" s="70"/>
    </row>
    <row r="723" spans="1:4" ht="12.75">
      <c r="A723" s="40"/>
      <c r="D723" s="70"/>
    </row>
    <row r="724" spans="1:4" ht="12.75">
      <c r="A724" s="40"/>
      <c r="D724" s="70"/>
    </row>
    <row r="725" spans="1:4" ht="12.75">
      <c r="A725" s="40"/>
      <c r="D725" s="70"/>
    </row>
    <row r="726" spans="1:4" ht="12.75">
      <c r="A726" s="40"/>
      <c r="D726" s="70"/>
    </row>
    <row r="727" spans="1:4" ht="12.75">
      <c r="A727" s="40"/>
      <c r="D727" s="70"/>
    </row>
    <row r="728" spans="1:4" ht="12.75">
      <c r="A728" s="40"/>
      <c r="D728" s="70"/>
    </row>
    <row r="729" spans="1:4" ht="12.75">
      <c r="A729" s="40"/>
      <c r="D729" s="70"/>
    </row>
    <row r="730" spans="1:4" ht="12.75">
      <c r="A730" s="40"/>
      <c r="D730" s="70"/>
    </row>
    <row r="731" spans="1:4" ht="12.75">
      <c r="A731" s="40"/>
      <c r="D731" s="70"/>
    </row>
    <row r="732" spans="1:4" ht="12.75">
      <c r="A732" s="40"/>
      <c r="D732" s="70"/>
    </row>
    <row r="733" spans="1:4" ht="12.75">
      <c r="A733" s="40"/>
      <c r="D733" s="70"/>
    </row>
    <row r="734" spans="1:4" ht="12.75">
      <c r="A734" s="40"/>
      <c r="D734" s="70"/>
    </row>
    <row r="735" spans="1:4" ht="12.75">
      <c r="A735" s="40"/>
      <c r="D735" s="70"/>
    </row>
    <row r="736" spans="1:4" ht="12.75">
      <c r="A736" s="40"/>
      <c r="D736" s="70"/>
    </row>
    <row r="737" spans="1:4" ht="12.75">
      <c r="A737" s="40"/>
      <c r="D737" s="70"/>
    </row>
    <row r="738" spans="1:4" ht="12.75">
      <c r="A738" s="40"/>
      <c r="D738" s="70"/>
    </row>
    <row r="739" spans="1:4" ht="12.75">
      <c r="A739" s="40"/>
      <c r="D739" s="70"/>
    </row>
    <row r="740" spans="1:4" ht="12.75">
      <c r="A740" s="40"/>
      <c r="D740" s="70"/>
    </row>
    <row r="741" spans="1:4" ht="12.75">
      <c r="A741" s="40"/>
      <c r="D741" s="70"/>
    </row>
    <row r="742" spans="1:4" ht="12.75">
      <c r="A742" s="40"/>
      <c r="D742" s="70"/>
    </row>
    <row r="743" spans="1:4" ht="12.75">
      <c r="A743" s="40"/>
      <c r="D743" s="70"/>
    </row>
    <row r="744" spans="1:4" ht="12.75">
      <c r="A744" s="40"/>
      <c r="D744" s="70"/>
    </row>
    <row r="745" spans="1:4" ht="12.75">
      <c r="A745" s="40"/>
      <c r="D745" s="70"/>
    </row>
    <row r="746" spans="1:4" ht="12.75">
      <c r="A746" s="40"/>
      <c r="D746" s="70"/>
    </row>
    <row r="747" spans="1:4" ht="12.75">
      <c r="A747" s="40"/>
      <c r="D747" s="70"/>
    </row>
    <row r="748" spans="1:4" ht="12.75">
      <c r="A748" s="40"/>
      <c r="D748" s="70"/>
    </row>
    <row r="749" spans="1:4" ht="12.75">
      <c r="A749" s="40"/>
      <c r="D749" s="70"/>
    </row>
    <row r="750" spans="1:4" ht="12.75">
      <c r="A750" s="40"/>
      <c r="D750" s="70"/>
    </row>
    <row r="751" spans="1:4" ht="12.75">
      <c r="A751" s="40"/>
      <c r="D751" s="70"/>
    </row>
    <row r="752" spans="1:4" ht="12.75">
      <c r="A752" s="40"/>
      <c r="D752" s="70"/>
    </row>
    <row r="753" spans="1:4" ht="12.75">
      <c r="A753" s="40"/>
      <c r="D753" s="70"/>
    </row>
    <row r="754" spans="1:4" ht="12.75">
      <c r="A754" s="40"/>
      <c r="D754" s="70"/>
    </row>
    <row r="755" spans="1:4" ht="12.75">
      <c r="A755" s="40"/>
      <c r="D755" s="70"/>
    </row>
    <row r="756" spans="1:4" ht="12.75">
      <c r="A756" s="40"/>
      <c r="D756" s="70"/>
    </row>
    <row r="757" spans="1:4" ht="12.75">
      <c r="A757" s="40"/>
      <c r="D757" s="70"/>
    </row>
    <row r="758" spans="1:4" ht="12.75">
      <c r="A758" s="40"/>
      <c r="D758" s="70"/>
    </row>
    <row r="759" spans="1:4" ht="12.75">
      <c r="A759" s="40"/>
      <c r="D759" s="70"/>
    </row>
    <row r="760" spans="1:4" ht="12.75">
      <c r="A760" s="40"/>
      <c r="D760" s="70"/>
    </row>
    <row r="761" spans="1:4" ht="12.75">
      <c r="A761" s="40"/>
      <c r="D761" s="70"/>
    </row>
    <row r="762" spans="1:4" ht="12.75">
      <c r="A762" s="40"/>
      <c r="D762" s="70"/>
    </row>
    <row r="763" spans="1:4" ht="12.75">
      <c r="A763" s="40"/>
      <c r="D763" s="70"/>
    </row>
    <row r="764" spans="1:4" ht="12.75">
      <c r="A764" s="40"/>
      <c r="D764" s="70"/>
    </row>
    <row r="765" spans="1:4" ht="12.75">
      <c r="A765" s="40"/>
      <c r="D765" s="70"/>
    </row>
    <row r="766" spans="1:4" ht="12.75">
      <c r="A766" s="40"/>
      <c r="D766" s="70"/>
    </row>
    <row r="767" spans="1:4" ht="12.75">
      <c r="A767" s="40"/>
      <c r="D767" s="70"/>
    </row>
    <row r="768" spans="1:4" ht="12.75">
      <c r="A768" s="40"/>
      <c r="D768" s="70"/>
    </row>
    <row r="769" spans="1:4" ht="12.75">
      <c r="A769" s="40"/>
      <c r="D769" s="70"/>
    </row>
    <row r="770" spans="1:4" ht="12.75">
      <c r="A770" s="40"/>
      <c r="D770" s="70"/>
    </row>
    <row r="771" spans="1:4" ht="12.75">
      <c r="A771" s="40"/>
      <c r="D771" s="70"/>
    </row>
    <row r="772" spans="1:4" ht="12.75">
      <c r="A772" s="40"/>
      <c r="D772" s="70"/>
    </row>
    <row r="773" spans="1:4" ht="12.75">
      <c r="A773" s="40"/>
      <c r="D773" s="70"/>
    </row>
    <row r="774" spans="1:4" ht="12.75">
      <c r="A774" s="40"/>
      <c r="D774" s="70"/>
    </row>
    <row r="775" spans="1:4" ht="12.75">
      <c r="A775" s="40"/>
      <c r="D775" s="70"/>
    </row>
    <row r="776" spans="1:4" ht="12.75">
      <c r="A776" s="40"/>
      <c r="D776" s="70"/>
    </row>
    <row r="777" spans="1:4" ht="12.75">
      <c r="A777" s="40"/>
      <c r="D777" s="70"/>
    </row>
    <row r="778" spans="1:4" ht="12.75">
      <c r="A778" s="40"/>
      <c r="D778" s="70"/>
    </row>
    <row r="779" spans="1:4" ht="12.75">
      <c r="A779" s="40"/>
      <c r="D779" s="70"/>
    </row>
    <row r="780" spans="1:4" ht="12.75">
      <c r="A780" s="40"/>
      <c r="D780" s="70"/>
    </row>
    <row r="781" spans="1:4" ht="12.75">
      <c r="A781" s="40"/>
      <c r="D781" s="70"/>
    </row>
    <row r="782" spans="1:4" ht="12.75">
      <c r="A782" s="40"/>
      <c r="D782" s="70"/>
    </row>
    <row r="783" spans="1:4" ht="12.75">
      <c r="A783" s="40"/>
      <c r="D783" s="70"/>
    </row>
    <row r="784" spans="1:4" ht="12.75">
      <c r="A784" s="40"/>
      <c r="D784" s="70"/>
    </row>
    <row r="785" spans="1:4" ht="12.75">
      <c r="A785" s="40"/>
      <c r="D785" s="70"/>
    </row>
    <row r="786" spans="1:4" ht="12.75">
      <c r="A786" s="40"/>
      <c r="D786" s="70"/>
    </row>
    <row r="787" spans="1:4" ht="12.75">
      <c r="A787" s="40"/>
      <c r="D787" s="70"/>
    </row>
    <row r="788" spans="1:4" ht="12.75">
      <c r="A788" s="40"/>
      <c r="D788" s="70"/>
    </row>
    <row r="789" spans="1:4" ht="12.75">
      <c r="A789" s="40"/>
      <c r="D789" s="70"/>
    </row>
    <row r="790" spans="1:4" ht="12.75">
      <c r="A790" s="40"/>
      <c r="D790" s="70"/>
    </row>
    <row r="791" spans="1:4" ht="12.75">
      <c r="A791" s="40"/>
      <c r="D791" s="70"/>
    </row>
    <row r="792" spans="1:4" ht="12.75">
      <c r="A792" s="40"/>
      <c r="D792" s="70"/>
    </row>
    <row r="793" spans="1:4" ht="12.75">
      <c r="A793" s="40"/>
      <c r="D793" s="70"/>
    </row>
    <row r="794" spans="1:4" ht="12.75">
      <c r="A794" s="40"/>
      <c r="D794" s="70"/>
    </row>
    <row r="795" spans="1:4" ht="12.75">
      <c r="A795" s="40"/>
      <c r="D795" s="70"/>
    </row>
    <row r="796" spans="1:4" ht="12.75">
      <c r="A796" s="40"/>
      <c r="D796" s="70"/>
    </row>
    <row r="797" spans="1:4" ht="12.75">
      <c r="A797" s="40"/>
      <c r="D797" s="70"/>
    </row>
    <row r="798" spans="1:4" ht="12.75">
      <c r="A798" s="40"/>
      <c r="D798" s="70"/>
    </row>
    <row r="799" spans="1:4" ht="12.75">
      <c r="A799" s="40"/>
      <c r="D799" s="70"/>
    </row>
    <row r="800" spans="1:4" ht="12.75">
      <c r="A800" s="40"/>
      <c r="D800" s="70"/>
    </row>
    <row r="801" spans="1:4" ht="12.75">
      <c r="A801" s="40"/>
      <c r="D801" s="70"/>
    </row>
    <row r="802" spans="1:4" ht="12.75">
      <c r="A802" s="40"/>
      <c r="D802" s="70"/>
    </row>
    <row r="803" spans="1:4" ht="12.75">
      <c r="A803" s="40"/>
      <c r="D803" s="70"/>
    </row>
    <row r="804" spans="1:4" ht="12.75">
      <c r="A804" s="40"/>
      <c r="D804" s="70"/>
    </row>
    <row r="805" spans="1:4" ht="12.75">
      <c r="A805" s="40"/>
      <c r="D805" s="70"/>
    </row>
    <row r="806" spans="1:4" ht="12.75">
      <c r="A806" s="40"/>
      <c r="D806" s="70"/>
    </row>
    <row r="807" spans="1:4" ht="12.75">
      <c r="A807" s="40"/>
      <c r="D807" s="70"/>
    </row>
    <row r="808" spans="1:4" ht="12.75">
      <c r="A808" s="40"/>
      <c r="D808" s="70"/>
    </row>
    <row r="809" spans="1:4" ht="12.75">
      <c r="A809" s="40"/>
      <c r="D809" s="70"/>
    </row>
    <row r="810" spans="1:4" ht="12.75">
      <c r="A810" s="40"/>
      <c r="D810" s="70"/>
    </row>
    <row r="811" spans="1:4" ht="12.75">
      <c r="A811" s="40"/>
      <c r="D811" s="70"/>
    </row>
    <row r="812" spans="1:4" ht="12.75">
      <c r="A812" s="40"/>
      <c r="D812" s="70"/>
    </row>
    <row r="813" spans="1:4" ht="12.75">
      <c r="A813" s="40"/>
      <c r="D813" s="70"/>
    </row>
    <row r="814" spans="1:4" ht="12.75">
      <c r="A814" s="40"/>
      <c r="D814" s="70"/>
    </row>
    <row r="815" spans="1:4" ht="12.75">
      <c r="A815" s="40"/>
      <c r="D815" s="70"/>
    </row>
    <row r="816" spans="1:4" ht="12.75">
      <c r="A816" s="40"/>
      <c r="D816" s="70"/>
    </row>
    <row r="817" spans="1:4" ht="12.75">
      <c r="A817" s="40"/>
      <c r="D817" s="70"/>
    </row>
    <row r="818" spans="1:4" ht="12.75">
      <c r="A818" s="40"/>
      <c r="D818" s="70"/>
    </row>
    <row r="819" spans="1:4" ht="12.75">
      <c r="A819" s="40"/>
      <c r="D819" s="70"/>
    </row>
    <row r="820" spans="1:4" ht="12.75">
      <c r="A820" s="40"/>
      <c r="D820" s="70"/>
    </row>
    <row r="821" spans="1:4" ht="12.75">
      <c r="A821" s="40"/>
      <c r="D821" s="70"/>
    </row>
    <row r="822" spans="1:4" ht="12.75">
      <c r="A822" s="40"/>
      <c r="D822" s="70"/>
    </row>
    <row r="823" spans="1:4" ht="12.75">
      <c r="A823" s="40"/>
      <c r="D823" s="70"/>
    </row>
    <row r="824" spans="1:4" ht="12.75">
      <c r="A824" s="40"/>
      <c r="D824" s="70"/>
    </row>
    <row r="825" spans="1:4" ht="12.75">
      <c r="A825" s="40"/>
      <c r="D825" s="70"/>
    </row>
    <row r="826" spans="1:4" ht="12.75">
      <c r="A826" s="40"/>
      <c r="D826" s="70"/>
    </row>
    <row r="827" spans="1:4" ht="12.75">
      <c r="A827" s="40"/>
      <c r="D827" s="70"/>
    </row>
    <row r="828" spans="1:4" ht="12.75">
      <c r="A828" s="40"/>
      <c r="D828" s="70"/>
    </row>
    <row r="829" spans="1:4" ht="12.75">
      <c r="A829" s="40"/>
      <c r="D829" s="70"/>
    </row>
    <row r="830" spans="1:4" ht="12.75">
      <c r="A830" s="40"/>
      <c r="D830" s="70"/>
    </row>
    <row r="831" spans="1:4" ht="12.75">
      <c r="A831" s="40"/>
      <c r="D831" s="70"/>
    </row>
    <row r="832" spans="1:4" ht="12.75">
      <c r="A832" s="40"/>
      <c r="D832" s="70"/>
    </row>
    <row r="833" spans="1:4" ht="12.75">
      <c r="A833" s="40"/>
      <c r="D833" s="70"/>
    </row>
    <row r="834" spans="1:4" ht="12.75">
      <c r="A834" s="40"/>
      <c r="D834" s="70"/>
    </row>
    <row r="835" spans="1:4" ht="12.75">
      <c r="A835" s="40"/>
      <c r="D835" s="70"/>
    </row>
    <row r="836" spans="1:4" ht="12.75">
      <c r="A836" s="40"/>
      <c r="D836" s="70"/>
    </row>
    <row r="837" spans="1:4" ht="12.75">
      <c r="A837" s="40"/>
      <c r="D837" s="70"/>
    </row>
    <row r="838" spans="1:4" ht="12.75">
      <c r="A838" s="40"/>
      <c r="D838" s="70"/>
    </row>
    <row r="839" spans="1:4" ht="12.75">
      <c r="A839" s="40"/>
      <c r="D839" s="70"/>
    </row>
    <row r="840" spans="1:4" ht="12.75">
      <c r="A840" s="40"/>
      <c r="D840" s="70"/>
    </row>
    <row r="841" spans="1:4" ht="12.75">
      <c r="A841" s="40"/>
      <c r="D841" s="70"/>
    </row>
    <row r="842" spans="1:4" ht="12.75">
      <c r="A842" s="40"/>
      <c r="D842" s="70"/>
    </row>
    <row r="843" spans="1:4" ht="12.75">
      <c r="A843" s="40"/>
      <c r="D843" s="70"/>
    </row>
    <row r="844" spans="1:4" ht="12.75">
      <c r="A844" s="40"/>
      <c r="D844" s="70"/>
    </row>
    <row r="845" spans="1:4" ht="12.75">
      <c r="A845" s="40"/>
      <c r="D845" s="70"/>
    </row>
    <row r="846" spans="1:4" ht="12.75">
      <c r="A846" s="40"/>
      <c r="D846" s="70"/>
    </row>
    <row r="847" spans="1:4" ht="12.75">
      <c r="A847" s="40"/>
      <c r="D847" s="70"/>
    </row>
    <row r="848" spans="1:4" ht="12.75">
      <c r="A848" s="40"/>
      <c r="D848" s="70"/>
    </row>
    <row r="849" spans="1:4" ht="12.75">
      <c r="A849" s="40"/>
      <c r="D849" s="70"/>
    </row>
    <row r="850" spans="1:4" ht="12.75">
      <c r="A850" s="40"/>
      <c r="D850" s="70"/>
    </row>
    <row r="851" spans="1:4" ht="12.75">
      <c r="A851" s="40"/>
      <c r="D851" s="70"/>
    </row>
    <row r="852" spans="1:4" ht="12.75">
      <c r="A852" s="40"/>
      <c r="D852" s="70"/>
    </row>
    <row r="853" spans="1:4" ht="12.75">
      <c r="A853" s="40"/>
      <c r="D853" s="70"/>
    </row>
    <row r="854" spans="1:4" ht="12.75">
      <c r="A854" s="40"/>
      <c r="D854" s="70"/>
    </row>
    <row r="855" spans="1:4" ht="12.75">
      <c r="A855" s="40"/>
      <c r="D855" s="70"/>
    </row>
    <row r="856" spans="1:4" ht="12.75">
      <c r="A856" s="40"/>
      <c r="D856" s="70"/>
    </row>
    <row r="857" spans="1:4" ht="12.75">
      <c r="A857" s="40"/>
      <c r="D857" s="70"/>
    </row>
    <row r="858" spans="1:4" ht="12.75">
      <c r="A858" s="40"/>
      <c r="D858" s="70"/>
    </row>
    <row r="859" spans="1:4" ht="12.75">
      <c r="A859" s="40"/>
      <c r="D859" s="70"/>
    </row>
    <row r="860" spans="1:4" ht="12.75">
      <c r="A860" s="40"/>
      <c r="D860" s="70"/>
    </row>
    <row r="861" spans="1:4" ht="12.75">
      <c r="A861" s="40"/>
      <c r="D861" s="70"/>
    </row>
    <row r="862" spans="1:4" ht="12.75">
      <c r="A862" s="40"/>
      <c r="D862" s="70"/>
    </row>
    <row r="863" spans="1:4" ht="12.75">
      <c r="A863" s="40"/>
      <c r="D863" s="70"/>
    </row>
    <row r="864" spans="1:4" ht="12.75">
      <c r="A864" s="40"/>
      <c r="D864" s="70"/>
    </row>
    <row r="865" spans="1:4" ht="12.75">
      <c r="A865" s="40"/>
      <c r="D865" s="70"/>
    </row>
    <row r="866" spans="1:4" ht="12.75">
      <c r="A866" s="40"/>
      <c r="D866" s="70"/>
    </row>
    <row r="867" spans="1:4" ht="12.75">
      <c r="A867" s="40"/>
      <c r="D867" s="70"/>
    </row>
    <row r="868" spans="1:4" ht="12.75">
      <c r="A868" s="40"/>
      <c r="D868" s="70"/>
    </row>
    <row r="869" spans="1:4" ht="12.75">
      <c r="A869" s="40"/>
      <c r="D869" s="70"/>
    </row>
    <row r="870" spans="1:4" ht="12.75">
      <c r="A870" s="40"/>
      <c r="D870" s="70"/>
    </row>
    <row r="871" spans="1:4" ht="12.75">
      <c r="A871" s="40"/>
      <c r="D871" s="70"/>
    </row>
    <row r="872" spans="1:4" ht="12.75">
      <c r="A872" s="40"/>
      <c r="D872" s="70"/>
    </row>
    <row r="873" spans="1:4" ht="12.75">
      <c r="A873" s="40"/>
      <c r="D873" s="70"/>
    </row>
    <row r="874" spans="1:4" ht="12.75">
      <c r="A874" s="40"/>
      <c r="D874" s="70"/>
    </row>
    <row r="875" spans="1:4" ht="12.75">
      <c r="A875" s="40"/>
      <c r="D875" s="70"/>
    </row>
    <row r="876" spans="1:4" ht="12.75">
      <c r="A876" s="40"/>
      <c r="D876" s="70"/>
    </row>
    <row r="877" spans="1:4" ht="12.75">
      <c r="A877" s="40"/>
      <c r="D877" s="70"/>
    </row>
    <row r="878" spans="1:4" ht="12.75">
      <c r="A878" s="40"/>
      <c r="D878" s="70"/>
    </row>
    <row r="879" spans="1:4" ht="12.75">
      <c r="A879" s="40"/>
      <c r="D879" s="70"/>
    </row>
    <row r="880" spans="1:4" ht="12.75">
      <c r="A880" s="40"/>
      <c r="D880" s="70"/>
    </row>
    <row r="881" spans="1:4" ht="12.75">
      <c r="A881" s="40"/>
      <c r="D881" s="70"/>
    </row>
    <row r="882" spans="1:4" ht="12.75">
      <c r="A882" s="40"/>
      <c r="D882" s="70"/>
    </row>
    <row r="883" spans="1:4" ht="12.75">
      <c r="A883" s="40"/>
      <c r="D883" s="70"/>
    </row>
    <row r="884" spans="1:4" ht="12.75">
      <c r="A884" s="40"/>
      <c r="D884" s="70"/>
    </row>
    <row r="885" spans="1:4" ht="12.75">
      <c r="A885" s="40"/>
      <c r="D885" s="70"/>
    </row>
    <row r="886" spans="1:4" ht="12.75">
      <c r="A886" s="40"/>
      <c r="D886" s="70"/>
    </row>
    <row r="887" spans="1:4" ht="12.75">
      <c r="A887" s="40"/>
      <c r="D887" s="70"/>
    </row>
    <row r="888" spans="1:4" ht="12.75">
      <c r="A888" s="40"/>
      <c r="D888" s="70"/>
    </row>
    <row r="889" spans="1:4" ht="12.75">
      <c r="A889" s="40"/>
      <c r="D889" s="70"/>
    </row>
    <row r="890" spans="1:4" ht="12.75">
      <c r="A890" s="40"/>
      <c r="D890" s="70"/>
    </row>
    <row r="891" spans="1:4" ht="12.75">
      <c r="A891" s="40"/>
      <c r="D891" s="70"/>
    </row>
    <row r="892" spans="1:4" ht="12.75">
      <c r="A892" s="40"/>
      <c r="D892" s="70"/>
    </row>
    <row r="893" spans="1:4" ht="12.75">
      <c r="A893" s="40"/>
      <c r="D893" s="70"/>
    </row>
    <row r="894" spans="1:4" ht="12.75">
      <c r="A894" s="40"/>
      <c r="D894" s="70"/>
    </row>
    <row r="895" spans="1:4" ht="12.75">
      <c r="A895" s="40"/>
      <c r="D895" s="70"/>
    </row>
    <row r="896" spans="1:4" ht="12.75">
      <c r="A896" s="40"/>
      <c r="D896" s="70"/>
    </row>
    <row r="897" spans="1:4" ht="12.75">
      <c r="A897" s="40"/>
      <c r="D897" s="70"/>
    </row>
    <row r="898" spans="1:4" ht="12.75">
      <c r="A898" s="40"/>
      <c r="D898" s="70"/>
    </row>
    <row r="899" spans="1:4" ht="12.75">
      <c r="A899" s="40"/>
      <c r="D899" s="70"/>
    </row>
    <row r="900" spans="1:4" ht="12.75">
      <c r="A900" s="40"/>
      <c r="D900" s="70"/>
    </row>
    <row r="901" spans="1:4" ht="12.75">
      <c r="A901" s="40"/>
      <c r="D901" s="70"/>
    </row>
    <row r="902" spans="1:4" ht="12.75">
      <c r="A902" s="40"/>
      <c r="D902" s="70"/>
    </row>
    <row r="903" spans="1:4" ht="12.75">
      <c r="A903" s="40"/>
      <c r="D903" s="70"/>
    </row>
    <row r="904" spans="1:4" ht="12.75">
      <c r="A904" s="40"/>
      <c r="D904" s="70"/>
    </row>
    <row r="905" spans="1:4" ht="12.75">
      <c r="A905" s="40"/>
      <c r="D905" s="70"/>
    </row>
    <row r="906" spans="1:4" ht="12.75">
      <c r="A906" s="40"/>
      <c r="D906" s="70"/>
    </row>
    <row r="907" spans="1:4" ht="12.75">
      <c r="A907" s="40"/>
      <c r="D907" s="70"/>
    </row>
    <row r="908" spans="1:4" ht="12.75">
      <c r="A908" s="40"/>
      <c r="D908" s="70"/>
    </row>
    <row r="909" spans="1:4" ht="12.75">
      <c r="A909" s="40"/>
      <c r="D909" s="70"/>
    </row>
    <row r="910" spans="1:4" ht="12.75">
      <c r="A910" s="40"/>
      <c r="D910" s="70"/>
    </row>
    <row r="911" spans="1:4" ht="12.75">
      <c r="A911" s="40"/>
      <c r="D911" s="70"/>
    </row>
    <row r="912" spans="1:4" ht="12.75">
      <c r="A912" s="40"/>
      <c r="D912" s="70"/>
    </row>
    <row r="913" spans="1:4" ht="12.75">
      <c r="A913" s="40"/>
      <c r="D913" s="70"/>
    </row>
    <row r="914" spans="1:4" ht="12.75">
      <c r="A914" s="40"/>
      <c r="D914" s="70"/>
    </row>
    <row r="915" spans="1:4" ht="12.75">
      <c r="A915" s="40"/>
      <c r="D915" s="70"/>
    </row>
    <row r="916" spans="1:4" ht="12.75">
      <c r="A916" s="40"/>
      <c r="D916" s="70"/>
    </row>
    <row r="917" spans="1:4" ht="12.75">
      <c r="A917" s="40"/>
      <c r="D917" s="70"/>
    </row>
    <row r="918" spans="1:4" ht="12.75">
      <c r="A918" s="40"/>
      <c r="D918" s="70"/>
    </row>
    <row r="919" spans="1:4" ht="12.75">
      <c r="A919" s="40"/>
      <c r="D919" s="70"/>
    </row>
    <row r="920" spans="1:4" ht="12.75">
      <c r="A920" s="40"/>
      <c r="D920" s="70"/>
    </row>
    <row r="921" spans="1:4" ht="12.75">
      <c r="A921" s="40"/>
      <c r="D921" s="70"/>
    </row>
    <row r="922" spans="1:4" ht="12.75">
      <c r="A922" s="40"/>
      <c r="D922" s="70"/>
    </row>
    <row r="923" spans="1:4" ht="12.75">
      <c r="A923" s="40"/>
      <c r="D923" s="70"/>
    </row>
    <row r="924" spans="1:4" ht="12.75">
      <c r="A924" s="40"/>
      <c r="D924" s="70"/>
    </row>
    <row r="925" spans="1:4" ht="12.75">
      <c r="A925" s="40"/>
      <c r="D925" s="70"/>
    </row>
    <row r="926" spans="1:4" ht="12.75">
      <c r="A926" s="40"/>
      <c r="D926" s="70"/>
    </row>
    <row r="927" spans="1:4" ht="12.75">
      <c r="A927" s="40"/>
      <c r="D927" s="70"/>
    </row>
    <row r="928" spans="1:4" ht="12.75">
      <c r="A928" s="40"/>
      <c r="D928" s="70"/>
    </row>
    <row r="929" spans="1:4" ht="12.75">
      <c r="A929" s="40"/>
      <c r="D929" s="70"/>
    </row>
    <row r="930" spans="1:4" ht="12.75">
      <c r="A930" s="40"/>
      <c r="D930" s="70"/>
    </row>
    <row r="931" spans="1:4" ht="12.75">
      <c r="A931" s="40"/>
      <c r="D931" s="70"/>
    </row>
    <row r="932" spans="1:4" ht="12.75">
      <c r="A932" s="40"/>
      <c r="D932" s="70"/>
    </row>
    <row r="933" spans="1:4" ht="12.75">
      <c r="A933" s="40"/>
      <c r="D933" s="70"/>
    </row>
    <row r="934" spans="1:4" ht="12.75">
      <c r="A934" s="40"/>
      <c r="D934" s="70"/>
    </row>
    <row r="935" spans="1:4" ht="12.75">
      <c r="A935" s="40"/>
      <c r="D935" s="70"/>
    </row>
    <row r="936" spans="1:4" ht="12.75">
      <c r="A936" s="40"/>
      <c r="D936" s="70"/>
    </row>
    <row r="937" spans="1:4" ht="12.75">
      <c r="A937" s="40"/>
      <c r="D937" s="70"/>
    </row>
    <row r="938" spans="1:4" ht="12.75">
      <c r="A938" s="40"/>
      <c r="D938" s="70"/>
    </row>
    <row r="939" spans="1:4" ht="12.75">
      <c r="A939" s="40"/>
      <c r="D939" s="70"/>
    </row>
    <row r="940" spans="1:4" ht="12.75">
      <c r="A940" s="40"/>
      <c r="D940" s="70"/>
    </row>
    <row r="941" spans="1:4" ht="12.75">
      <c r="A941" s="40"/>
      <c r="D941" s="70"/>
    </row>
    <row r="942" spans="1:4" ht="12.75">
      <c r="A942" s="40"/>
      <c r="D942" s="70"/>
    </row>
    <row r="943" spans="1:4" ht="12.75">
      <c r="A943" s="40"/>
      <c r="D943" s="70"/>
    </row>
    <row r="944" spans="1:4" ht="12.75">
      <c r="A944" s="40"/>
      <c r="D944" s="70"/>
    </row>
    <row r="945" spans="1:4" ht="12.75">
      <c r="A945" s="40"/>
      <c r="D945" s="70"/>
    </row>
    <row r="946" spans="1:4" ht="12.75">
      <c r="A946" s="40"/>
      <c r="D946" s="70"/>
    </row>
    <row r="947" spans="1:4" ht="12.75">
      <c r="A947" s="40"/>
      <c r="D947" s="70"/>
    </row>
    <row r="948" spans="1:4" ht="12.75">
      <c r="A948" s="40"/>
      <c r="D948" s="70"/>
    </row>
    <row r="949" spans="1:4" ht="12.75">
      <c r="A949" s="40"/>
      <c r="D949" s="70"/>
    </row>
    <row r="950" spans="1:4" ht="12.75">
      <c r="A950" s="40"/>
      <c r="D950" s="70"/>
    </row>
    <row r="951" spans="1:4" ht="12.75">
      <c r="A951" s="40"/>
      <c r="D951" s="70"/>
    </row>
    <row r="952" spans="1:4" ht="12.75">
      <c r="A952" s="40"/>
      <c r="D952" s="70"/>
    </row>
    <row r="953" spans="1:4" ht="12.75">
      <c r="A953" s="40"/>
      <c r="D953" s="70"/>
    </row>
    <row r="954" spans="1:4" ht="12.75">
      <c r="A954" s="40"/>
      <c r="D954" s="70"/>
    </row>
    <row r="955" spans="1:4" ht="12.75">
      <c r="A955" s="40"/>
      <c r="D955" s="70"/>
    </row>
    <row r="956" spans="1:4" ht="12.75">
      <c r="A956" s="40"/>
      <c r="D956" s="70"/>
    </row>
    <row r="957" spans="1:4" ht="12.75">
      <c r="A957" s="40"/>
      <c r="D957" s="70"/>
    </row>
    <row r="958" spans="1:4" ht="12.75">
      <c r="A958" s="40"/>
      <c r="D958" s="70"/>
    </row>
    <row r="959" spans="1:4" ht="12.75">
      <c r="A959" s="40"/>
      <c r="D959" s="70"/>
    </row>
    <row r="960" spans="1:4" ht="12.75">
      <c r="A960" s="40"/>
      <c r="D960" s="70"/>
    </row>
    <row r="961" spans="1:4" ht="12.75">
      <c r="A961" s="40"/>
      <c r="D961" s="70"/>
    </row>
    <row r="962" spans="1:4" ht="12.75">
      <c r="A962" s="40"/>
      <c r="D962" s="70"/>
    </row>
    <row r="963" spans="1:4" ht="12.75">
      <c r="A963" s="40"/>
      <c r="D963" s="70"/>
    </row>
    <row r="964" spans="1:4" ht="12.75">
      <c r="A964" s="40"/>
      <c r="D964" s="70"/>
    </row>
    <row r="965" spans="1:4" ht="12.75">
      <c r="A965" s="40"/>
      <c r="D965" s="70"/>
    </row>
    <row r="966" spans="1:4" ht="12.75">
      <c r="A966" s="40"/>
      <c r="D966" s="70"/>
    </row>
    <row r="967" spans="1:4" ht="12.75">
      <c r="A967" s="40"/>
      <c r="D967" s="70"/>
    </row>
    <row r="968" spans="1:4" ht="12.75">
      <c r="A968" s="40"/>
      <c r="D968" s="70"/>
    </row>
    <row r="969" spans="1:4" ht="12.75">
      <c r="A969" s="40"/>
      <c r="D969" s="70"/>
    </row>
    <row r="970" spans="1:4" ht="12.75">
      <c r="A970" s="40"/>
      <c r="D970" s="70"/>
    </row>
    <row r="971" spans="1:4" ht="12.75">
      <c r="A971" s="40"/>
      <c r="D971" s="70"/>
    </row>
    <row r="972" spans="1:4" ht="12.75">
      <c r="A972" s="40"/>
      <c r="D972" s="70"/>
    </row>
    <row r="973" spans="1:4" ht="12.75">
      <c r="A973" s="40"/>
      <c r="D973" s="70"/>
    </row>
    <row r="974" spans="1:4" ht="12.75">
      <c r="A974" s="40"/>
      <c r="D974" s="70"/>
    </row>
    <row r="975" spans="1:4" ht="12.75">
      <c r="A975" s="40"/>
      <c r="D975" s="70"/>
    </row>
    <row r="976" spans="1:4" ht="12.75">
      <c r="A976" s="40"/>
      <c r="D976" s="70"/>
    </row>
    <row r="977" spans="1:4" ht="12.75">
      <c r="A977" s="40"/>
      <c r="D977" s="70"/>
    </row>
    <row r="978" spans="1:4" ht="12.75">
      <c r="A978" s="40"/>
      <c r="D978" s="70"/>
    </row>
    <row r="979" spans="1:4" ht="12.75">
      <c r="A979" s="40"/>
      <c r="D979" s="70"/>
    </row>
    <row r="980" spans="1:4" ht="12.75">
      <c r="A980" s="40"/>
      <c r="D980" s="70"/>
    </row>
    <row r="981" spans="1:4" ht="12.75">
      <c r="A981" s="40"/>
      <c r="D981" s="70"/>
    </row>
    <row r="982" spans="1:4" ht="12.75">
      <c r="A982" s="40"/>
      <c r="D982" s="70"/>
    </row>
    <row r="983" spans="1:4" ht="12.75">
      <c r="A983" s="40"/>
      <c r="D983" s="70"/>
    </row>
    <row r="984" spans="1:4" ht="12.75">
      <c r="A984" s="40"/>
      <c r="D984" s="70"/>
    </row>
    <row r="985" spans="1:4" ht="12.75">
      <c r="A985" s="40"/>
      <c r="D985" s="70"/>
    </row>
    <row r="986" spans="1:4" ht="12.75">
      <c r="A986" s="40"/>
      <c r="D986" s="70"/>
    </row>
    <row r="987" spans="1:4" ht="12.75">
      <c r="A987" s="40"/>
      <c r="D987" s="70"/>
    </row>
    <row r="988" spans="1:4" ht="12.75">
      <c r="A988" s="40"/>
      <c r="D988" s="70"/>
    </row>
    <row r="989" spans="1:4" ht="12.75">
      <c r="A989" s="40"/>
      <c r="D989" s="70"/>
    </row>
    <row r="990" spans="1:4" ht="12.75">
      <c r="A990" s="40"/>
      <c r="D990" s="70"/>
    </row>
    <row r="991" spans="1:4" ht="12.75">
      <c r="A991" s="40"/>
      <c r="D991" s="70"/>
    </row>
    <row r="992" spans="1:4" ht="12.75">
      <c r="A992" s="40"/>
      <c r="D992" s="70"/>
    </row>
    <row r="993" spans="1:4" ht="12.75">
      <c r="A993" s="40"/>
      <c r="D993" s="70"/>
    </row>
    <row r="994" spans="1:4" ht="12.75">
      <c r="A994" s="40"/>
      <c r="D994" s="70"/>
    </row>
    <row r="995" spans="1:4" ht="12.75">
      <c r="A995" s="40"/>
      <c r="D995" s="70"/>
    </row>
    <row r="996" spans="1:4" ht="12.75">
      <c r="A996" s="40"/>
      <c r="D996" s="70"/>
    </row>
    <row r="997" spans="1:4" ht="12.75">
      <c r="A997" s="40"/>
      <c r="D997" s="70"/>
    </row>
    <row r="998" spans="1:4" ht="12.75">
      <c r="A998" s="40"/>
      <c r="D998" s="70"/>
    </row>
    <row r="999" spans="1:4" ht="12.75">
      <c r="A999" s="40"/>
      <c r="D999" s="70"/>
    </row>
    <row r="1000" spans="1:4" ht="12.75">
      <c r="A1000" s="40"/>
      <c r="D1000" s="70"/>
    </row>
    <row r="1001" spans="1:4" ht="12.75">
      <c r="A1001" s="40"/>
      <c r="D1001" s="70"/>
    </row>
    <row r="1002" spans="1:4" ht="12.75">
      <c r="A1002" s="40"/>
      <c r="D1002" s="70"/>
    </row>
    <row r="1003" spans="1:4" ht="12.75">
      <c r="A1003" s="40"/>
      <c r="D1003" s="70"/>
    </row>
    <row r="1004" spans="1:4" ht="12.75">
      <c r="A1004" s="40"/>
      <c r="D1004" s="70"/>
    </row>
    <row r="1005" spans="1:4" ht="12.75">
      <c r="A1005" s="40"/>
      <c r="D1005" s="70"/>
    </row>
    <row r="1006" spans="1:4" ht="12.75">
      <c r="A1006" s="40"/>
      <c r="D1006" s="70"/>
    </row>
    <row r="1007" spans="1:4" ht="12.75">
      <c r="A1007" s="40"/>
      <c r="D1007" s="70"/>
    </row>
    <row r="1008" spans="1:4" ht="12.75">
      <c r="A1008" s="40"/>
      <c r="D1008" s="70"/>
    </row>
    <row r="1009" spans="1:4" ht="12.75">
      <c r="A1009" s="40"/>
      <c r="D1009" s="70"/>
    </row>
    <row r="1010" spans="1:4" ht="12.75">
      <c r="A1010" s="40"/>
      <c r="D1010" s="70"/>
    </row>
    <row r="1011" spans="1:4" ht="12.75">
      <c r="A1011" s="40"/>
      <c r="D1011" s="70"/>
    </row>
    <row r="1012" spans="1:4" ht="12.75">
      <c r="A1012" s="40"/>
      <c r="D1012" s="70"/>
    </row>
    <row r="1013" spans="1:4" ht="12.75">
      <c r="A1013" s="40"/>
      <c r="D1013" s="70"/>
    </row>
    <row r="1014" spans="1:4" ht="12.75">
      <c r="A1014" s="40"/>
      <c r="D1014" s="70"/>
    </row>
    <row r="1015" spans="1:4" ht="12.75">
      <c r="A1015" s="40"/>
      <c r="D1015" s="70"/>
    </row>
  </sheetData>
  <conditionalFormatting sqref="B1:H1">
    <cfRule type="notContainsBlanks" dxfId="12" priority="2">
      <formula>LEN(TRIM(B1))&gt;0</formula>
    </cfRule>
  </conditionalFormatting>
  <conditionalFormatting sqref="A1">
    <cfRule type="notContainsBlanks" dxfId="11" priority="1">
      <formula>LEN(TRIM(A1))&gt;0</formula>
    </cfRule>
  </conditionalFormatting>
  <hyperlinks>
    <hyperlink ref="G3" r:id="rId1"/>
    <hyperlink ref="G8" r:id="rId2"/>
    <hyperlink ref="G16" r:id="rId3"/>
    <hyperlink ref="G18" r:id="rId4"/>
    <hyperlink ref="G31" r:id="rId5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20"/>
  <sheetViews>
    <sheetView workbookViewId="0"/>
  </sheetViews>
  <sheetFormatPr defaultColWidth="14.42578125" defaultRowHeight="15.75" customHeight="1"/>
  <cols>
    <col min="1" max="1" width="29.42578125" customWidth="1"/>
    <col min="2" max="2" width="34.7109375" customWidth="1"/>
    <col min="3" max="3" width="33.85546875" customWidth="1"/>
    <col min="4" max="4" width="19.140625" customWidth="1"/>
    <col min="5" max="5" width="50.42578125" customWidth="1"/>
    <col min="6" max="6" width="17.140625" customWidth="1"/>
    <col min="7" max="7" width="25.28515625" customWidth="1"/>
  </cols>
  <sheetData>
    <row r="1" spans="1:8" ht="15.75" customHeight="1">
      <c r="A1" s="78" t="s">
        <v>0</v>
      </c>
      <c r="B1" s="4" t="s">
        <v>2</v>
      </c>
      <c r="C1" s="4" t="s">
        <v>3</v>
      </c>
      <c r="D1" s="4" t="s">
        <v>4</v>
      </c>
      <c r="E1" s="4" t="s">
        <v>346</v>
      </c>
      <c r="F1" s="4" t="s">
        <v>347</v>
      </c>
      <c r="G1" s="4" t="s">
        <v>348</v>
      </c>
      <c r="H1" s="4" t="s">
        <v>5</v>
      </c>
    </row>
    <row r="2" spans="1:8" ht="12.75">
      <c r="A2" s="168" t="s">
        <v>2074</v>
      </c>
      <c r="B2" s="186" t="s">
        <v>2075</v>
      </c>
      <c r="C2" s="169" t="s">
        <v>586</v>
      </c>
      <c r="D2" s="169" t="s">
        <v>844</v>
      </c>
      <c r="E2" s="170"/>
      <c r="F2" s="169" t="s">
        <v>2076</v>
      </c>
      <c r="G2" s="226"/>
      <c r="H2" s="170"/>
    </row>
    <row r="3" spans="1:8" ht="25.5">
      <c r="A3" s="227" t="s">
        <v>2077</v>
      </c>
      <c r="B3" s="186" t="s">
        <v>2078</v>
      </c>
      <c r="C3" s="186"/>
      <c r="D3" s="186" t="s">
        <v>1850</v>
      </c>
      <c r="E3" s="228"/>
      <c r="F3" s="186" t="s">
        <v>2079</v>
      </c>
      <c r="G3" s="226" t="s">
        <v>2080</v>
      </c>
      <c r="H3" s="228"/>
    </row>
    <row r="4" spans="1:8" ht="25.5">
      <c r="A4" s="168" t="s">
        <v>2081</v>
      </c>
      <c r="B4" s="186" t="s">
        <v>2082</v>
      </c>
      <c r="C4" s="169" t="s">
        <v>586</v>
      </c>
      <c r="D4" s="169" t="s">
        <v>844</v>
      </c>
      <c r="E4" s="170"/>
      <c r="F4" s="169" t="s">
        <v>2083</v>
      </c>
      <c r="G4" s="226" t="s">
        <v>2084</v>
      </c>
      <c r="H4" s="170"/>
    </row>
    <row r="5" spans="1:8" ht="12.75">
      <c r="A5" s="58" t="s">
        <v>2085</v>
      </c>
      <c r="B5" s="56" t="s">
        <v>2086</v>
      </c>
      <c r="C5" s="56" t="s">
        <v>514</v>
      </c>
      <c r="D5" s="56" t="s">
        <v>2087</v>
      </c>
      <c r="E5" s="229" t="s">
        <v>2088</v>
      </c>
      <c r="F5" s="56" t="s">
        <v>2089</v>
      </c>
      <c r="G5" s="230"/>
      <c r="H5" s="59"/>
    </row>
    <row r="6" spans="1:8" ht="12.75">
      <c r="A6" s="83">
        <v>42835</v>
      </c>
      <c r="B6" s="56" t="s">
        <v>2090</v>
      </c>
      <c r="C6" s="56" t="s">
        <v>2091</v>
      </c>
      <c r="D6" s="56"/>
      <c r="E6" s="56" t="s">
        <v>2092</v>
      </c>
      <c r="F6" s="56"/>
      <c r="G6" s="230"/>
      <c r="H6" s="59"/>
    </row>
    <row r="7" spans="1:8" ht="12.75">
      <c r="A7" s="83">
        <v>42836</v>
      </c>
      <c r="B7" s="56" t="s">
        <v>2093</v>
      </c>
      <c r="C7" s="56" t="s">
        <v>385</v>
      </c>
      <c r="D7" s="56" t="s">
        <v>2094</v>
      </c>
      <c r="E7" s="56" t="s">
        <v>2095</v>
      </c>
      <c r="F7" s="56"/>
      <c r="G7" s="230"/>
      <c r="H7" s="59"/>
    </row>
    <row r="8" spans="1:8" ht="12.75">
      <c r="A8" s="194">
        <v>42836</v>
      </c>
      <c r="B8" s="169" t="s">
        <v>2096</v>
      </c>
      <c r="C8" s="169" t="s">
        <v>586</v>
      </c>
      <c r="D8" s="169" t="s">
        <v>844</v>
      </c>
      <c r="E8" s="169"/>
      <c r="F8" s="169" t="s">
        <v>2097</v>
      </c>
      <c r="G8" s="231" t="s">
        <v>2098</v>
      </c>
      <c r="H8" s="170"/>
    </row>
    <row r="9" spans="1:8" ht="25.5">
      <c r="A9" s="58" t="s">
        <v>2099</v>
      </c>
      <c r="B9" s="56" t="s">
        <v>2100</v>
      </c>
      <c r="C9" s="56" t="s">
        <v>393</v>
      </c>
      <c r="D9" s="56" t="s">
        <v>1078</v>
      </c>
      <c r="E9" s="56" t="s">
        <v>2101</v>
      </c>
      <c r="F9" s="56" t="s">
        <v>2102</v>
      </c>
      <c r="G9" s="230" t="s">
        <v>2103</v>
      </c>
      <c r="H9" s="59"/>
    </row>
    <row r="10" spans="1:8" ht="12.75">
      <c r="A10" s="83">
        <v>42838</v>
      </c>
      <c r="B10" s="56" t="s">
        <v>2104</v>
      </c>
      <c r="C10" s="56" t="s">
        <v>2105</v>
      </c>
      <c r="D10" s="56" t="s">
        <v>2106</v>
      </c>
      <c r="E10" s="56" t="s">
        <v>2107</v>
      </c>
      <c r="F10" s="59"/>
      <c r="G10" s="59"/>
      <c r="H10" s="56" t="s">
        <v>2108</v>
      </c>
    </row>
    <row r="11" spans="1:8" ht="12.75">
      <c r="A11" s="83">
        <v>42839</v>
      </c>
      <c r="B11" s="56" t="s">
        <v>2109</v>
      </c>
      <c r="C11" s="56"/>
      <c r="D11" s="56"/>
      <c r="E11" s="56"/>
      <c r="F11" s="59"/>
      <c r="G11" s="59"/>
      <c r="H11" s="59"/>
    </row>
    <row r="12" spans="1:8" ht="12.75">
      <c r="A12" s="83">
        <v>42842</v>
      </c>
      <c r="B12" s="56" t="s">
        <v>2110</v>
      </c>
      <c r="C12" s="56" t="s">
        <v>381</v>
      </c>
      <c r="D12" s="56" t="s">
        <v>1310</v>
      </c>
      <c r="E12" s="56" t="s">
        <v>2111</v>
      </c>
      <c r="F12" s="59"/>
      <c r="G12" s="59"/>
      <c r="H12" s="59"/>
    </row>
    <row r="13" spans="1:8" ht="12.75">
      <c r="A13" s="83">
        <v>42843</v>
      </c>
      <c r="B13" s="56" t="s">
        <v>1876</v>
      </c>
      <c r="C13" s="56" t="s">
        <v>586</v>
      </c>
      <c r="D13" s="56"/>
      <c r="E13" s="56"/>
      <c r="F13" s="59"/>
      <c r="G13" s="59"/>
      <c r="H13" s="59"/>
    </row>
    <row r="14" spans="1:8" ht="12.75">
      <c r="A14" s="83">
        <v>42843</v>
      </c>
      <c r="B14" s="56" t="s">
        <v>2112</v>
      </c>
      <c r="C14" s="56" t="s">
        <v>1084</v>
      </c>
      <c r="D14" s="56" t="s">
        <v>2113</v>
      </c>
      <c r="E14" s="56" t="s">
        <v>2114</v>
      </c>
      <c r="F14" s="59" t="s">
        <v>2115</v>
      </c>
      <c r="G14" s="59" t="s">
        <v>2116</v>
      </c>
      <c r="H14" s="59" t="s">
        <v>1036</v>
      </c>
    </row>
    <row r="15" spans="1:8" ht="12.75">
      <c r="A15" s="83">
        <v>42843</v>
      </c>
      <c r="B15" s="56" t="s">
        <v>2117</v>
      </c>
      <c r="C15" s="56" t="s">
        <v>1084</v>
      </c>
      <c r="D15" s="56"/>
      <c r="E15" s="56" t="s">
        <v>2118</v>
      </c>
      <c r="F15" s="59"/>
      <c r="G15" s="59"/>
      <c r="H15" s="59"/>
    </row>
    <row r="16" spans="1:8" ht="12.75">
      <c r="A16" s="194">
        <v>42843</v>
      </c>
      <c r="B16" s="169" t="s">
        <v>2119</v>
      </c>
      <c r="C16" s="169" t="s">
        <v>393</v>
      </c>
      <c r="D16" s="169" t="s">
        <v>2120</v>
      </c>
      <c r="E16" s="169"/>
      <c r="F16" s="169"/>
      <c r="G16" s="211"/>
      <c r="H16" s="169"/>
    </row>
    <row r="17" spans="1:8" ht="12.75">
      <c r="A17" s="83">
        <v>42844</v>
      </c>
      <c r="B17" s="56" t="s">
        <v>2121</v>
      </c>
      <c r="C17" s="56" t="s">
        <v>1084</v>
      </c>
      <c r="D17" s="56" t="s">
        <v>2122</v>
      </c>
      <c r="E17" s="56" t="s">
        <v>2123</v>
      </c>
      <c r="F17" s="59"/>
      <c r="G17" s="59"/>
      <c r="H17" s="59"/>
    </row>
    <row r="18" spans="1:8" ht="14.25">
      <c r="A18" s="83">
        <v>42844</v>
      </c>
      <c r="B18" s="56" t="s">
        <v>2124</v>
      </c>
      <c r="C18" s="56" t="s">
        <v>2125</v>
      </c>
      <c r="D18" s="56" t="s">
        <v>2126</v>
      </c>
      <c r="E18" s="222"/>
      <c r="F18" s="59"/>
      <c r="G18" s="59"/>
      <c r="H18" s="232"/>
    </row>
    <row r="19" spans="1:8" ht="14.25">
      <c r="A19" s="83">
        <v>42845</v>
      </c>
      <c r="B19" s="56" t="s">
        <v>2127</v>
      </c>
      <c r="C19" s="56" t="s">
        <v>2125</v>
      </c>
      <c r="D19" s="56" t="s">
        <v>2128</v>
      </c>
      <c r="E19" s="222" t="s">
        <v>2129</v>
      </c>
      <c r="F19" s="59"/>
      <c r="G19" s="59"/>
      <c r="H19" s="232" t="s">
        <v>2130</v>
      </c>
    </row>
    <row r="20" spans="1:8" ht="14.25">
      <c r="A20" s="168" t="s">
        <v>2131</v>
      </c>
      <c r="B20" s="169" t="s">
        <v>2132</v>
      </c>
      <c r="C20" s="169"/>
      <c r="D20" s="169" t="s">
        <v>844</v>
      </c>
      <c r="E20" s="233"/>
      <c r="F20" s="169" t="s">
        <v>2133</v>
      </c>
      <c r="G20" s="169" t="s">
        <v>2134</v>
      </c>
      <c r="H20" s="234"/>
    </row>
    <row r="21" spans="1:8" ht="14.25">
      <c r="A21" s="83">
        <v>42846</v>
      </c>
      <c r="B21" s="56" t="s">
        <v>2135</v>
      </c>
      <c r="C21" s="56"/>
      <c r="D21" s="56" t="s">
        <v>2136</v>
      </c>
      <c r="E21" s="232"/>
      <c r="F21" s="59"/>
      <c r="G21" s="59"/>
      <c r="H21" s="59"/>
    </row>
    <row r="22" spans="1:8" ht="14.25">
      <c r="A22" s="83">
        <v>42846</v>
      </c>
      <c r="B22" s="56" t="s">
        <v>2137</v>
      </c>
      <c r="C22" s="56"/>
      <c r="D22" s="56"/>
      <c r="E22" s="232"/>
      <c r="F22" s="59"/>
      <c r="G22" s="59"/>
      <c r="H22" s="59"/>
    </row>
    <row r="23" spans="1:8" ht="14.25">
      <c r="A23" s="83">
        <v>42847</v>
      </c>
      <c r="B23" s="56" t="s">
        <v>2138</v>
      </c>
      <c r="C23" s="56" t="s">
        <v>393</v>
      </c>
      <c r="D23" s="56" t="s">
        <v>2139</v>
      </c>
      <c r="E23" s="232"/>
      <c r="F23" s="59"/>
      <c r="G23" s="59"/>
      <c r="H23" s="59"/>
    </row>
    <row r="24" spans="1:8" ht="14.25">
      <c r="A24" s="83">
        <v>42847</v>
      </c>
      <c r="B24" s="56" t="s">
        <v>2140</v>
      </c>
      <c r="C24" s="56" t="s">
        <v>393</v>
      </c>
      <c r="D24" s="56" t="s">
        <v>2141</v>
      </c>
      <c r="E24" s="232"/>
      <c r="F24" s="59"/>
      <c r="G24" s="59"/>
      <c r="H24" s="59"/>
    </row>
    <row r="25" spans="1:8" ht="14.25">
      <c r="A25" s="83" t="s">
        <v>2142</v>
      </c>
      <c r="B25" s="56" t="s">
        <v>2143</v>
      </c>
      <c r="C25" s="56" t="s">
        <v>2144</v>
      </c>
      <c r="D25" s="56"/>
      <c r="E25" s="232" t="s">
        <v>2145</v>
      </c>
      <c r="F25" s="59"/>
      <c r="G25" s="59"/>
      <c r="H25" s="59"/>
    </row>
    <row r="26" spans="1:8" ht="14.25">
      <c r="A26" s="83">
        <v>42851</v>
      </c>
      <c r="B26" s="56" t="s">
        <v>2147</v>
      </c>
      <c r="C26" s="56" t="s">
        <v>586</v>
      </c>
      <c r="D26" s="56"/>
      <c r="E26" s="59"/>
      <c r="F26" s="59"/>
      <c r="G26" s="59"/>
      <c r="H26" s="232"/>
    </row>
    <row r="27" spans="1:8" ht="14.25">
      <c r="A27" s="83">
        <v>42853</v>
      </c>
      <c r="B27" s="56" t="s">
        <v>2148</v>
      </c>
      <c r="C27" s="56" t="s">
        <v>2149</v>
      </c>
      <c r="D27" s="56" t="s">
        <v>2150</v>
      </c>
      <c r="E27" s="59" t="s">
        <v>2151</v>
      </c>
      <c r="F27" s="59"/>
      <c r="G27" s="59"/>
      <c r="H27" s="232" t="s">
        <v>2152</v>
      </c>
    </row>
    <row r="28" spans="1:8" ht="14.25">
      <c r="A28" s="83">
        <v>42854</v>
      </c>
      <c r="B28" s="56" t="s">
        <v>2154</v>
      </c>
      <c r="C28" s="56"/>
      <c r="D28" s="56"/>
      <c r="E28" s="59"/>
      <c r="F28" s="59"/>
      <c r="G28" s="59"/>
      <c r="H28" s="232"/>
    </row>
    <row r="29" spans="1:8" ht="14.25">
      <c r="A29" s="83">
        <v>42855</v>
      </c>
      <c r="B29" s="56" t="s">
        <v>2155</v>
      </c>
      <c r="C29" s="56" t="s">
        <v>393</v>
      </c>
      <c r="D29" s="56" t="s">
        <v>2156</v>
      </c>
      <c r="E29" s="59" t="s">
        <v>2157</v>
      </c>
      <c r="F29" s="59"/>
      <c r="G29" s="59"/>
      <c r="H29" s="232" t="s">
        <v>2158</v>
      </c>
    </row>
    <row r="30" spans="1:8" ht="15.75" customHeight="1">
      <c r="A30" s="239"/>
      <c r="B30" s="242"/>
    </row>
    <row r="31" spans="1:8" ht="12.75">
      <c r="A31" s="40"/>
    </row>
    <row r="32" spans="1:8" ht="12.75">
      <c r="A32" s="40"/>
    </row>
    <row r="33" spans="1:3" ht="12.75">
      <c r="A33" s="40"/>
    </row>
    <row r="34" spans="1:3" ht="12.75">
      <c r="A34" s="244"/>
    </row>
    <row r="35" spans="1:3" ht="12.75">
      <c r="A35" s="40"/>
    </row>
    <row r="36" spans="1:3" ht="12.75">
      <c r="A36" s="40"/>
    </row>
    <row r="37" spans="1:3" ht="12.75">
      <c r="A37" s="40"/>
      <c r="C37" s="40"/>
    </row>
    <row r="38" spans="1:3" ht="12.75">
      <c r="A38" s="40"/>
    </row>
    <row r="39" spans="1:3" ht="12.75">
      <c r="A39" s="40"/>
    </row>
    <row r="40" spans="1:3" ht="12.75">
      <c r="A40" s="40"/>
    </row>
    <row r="41" spans="1:3" ht="18">
      <c r="A41" s="40"/>
      <c r="B41" s="246"/>
    </row>
    <row r="42" spans="1:3" ht="18">
      <c r="A42" s="40"/>
      <c r="B42" s="246"/>
    </row>
    <row r="43" spans="1:3" ht="12.75">
      <c r="A43" s="40"/>
    </row>
    <row r="44" spans="1:3" ht="12.75">
      <c r="A44" s="40"/>
    </row>
    <row r="45" spans="1:3" ht="12.75">
      <c r="A45" s="40"/>
    </row>
    <row r="46" spans="1:3" ht="12.75">
      <c r="A46" s="40"/>
    </row>
    <row r="47" spans="1:3" ht="12.75">
      <c r="A47" s="40"/>
    </row>
    <row r="48" spans="1:3" ht="12.75">
      <c r="A48" s="40"/>
    </row>
    <row r="49" spans="1:1" ht="12.75">
      <c r="A49" s="40"/>
    </row>
    <row r="50" spans="1:1" ht="12.75">
      <c r="A50" s="40"/>
    </row>
    <row r="51" spans="1:1" ht="12.75">
      <c r="A51" s="40"/>
    </row>
    <row r="52" spans="1:1" ht="12.75">
      <c r="A52" s="40"/>
    </row>
    <row r="53" spans="1:1" ht="12.75">
      <c r="A53" s="40"/>
    </row>
    <row r="54" spans="1:1" ht="12.75">
      <c r="A54" s="40"/>
    </row>
    <row r="55" spans="1:1" ht="12.75">
      <c r="A55" s="40"/>
    </row>
    <row r="56" spans="1:1" ht="12.75">
      <c r="A56" s="40"/>
    </row>
    <row r="57" spans="1:1" ht="12.75">
      <c r="A57" s="40"/>
    </row>
    <row r="58" spans="1:1" ht="12.75">
      <c r="A58" s="40"/>
    </row>
    <row r="59" spans="1:1" ht="12.75">
      <c r="A59" s="40"/>
    </row>
    <row r="60" spans="1:1" ht="12.75">
      <c r="A60" s="40"/>
    </row>
    <row r="61" spans="1:1" ht="12.75">
      <c r="A61" s="40"/>
    </row>
    <row r="62" spans="1:1" ht="12.75">
      <c r="A62" s="40"/>
    </row>
    <row r="63" spans="1:1" ht="12.75">
      <c r="A63" s="40"/>
    </row>
    <row r="64" spans="1:1" ht="12.75">
      <c r="A64" s="40"/>
    </row>
    <row r="65" spans="1:1" ht="12.75">
      <c r="A65" s="40"/>
    </row>
    <row r="66" spans="1:1" ht="12.75">
      <c r="A66" s="40"/>
    </row>
    <row r="67" spans="1:1" ht="12.75">
      <c r="A67" s="40"/>
    </row>
    <row r="68" spans="1:1" ht="12.75">
      <c r="A68" s="40"/>
    </row>
    <row r="69" spans="1:1" ht="12.75">
      <c r="A69" s="40"/>
    </row>
    <row r="70" spans="1:1" ht="12.75">
      <c r="A70" s="40"/>
    </row>
    <row r="71" spans="1:1" ht="12.75">
      <c r="A71" s="40"/>
    </row>
    <row r="72" spans="1:1" ht="12.75">
      <c r="A72" s="40"/>
    </row>
    <row r="73" spans="1:1" ht="12.75">
      <c r="A73" s="40"/>
    </row>
    <row r="74" spans="1:1" ht="12.75">
      <c r="A74" s="40"/>
    </row>
    <row r="75" spans="1:1" ht="12.75">
      <c r="A75" s="40"/>
    </row>
    <row r="76" spans="1:1" ht="12.75">
      <c r="A76" s="40"/>
    </row>
    <row r="77" spans="1:1" ht="12.75">
      <c r="A77" s="40"/>
    </row>
    <row r="78" spans="1:1" ht="12.75">
      <c r="A78" s="40"/>
    </row>
    <row r="79" spans="1:1" ht="12.75">
      <c r="A79" s="40"/>
    </row>
    <row r="80" spans="1:1" ht="12.75">
      <c r="A80" s="40"/>
    </row>
    <row r="81" spans="1:1" ht="12.75">
      <c r="A81" s="40"/>
    </row>
    <row r="82" spans="1:1" ht="12.75">
      <c r="A82" s="40"/>
    </row>
    <row r="83" spans="1:1" ht="12.75">
      <c r="A83" s="40"/>
    </row>
    <row r="84" spans="1:1" ht="12.75">
      <c r="A84" s="40"/>
    </row>
    <row r="85" spans="1:1" ht="12.75">
      <c r="A85" s="40"/>
    </row>
    <row r="86" spans="1:1" ht="12.75">
      <c r="A86" s="40"/>
    </row>
    <row r="87" spans="1:1" ht="12.75">
      <c r="A87" s="40"/>
    </row>
    <row r="88" spans="1:1" ht="12.75">
      <c r="A88" s="40"/>
    </row>
    <row r="89" spans="1:1" ht="12.75">
      <c r="A89" s="40"/>
    </row>
    <row r="90" spans="1:1" ht="12.75">
      <c r="A90" s="40"/>
    </row>
    <row r="91" spans="1:1" ht="12.75">
      <c r="A91" s="40"/>
    </row>
    <row r="92" spans="1:1" ht="12.75">
      <c r="A92" s="40"/>
    </row>
    <row r="93" spans="1:1" ht="12.75">
      <c r="A93" s="40"/>
    </row>
    <row r="94" spans="1:1" ht="12.75">
      <c r="A94" s="40"/>
    </row>
    <row r="95" spans="1:1" ht="12.75">
      <c r="A95" s="40"/>
    </row>
    <row r="96" spans="1:1" ht="12.75">
      <c r="A96" s="40"/>
    </row>
    <row r="97" spans="1:1" ht="12.75">
      <c r="A97" s="40"/>
    </row>
    <row r="98" spans="1:1" ht="12.75">
      <c r="A98" s="40"/>
    </row>
    <row r="99" spans="1:1" ht="12.75">
      <c r="A99" s="40"/>
    </row>
    <row r="100" spans="1:1" ht="12.75">
      <c r="A100" s="40"/>
    </row>
    <row r="101" spans="1:1" ht="12.75">
      <c r="A101" s="40"/>
    </row>
    <row r="102" spans="1:1" ht="12.75">
      <c r="A102" s="40"/>
    </row>
    <row r="103" spans="1:1" ht="12.75">
      <c r="A103" s="40"/>
    </row>
    <row r="104" spans="1:1" ht="12.75">
      <c r="A104" s="40"/>
    </row>
    <row r="105" spans="1:1" ht="12.75">
      <c r="A105" s="40"/>
    </row>
    <row r="106" spans="1:1" ht="12.75">
      <c r="A106" s="40"/>
    </row>
    <row r="107" spans="1:1" ht="12.75">
      <c r="A107" s="40"/>
    </row>
    <row r="108" spans="1:1" ht="12.75">
      <c r="A108" s="40"/>
    </row>
    <row r="109" spans="1:1" ht="12.75">
      <c r="A109" s="40"/>
    </row>
    <row r="110" spans="1:1" ht="12.75">
      <c r="A110" s="40"/>
    </row>
    <row r="111" spans="1:1" ht="12.75">
      <c r="A111" s="40"/>
    </row>
    <row r="112" spans="1:1" ht="12.75">
      <c r="A112" s="40"/>
    </row>
    <row r="113" spans="1:1" ht="12.75">
      <c r="A113" s="40"/>
    </row>
    <row r="114" spans="1:1" ht="12.75">
      <c r="A114" s="40"/>
    </row>
    <row r="115" spans="1:1" ht="12.75">
      <c r="A115" s="40"/>
    </row>
    <row r="116" spans="1:1" ht="12.75">
      <c r="A116" s="40"/>
    </row>
    <row r="117" spans="1:1" ht="12.75">
      <c r="A117" s="40"/>
    </row>
    <row r="118" spans="1:1" ht="12.75">
      <c r="A118" s="40"/>
    </row>
    <row r="119" spans="1:1" ht="12.75">
      <c r="A119" s="40"/>
    </row>
    <row r="120" spans="1:1" ht="12.75">
      <c r="A120" s="40"/>
    </row>
    <row r="121" spans="1:1" ht="12.75">
      <c r="A121" s="40"/>
    </row>
    <row r="122" spans="1:1" ht="12.75">
      <c r="A122" s="40"/>
    </row>
    <row r="123" spans="1:1" ht="12.75">
      <c r="A123" s="40"/>
    </row>
    <row r="124" spans="1:1" ht="12.75">
      <c r="A124" s="40"/>
    </row>
    <row r="125" spans="1:1" ht="12.75">
      <c r="A125" s="40"/>
    </row>
    <row r="126" spans="1:1" ht="12.75">
      <c r="A126" s="40"/>
    </row>
    <row r="127" spans="1:1" ht="12.75">
      <c r="A127" s="40"/>
    </row>
    <row r="128" spans="1:1" ht="12.75">
      <c r="A128" s="40"/>
    </row>
    <row r="129" spans="1:1" ht="12.75">
      <c r="A129" s="40"/>
    </row>
    <row r="130" spans="1:1" ht="12.75">
      <c r="A130" s="40"/>
    </row>
    <row r="131" spans="1:1" ht="12.75">
      <c r="A131" s="40"/>
    </row>
    <row r="132" spans="1:1" ht="12.75">
      <c r="A132" s="40"/>
    </row>
    <row r="133" spans="1:1" ht="12.75">
      <c r="A133" s="40"/>
    </row>
    <row r="134" spans="1:1" ht="12.75">
      <c r="A134" s="40"/>
    </row>
    <row r="135" spans="1:1" ht="12.75">
      <c r="A135" s="40"/>
    </row>
    <row r="136" spans="1:1" ht="12.75">
      <c r="A136" s="40"/>
    </row>
    <row r="137" spans="1:1" ht="12.75">
      <c r="A137" s="40"/>
    </row>
    <row r="138" spans="1:1" ht="12.75">
      <c r="A138" s="40"/>
    </row>
    <row r="139" spans="1:1" ht="12.75">
      <c r="A139" s="40"/>
    </row>
    <row r="140" spans="1:1" ht="12.75">
      <c r="A140" s="40"/>
    </row>
    <row r="141" spans="1:1" ht="12.75">
      <c r="A141" s="40"/>
    </row>
    <row r="142" spans="1:1" ht="12.75">
      <c r="A142" s="40"/>
    </row>
    <row r="143" spans="1:1" ht="12.75">
      <c r="A143" s="40"/>
    </row>
    <row r="144" spans="1:1" ht="12.75">
      <c r="A144" s="40"/>
    </row>
    <row r="145" spans="1:1" ht="12.75">
      <c r="A145" s="40"/>
    </row>
    <row r="146" spans="1:1" ht="12.75">
      <c r="A146" s="40"/>
    </row>
    <row r="147" spans="1:1" ht="12.75">
      <c r="A147" s="40"/>
    </row>
    <row r="148" spans="1:1" ht="12.75">
      <c r="A148" s="40"/>
    </row>
    <row r="149" spans="1:1" ht="12.75">
      <c r="A149" s="40"/>
    </row>
    <row r="150" spans="1:1" ht="12.75">
      <c r="A150" s="40"/>
    </row>
    <row r="151" spans="1:1" ht="12.75">
      <c r="A151" s="40"/>
    </row>
    <row r="152" spans="1:1" ht="12.75">
      <c r="A152" s="40"/>
    </row>
    <row r="153" spans="1:1" ht="12.75">
      <c r="A153" s="40"/>
    </row>
    <row r="154" spans="1:1" ht="12.75">
      <c r="A154" s="40"/>
    </row>
    <row r="155" spans="1:1" ht="12.75">
      <c r="A155" s="40"/>
    </row>
    <row r="156" spans="1:1" ht="12.75">
      <c r="A156" s="40"/>
    </row>
    <row r="157" spans="1:1" ht="12.75">
      <c r="A157" s="40"/>
    </row>
    <row r="158" spans="1:1" ht="12.75">
      <c r="A158" s="40"/>
    </row>
    <row r="159" spans="1:1" ht="12.75">
      <c r="A159" s="40"/>
    </row>
    <row r="160" spans="1:1" ht="12.75">
      <c r="A160" s="40"/>
    </row>
    <row r="161" spans="1:1" ht="12.75">
      <c r="A161" s="40"/>
    </row>
    <row r="162" spans="1:1" ht="12.75">
      <c r="A162" s="40"/>
    </row>
    <row r="163" spans="1:1" ht="12.75">
      <c r="A163" s="40"/>
    </row>
    <row r="164" spans="1:1" ht="12.75">
      <c r="A164" s="40"/>
    </row>
    <row r="165" spans="1:1" ht="12.75">
      <c r="A165" s="40"/>
    </row>
    <row r="166" spans="1:1" ht="12.75">
      <c r="A166" s="40"/>
    </row>
    <row r="167" spans="1:1" ht="12.75">
      <c r="A167" s="40"/>
    </row>
    <row r="168" spans="1:1" ht="12.75">
      <c r="A168" s="40"/>
    </row>
    <row r="169" spans="1:1" ht="12.75">
      <c r="A169" s="40"/>
    </row>
    <row r="170" spans="1:1" ht="12.75">
      <c r="A170" s="40"/>
    </row>
    <row r="171" spans="1:1" ht="12.75">
      <c r="A171" s="40"/>
    </row>
    <row r="172" spans="1:1" ht="12.75">
      <c r="A172" s="40"/>
    </row>
    <row r="173" spans="1:1" ht="12.75">
      <c r="A173" s="40"/>
    </row>
    <row r="174" spans="1:1" ht="12.75">
      <c r="A174" s="40"/>
    </row>
    <row r="175" spans="1:1" ht="12.75">
      <c r="A175" s="40"/>
    </row>
    <row r="176" spans="1:1" ht="12.75">
      <c r="A176" s="40"/>
    </row>
    <row r="177" spans="1:1" ht="12.75">
      <c r="A177" s="40"/>
    </row>
    <row r="178" spans="1:1" ht="12.75">
      <c r="A178" s="40"/>
    </row>
    <row r="179" spans="1:1" ht="12.75">
      <c r="A179" s="40"/>
    </row>
    <row r="180" spans="1:1" ht="12.75">
      <c r="A180" s="40"/>
    </row>
    <row r="181" spans="1:1" ht="12.75">
      <c r="A181" s="40"/>
    </row>
    <row r="182" spans="1:1" ht="12.75">
      <c r="A182" s="40"/>
    </row>
    <row r="183" spans="1:1" ht="12.75">
      <c r="A183" s="40"/>
    </row>
    <row r="184" spans="1:1" ht="12.75">
      <c r="A184" s="40"/>
    </row>
    <row r="185" spans="1:1" ht="12.75">
      <c r="A185" s="40"/>
    </row>
    <row r="186" spans="1:1" ht="12.75">
      <c r="A186" s="40"/>
    </row>
    <row r="187" spans="1:1" ht="12.75">
      <c r="A187" s="40"/>
    </row>
    <row r="188" spans="1:1" ht="12.75">
      <c r="A188" s="40"/>
    </row>
    <row r="189" spans="1:1" ht="12.75">
      <c r="A189" s="40"/>
    </row>
    <row r="190" spans="1:1" ht="12.75">
      <c r="A190" s="40"/>
    </row>
    <row r="191" spans="1:1" ht="12.75">
      <c r="A191" s="40"/>
    </row>
    <row r="192" spans="1:1" ht="12.75">
      <c r="A192" s="40"/>
    </row>
    <row r="193" spans="1:1" ht="12.75">
      <c r="A193" s="40"/>
    </row>
    <row r="194" spans="1:1" ht="12.75">
      <c r="A194" s="40"/>
    </row>
    <row r="195" spans="1:1" ht="12.75">
      <c r="A195" s="40"/>
    </row>
    <row r="196" spans="1:1" ht="12.75">
      <c r="A196" s="40"/>
    </row>
    <row r="197" spans="1:1" ht="12.75">
      <c r="A197" s="40"/>
    </row>
    <row r="198" spans="1:1" ht="12.75">
      <c r="A198" s="40"/>
    </row>
    <row r="199" spans="1:1" ht="12.75">
      <c r="A199" s="40"/>
    </row>
    <row r="200" spans="1:1" ht="12.75">
      <c r="A200" s="40"/>
    </row>
    <row r="201" spans="1:1" ht="12.75">
      <c r="A201" s="40"/>
    </row>
    <row r="202" spans="1:1" ht="12.75">
      <c r="A202" s="40"/>
    </row>
    <row r="203" spans="1:1" ht="12.75">
      <c r="A203" s="40"/>
    </row>
    <row r="204" spans="1:1" ht="12.75">
      <c r="A204" s="40"/>
    </row>
    <row r="205" spans="1:1" ht="12.75">
      <c r="A205" s="40"/>
    </row>
    <row r="206" spans="1:1" ht="12.75">
      <c r="A206" s="40"/>
    </row>
    <row r="207" spans="1:1" ht="12.75">
      <c r="A207" s="40"/>
    </row>
    <row r="208" spans="1:1" ht="12.75">
      <c r="A208" s="40"/>
    </row>
    <row r="209" spans="1:1" ht="12.75">
      <c r="A209" s="40"/>
    </row>
    <row r="210" spans="1:1" ht="12.75">
      <c r="A210" s="40"/>
    </row>
    <row r="211" spans="1:1" ht="12.75">
      <c r="A211" s="40"/>
    </row>
    <row r="212" spans="1:1" ht="12.75">
      <c r="A212" s="40"/>
    </row>
    <row r="213" spans="1:1" ht="12.75">
      <c r="A213" s="40"/>
    </row>
    <row r="214" spans="1:1" ht="12.75">
      <c r="A214" s="40"/>
    </row>
    <row r="215" spans="1:1" ht="12.75">
      <c r="A215" s="40"/>
    </row>
    <row r="216" spans="1:1" ht="12.75">
      <c r="A216" s="40"/>
    </row>
    <row r="217" spans="1:1" ht="12.75">
      <c r="A217" s="40"/>
    </row>
    <row r="218" spans="1:1" ht="12.75">
      <c r="A218" s="40"/>
    </row>
    <row r="219" spans="1:1" ht="12.75">
      <c r="A219" s="40"/>
    </row>
    <row r="220" spans="1:1" ht="12.75">
      <c r="A220" s="40"/>
    </row>
    <row r="221" spans="1:1" ht="12.75">
      <c r="A221" s="40"/>
    </row>
    <row r="222" spans="1:1" ht="12.75">
      <c r="A222" s="40"/>
    </row>
    <row r="223" spans="1:1" ht="12.75">
      <c r="A223" s="40"/>
    </row>
    <row r="224" spans="1:1" ht="12.75">
      <c r="A224" s="40"/>
    </row>
    <row r="225" spans="1:1" ht="12.75">
      <c r="A225" s="40"/>
    </row>
    <row r="226" spans="1:1" ht="12.75">
      <c r="A226" s="40"/>
    </row>
    <row r="227" spans="1:1" ht="12.75">
      <c r="A227" s="40"/>
    </row>
    <row r="228" spans="1:1" ht="12.75">
      <c r="A228" s="40"/>
    </row>
    <row r="229" spans="1:1" ht="12.75">
      <c r="A229" s="40"/>
    </row>
    <row r="230" spans="1:1" ht="12.75">
      <c r="A230" s="40"/>
    </row>
    <row r="231" spans="1:1" ht="12.75">
      <c r="A231" s="40"/>
    </row>
    <row r="232" spans="1:1" ht="12.75">
      <c r="A232" s="40"/>
    </row>
    <row r="233" spans="1:1" ht="12.75">
      <c r="A233" s="40"/>
    </row>
    <row r="234" spans="1:1" ht="12.75">
      <c r="A234" s="40"/>
    </row>
    <row r="235" spans="1:1" ht="12.75">
      <c r="A235" s="40"/>
    </row>
    <row r="236" spans="1:1" ht="12.75">
      <c r="A236" s="40"/>
    </row>
    <row r="237" spans="1:1" ht="12.75">
      <c r="A237" s="40"/>
    </row>
    <row r="238" spans="1:1" ht="12.75">
      <c r="A238" s="40"/>
    </row>
    <row r="239" spans="1:1" ht="12.75">
      <c r="A239" s="40"/>
    </row>
    <row r="240" spans="1:1" ht="12.75">
      <c r="A240" s="40"/>
    </row>
    <row r="241" spans="1:1" ht="12.75">
      <c r="A241" s="40"/>
    </row>
    <row r="242" spans="1:1" ht="12.75">
      <c r="A242" s="40"/>
    </row>
    <row r="243" spans="1:1" ht="12.75">
      <c r="A243" s="40"/>
    </row>
    <row r="244" spans="1:1" ht="12.75">
      <c r="A244" s="40"/>
    </row>
    <row r="245" spans="1:1" ht="12.75">
      <c r="A245" s="40"/>
    </row>
    <row r="246" spans="1:1" ht="12.75">
      <c r="A246" s="40"/>
    </row>
    <row r="247" spans="1:1" ht="12.75">
      <c r="A247" s="40"/>
    </row>
    <row r="248" spans="1:1" ht="12.75">
      <c r="A248" s="40"/>
    </row>
    <row r="249" spans="1:1" ht="12.75">
      <c r="A249" s="40"/>
    </row>
    <row r="250" spans="1:1" ht="12.75">
      <c r="A250" s="40"/>
    </row>
    <row r="251" spans="1:1" ht="12.75">
      <c r="A251" s="40"/>
    </row>
    <row r="252" spans="1:1" ht="12.75">
      <c r="A252" s="40"/>
    </row>
    <row r="253" spans="1:1" ht="12.75">
      <c r="A253" s="40"/>
    </row>
    <row r="254" spans="1:1" ht="12.75">
      <c r="A254" s="40"/>
    </row>
    <row r="255" spans="1:1" ht="12.75">
      <c r="A255" s="40"/>
    </row>
    <row r="256" spans="1:1" ht="12.75">
      <c r="A256" s="40"/>
    </row>
    <row r="257" spans="1:1" ht="12.75">
      <c r="A257" s="40"/>
    </row>
    <row r="258" spans="1:1" ht="12.75">
      <c r="A258" s="40"/>
    </row>
    <row r="259" spans="1:1" ht="12.75">
      <c r="A259" s="40"/>
    </row>
    <row r="260" spans="1:1" ht="12.75">
      <c r="A260" s="40"/>
    </row>
    <row r="261" spans="1:1" ht="12.75">
      <c r="A261" s="40"/>
    </row>
    <row r="262" spans="1:1" ht="12.75">
      <c r="A262" s="40"/>
    </row>
    <row r="263" spans="1:1" ht="12.75">
      <c r="A263" s="40"/>
    </row>
    <row r="264" spans="1:1" ht="12.75">
      <c r="A264" s="40"/>
    </row>
    <row r="265" spans="1:1" ht="12.75">
      <c r="A265" s="40"/>
    </row>
    <row r="266" spans="1:1" ht="12.75">
      <c r="A266" s="40"/>
    </row>
    <row r="267" spans="1:1" ht="12.75">
      <c r="A267" s="40"/>
    </row>
    <row r="268" spans="1:1" ht="12.75">
      <c r="A268" s="40"/>
    </row>
    <row r="269" spans="1:1" ht="12.75">
      <c r="A269" s="40"/>
    </row>
    <row r="270" spans="1:1" ht="12.75">
      <c r="A270" s="40"/>
    </row>
    <row r="271" spans="1:1" ht="12.75">
      <c r="A271" s="40"/>
    </row>
    <row r="272" spans="1:1" ht="12.75">
      <c r="A272" s="40"/>
    </row>
    <row r="273" spans="1:1" ht="12.75">
      <c r="A273" s="40"/>
    </row>
    <row r="274" spans="1:1" ht="12.75">
      <c r="A274" s="40"/>
    </row>
    <row r="275" spans="1:1" ht="12.75">
      <c r="A275" s="40"/>
    </row>
    <row r="276" spans="1:1" ht="12.75">
      <c r="A276" s="40"/>
    </row>
    <row r="277" spans="1:1" ht="12.75">
      <c r="A277" s="40"/>
    </row>
    <row r="278" spans="1:1" ht="12.75">
      <c r="A278" s="40"/>
    </row>
    <row r="279" spans="1:1" ht="12.75">
      <c r="A279" s="40"/>
    </row>
    <row r="280" spans="1:1" ht="12.75">
      <c r="A280" s="40"/>
    </row>
    <row r="281" spans="1:1" ht="12.75">
      <c r="A281" s="40"/>
    </row>
    <row r="282" spans="1:1" ht="12.75">
      <c r="A282" s="40"/>
    </row>
    <row r="283" spans="1:1" ht="12.75">
      <c r="A283" s="40"/>
    </row>
    <row r="284" spans="1:1" ht="12.75">
      <c r="A284" s="40"/>
    </row>
    <row r="285" spans="1:1" ht="12.75">
      <c r="A285" s="40"/>
    </row>
    <row r="286" spans="1:1" ht="12.75">
      <c r="A286" s="40"/>
    </row>
    <row r="287" spans="1:1" ht="12.75">
      <c r="A287" s="40"/>
    </row>
    <row r="288" spans="1:1" ht="12.75">
      <c r="A288" s="40"/>
    </row>
    <row r="289" spans="1:1" ht="12.75">
      <c r="A289" s="40"/>
    </row>
    <row r="290" spans="1:1" ht="12.75">
      <c r="A290" s="40"/>
    </row>
    <row r="291" spans="1:1" ht="12.75">
      <c r="A291" s="40"/>
    </row>
    <row r="292" spans="1:1" ht="12.75">
      <c r="A292" s="40"/>
    </row>
    <row r="293" spans="1:1" ht="12.75">
      <c r="A293" s="40"/>
    </row>
    <row r="294" spans="1:1" ht="12.75">
      <c r="A294" s="40"/>
    </row>
    <row r="295" spans="1:1" ht="12.75">
      <c r="A295" s="40"/>
    </row>
    <row r="296" spans="1:1" ht="12.75">
      <c r="A296" s="40"/>
    </row>
    <row r="297" spans="1:1" ht="12.75">
      <c r="A297" s="40"/>
    </row>
    <row r="298" spans="1:1" ht="12.75">
      <c r="A298" s="40"/>
    </row>
    <row r="299" spans="1:1" ht="12.75">
      <c r="A299" s="40"/>
    </row>
    <row r="300" spans="1:1" ht="12.75">
      <c r="A300" s="40"/>
    </row>
    <row r="301" spans="1:1" ht="12.75">
      <c r="A301" s="40"/>
    </row>
    <row r="302" spans="1:1" ht="12.75">
      <c r="A302" s="40"/>
    </row>
    <row r="303" spans="1:1" ht="12.75">
      <c r="A303" s="40"/>
    </row>
    <row r="304" spans="1:1" ht="12.75">
      <c r="A304" s="40"/>
    </row>
    <row r="305" spans="1:1" ht="12.75">
      <c r="A305" s="40"/>
    </row>
    <row r="306" spans="1:1" ht="12.75">
      <c r="A306" s="40"/>
    </row>
    <row r="307" spans="1:1" ht="12.75">
      <c r="A307" s="40"/>
    </row>
    <row r="308" spans="1:1" ht="12.75">
      <c r="A308" s="40"/>
    </row>
    <row r="309" spans="1:1" ht="12.75">
      <c r="A309" s="40"/>
    </row>
    <row r="310" spans="1:1" ht="12.75">
      <c r="A310" s="40"/>
    </row>
    <row r="311" spans="1:1" ht="12.75">
      <c r="A311" s="40"/>
    </row>
    <row r="312" spans="1:1" ht="12.75">
      <c r="A312" s="40"/>
    </row>
    <row r="313" spans="1:1" ht="12.75">
      <c r="A313" s="40"/>
    </row>
    <row r="314" spans="1:1" ht="12.75">
      <c r="A314" s="40"/>
    </row>
    <row r="315" spans="1:1" ht="12.75">
      <c r="A315" s="40"/>
    </row>
    <row r="316" spans="1:1" ht="12.75">
      <c r="A316" s="40"/>
    </row>
    <row r="317" spans="1:1" ht="12.75">
      <c r="A317" s="40"/>
    </row>
    <row r="318" spans="1:1" ht="12.75">
      <c r="A318" s="40"/>
    </row>
    <row r="319" spans="1:1" ht="12.75">
      <c r="A319" s="40"/>
    </row>
    <row r="320" spans="1:1" ht="12.75">
      <c r="A320" s="40"/>
    </row>
    <row r="321" spans="1:1" ht="12.75">
      <c r="A321" s="40"/>
    </row>
    <row r="322" spans="1:1" ht="12.75">
      <c r="A322" s="40"/>
    </row>
    <row r="323" spans="1:1" ht="12.75">
      <c r="A323" s="40"/>
    </row>
    <row r="324" spans="1:1" ht="12.75">
      <c r="A324" s="40"/>
    </row>
    <row r="325" spans="1:1" ht="12.75">
      <c r="A325" s="40"/>
    </row>
    <row r="326" spans="1:1" ht="12.75">
      <c r="A326" s="40"/>
    </row>
    <row r="327" spans="1:1" ht="12.75">
      <c r="A327" s="40"/>
    </row>
    <row r="328" spans="1:1" ht="12.75">
      <c r="A328" s="40"/>
    </row>
    <row r="329" spans="1:1" ht="12.75">
      <c r="A329" s="40"/>
    </row>
    <row r="330" spans="1:1" ht="12.75">
      <c r="A330" s="40"/>
    </row>
    <row r="331" spans="1:1" ht="12.75">
      <c r="A331" s="40"/>
    </row>
    <row r="332" spans="1:1" ht="12.75">
      <c r="A332" s="40"/>
    </row>
    <row r="333" spans="1:1" ht="12.75">
      <c r="A333" s="40"/>
    </row>
    <row r="334" spans="1:1" ht="12.75">
      <c r="A334" s="40"/>
    </row>
    <row r="335" spans="1:1" ht="12.75">
      <c r="A335" s="40"/>
    </row>
    <row r="336" spans="1:1" ht="12.75">
      <c r="A336" s="40"/>
    </row>
    <row r="337" spans="1:1" ht="12.75">
      <c r="A337" s="40"/>
    </row>
    <row r="338" spans="1:1" ht="12.75">
      <c r="A338" s="40"/>
    </row>
    <row r="339" spans="1:1" ht="12.75">
      <c r="A339" s="40"/>
    </row>
    <row r="340" spans="1:1" ht="12.75">
      <c r="A340" s="40"/>
    </row>
    <row r="341" spans="1:1" ht="12.75">
      <c r="A341" s="40"/>
    </row>
    <row r="342" spans="1:1" ht="12.75">
      <c r="A342" s="40"/>
    </row>
    <row r="343" spans="1:1" ht="12.75">
      <c r="A343" s="40"/>
    </row>
    <row r="344" spans="1:1" ht="12.75">
      <c r="A344" s="40"/>
    </row>
    <row r="345" spans="1:1" ht="12.75">
      <c r="A345" s="40"/>
    </row>
    <row r="346" spans="1:1" ht="12.75">
      <c r="A346" s="40"/>
    </row>
    <row r="347" spans="1:1" ht="12.75">
      <c r="A347" s="40"/>
    </row>
    <row r="348" spans="1:1" ht="12.75">
      <c r="A348" s="40"/>
    </row>
    <row r="349" spans="1:1" ht="12.75">
      <c r="A349" s="40"/>
    </row>
    <row r="350" spans="1:1" ht="12.75">
      <c r="A350" s="40"/>
    </row>
    <row r="351" spans="1:1" ht="12.75">
      <c r="A351" s="40"/>
    </row>
    <row r="352" spans="1:1" ht="12.75">
      <c r="A352" s="40"/>
    </row>
    <row r="353" spans="1:1" ht="12.75">
      <c r="A353" s="40"/>
    </row>
    <row r="354" spans="1:1" ht="12.75">
      <c r="A354" s="40"/>
    </row>
    <row r="355" spans="1:1" ht="12.75">
      <c r="A355" s="40"/>
    </row>
    <row r="356" spans="1:1" ht="12.75">
      <c r="A356" s="40"/>
    </row>
    <row r="357" spans="1:1" ht="12.75">
      <c r="A357" s="40"/>
    </row>
    <row r="358" spans="1:1" ht="12.75">
      <c r="A358" s="40"/>
    </row>
    <row r="359" spans="1:1" ht="12.75">
      <c r="A359" s="40"/>
    </row>
    <row r="360" spans="1:1" ht="12.75">
      <c r="A360" s="40"/>
    </row>
    <row r="361" spans="1:1" ht="12.75">
      <c r="A361" s="40"/>
    </row>
    <row r="362" spans="1:1" ht="12.75">
      <c r="A362" s="40"/>
    </row>
    <row r="363" spans="1:1" ht="12.75">
      <c r="A363" s="40"/>
    </row>
    <row r="364" spans="1:1" ht="12.75">
      <c r="A364" s="40"/>
    </row>
    <row r="365" spans="1:1" ht="12.75">
      <c r="A365" s="40"/>
    </row>
    <row r="366" spans="1:1" ht="12.75">
      <c r="A366" s="40"/>
    </row>
    <row r="367" spans="1:1" ht="12.75">
      <c r="A367" s="40"/>
    </row>
    <row r="368" spans="1:1" ht="12.75">
      <c r="A368" s="40"/>
    </row>
    <row r="369" spans="1:1" ht="12.75">
      <c r="A369" s="40"/>
    </row>
    <row r="370" spans="1:1" ht="12.75">
      <c r="A370" s="40"/>
    </row>
    <row r="371" spans="1:1" ht="12.75">
      <c r="A371" s="40"/>
    </row>
    <row r="372" spans="1:1" ht="12.75">
      <c r="A372" s="40"/>
    </row>
    <row r="373" spans="1:1" ht="12.75">
      <c r="A373" s="40"/>
    </row>
    <row r="374" spans="1:1" ht="12.75">
      <c r="A374" s="40"/>
    </row>
    <row r="375" spans="1:1" ht="12.75">
      <c r="A375" s="40"/>
    </row>
    <row r="376" spans="1:1" ht="12.75">
      <c r="A376" s="40"/>
    </row>
    <row r="377" spans="1:1" ht="12.75">
      <c r="A377" s="40"/>
    </row>
    <row r="378" spans="1:1" ht="12.75">
      <c r="A378" s="40"/>
    </row>
    <row r="379" spans="1:1" ht="12.75">
      <c r="A379" s="40"/>
    </row>
    <row r="380" spans="1:1" ht="12.75">
      <c r="A380" s="40"/>
    </row>
    <row r="381" spans="1:1" ht="12.75">
      <c r="A381" s="40"/>
    </row>
    <row r="382" spans="1:1" ht="12.75">
      <c r="A382" s="40"/>
    </row>
    <row r="383" spans="1:1" ht="12.75">
      <c r="A383" s="40"/>
    </row>
    <row r="384" spans="1:1" ht="12.75">
      <c r="A384" s="40"/>
    </row>
    <row r="385" spans="1:1" ht="12.75">
      <c r="A385" s="40"/>
    </row>
    <row r="386" spans="1:1" ht="12.75">
      <c r="A386" s="40"/>
    </row>
    <row r="387" spans="1:1" ht="12.75">
      <c r="A387" s="40"/>
    </row>
    <row r="388" spans="1:1" ht="12.75">
      <c r="A388" s="40"/>
    </row>
    <row r="389" spans="1:1" ht="12.75">
      <c r="A389" s="40"/>
    </row>
    <row r="390" spans="1:1" ht="12.75">
      <c r="A390" s="40"/>
    </row>
    <row r="391" spans="1:1" ht="12.75">
      <c r="A391" s="40"/>
    </row>
    <row r="392" spans="1:1" ht="12.75">
      <c r="A392" s="40"/>
    </row>
    <row r="393" spans="1:1" ht="12.75">
      <c r="A393" s="40"/>
    </row>
    <row r="394" spans="1:1" ht="12.75">
      <c r="A394" s="40"/>
    </row>
    <row r="395" spans="1:1" ht="12.75">
      <c r="A395" s="40"/>
    </row>
    <row r="396" spans="1:1" ht="12.75">
      <c r="A396" s="40"/>
    </row>
    <row r="397" spans="1:1" ht="12.75">
      <c r="A397" s="40"/>
    </row>
    <row r="398" spans="1:1" ht="12.75">
      <c r="A398" s="40"/>
    </row>
    <row r="399" spans="1:1" ht="12.75">
      <c r="A399" s="40"/>
    </row>
    <row r="400" spans="1:1" ht="12.75">
      <c r="A400" s="40"/>
    </row>
    <row r="401" spans="1:1" ht="12.75">
      <c r="A401" s="40"/>
    </row>
    <row r="402" spans="1:1" ht="12.75">
      <c r="A402" s="40"/>
    </row>
    <row r="403" spans="1:1" ht="12.75">
      <c r="A403" s="40"/>
    </row>
    <row r="404" spans="1:1" ht="12.75">
      <c r="A404" s="40"/>
    </row>
    <row r="405" spans="1:1" ht="12.75">
      <c r="A405" s="40"/>
    </row>
    <row r="406" spans="1:1" ht="12.75">
      <c r="A406" s="40"/>
    </row>
    <row r="407" spans="1:1" ht="12.75">
      <c r="A407" s="40"/>
    </row>
    <row r="408" spans="1:1" ht="12.75">
      <c r="A408" s="40"/>
    </row>
    <row r="409" spans="1:1" ht="12.75">
      <c r="A409" s="40"/>
    </row>
    <row r="410" spans="1:1" ht="12.75">
      <c r="A410" s="40"/>
    </row>
    <row r="411" spans="1:1" ht="12.75">
      <c r="A411" s="40"/>
    </row>
    <row r="412" spans="1:1" ht="12.75">
      <c r="A412" s="40"/>
    </row>
    <row r="413" spans="1:1" ht="12.75">
      <c r="A413" s="40"/>
    </row>
    <row r="414" spans="1:1" ht="12.75">
      <c r="A414" s="40"/>
    </row>
    <row r="415" spans="1:1" ht="12.75">
      <c r="A415" s="40"/>
    </row>
    <row r="416" spans="1:1" ht="12.75">
      <c r="A416" s="40"/>
    </row>
    <row r="417" spans="1:1" ht="12.75">
      <c r="A417" s="40"/>
    </row>
    <row r="418" spans="1:1" ht="12.75">
      <c r="A418" s="40"/>
    </row>
    <row r="419" spans="1:1" ht="12.75">
      <c r="A419" s="40"/>
    </row>
    <row r="420" spans="1:1" ht="12.75">
      <c r="A420" s="40"/>
    </row>
    <row r="421" spans="1:1" ht="12.75">
      <c r="A421" s="40"/>
    </row>
    <row r="422" spans="1:1" ht="12.75">
      <c r="A422" s="40"/>
    </row>
    <row r="423" spans="1:1" ht="12.75">
      <c r="A423" s="40"/>
    </row>
    <row r="424" spans="1:1" ht="12.75">
      <c r="A424" s="40"/>
    </row>
    <row r="425" spans="1:1" ht="12.75">
      <c r="A425" s="40"/>
    </row>
    <row r="426" spans="1:1" ht="12.75">
      <c r="A426" s="40"/>
    </row>
    <row r="427" spans="1:1" ht="12.75">
      <c r="A427" s="40"/>
    </row>
    <row r="428" spans="1:1" ht="12.75">
      <c r="A428" s="40"/>
    </row>
    <row r="429" spans="1:1" ht="12.75">
      <c r="A429" s="40"/>
    </row>
    <row r="430" spans="1:1" ht="12.75">
      <c r="A430" s="40"/>
    </row>
    <row r="431" spans="1:1" ht="12.75">
      <c r="A431" s="40"/>
    </row>
    <row r="432" spans="1:1" ht="12.75">
      <c r="A432" s="40"/>
    </row>
    <row r="433" spans="1:1" ht="12.75">
      <c r="A433" s="40"/>
    </row>
    <row r="434" spans="1:1" ht="12.75">
      <c r="A434" s="40"/>
    </row>
    <row r="435" spans="1:1" ht="12.75">
      <c r="A435" s="40"/>
    </row>
    <row r="436" spans="1:1" ht="12.75">
      <c r="A436" s="40"/>
    </row>
    <row r="437" spans="1:1" ht="12.75">
      <c r="A437" s="40"/>
    </row>
    <row r="438" spans="1:1" ht="12.75">
      <c r="A438" s="40"/>
    </row>
    <row r="439" spans="1:1" ht="12.75">
      <c r="A439" s="40"/>
    </row>
    <row r="440" spans="1:1" ht="12.75">
      <c r="A440" s="40"/>
    </row>
    <row r="441" spans="1:1" ht="12.75">
      <c r="A441" s="40"/>
    </row>
    <row r="442" spans="1:1" ht="12.75">
      <c r="A442" s="40"/>
    </row>
    <row r="443" spans="1:1" ht="12.75">
      <c r="A443" s="40"/>
    </row>
    <row r="444" spans="1:1" ht="12.75">
      <c r="A444" s="40"/>
    </row>
    <row r="445" spans="1:1" ht="12.75">
      <c r="A445" s="40"/>
    </row>
    <row r="446" spans="1:1" ht="12.75">
      <c r="A446" s="40"/>
    </row>
    <row r="447" spans="1:1" ht="12.75">
      <c r="A447" s="40"/>
    </row>
    <row r="448" spans="1:1" ht="12.75">
      <c r="A448" s="40"/>
    </row>
    <row r="449" spans="1:1" ht="12.75">
      <c r="A449" s="40"/>
    </row>
    <row r="450" spans="1:1" ht="12.75">
      <c r="A450" s="40"/>
    </row>
    <row r="451" spans="1:1" ht="12.75">
      <c r="A451" s="40"/>
    </row>
    <row r="452" spans="1:1" ht="12.75">
      <c r="A452" s="40"/>
    </row>
    <row r="453" spans="1:1" ht="12.75">
      <c r="A453" s="40"/>
    </row>
    <row r="454" spans="1:1" ht="12.75">
      <c r="A454" s="40"/>
    </row>
    <row r="455" spans="1:1" ht="12.75">
      <c r="A455" s="40"/>
    </row>
    <row r="456" spans="1:1" ht="12.75">
      <c r="A456" s="40"/>
    </row>
    <row r="457" spans="1:1" ht="12.75">
      <c r="A457" s="40"/>
    </row>
    <row r="458" spans="1:1" ht="12.75">
      <c r="A458" s="40"/>
    </row>
    <row r="459" spans="1:1" ht="12.75">
      <c r="A459" s="40"/>
    </row>
    <row r="460" spans="1:1" ht="12.75">
      <c r="A460" s="40"/>
    </row>
    <row r="461" spans="1:1" ht="12.75">
      <c r="A461" s="40"/>
    </row>
    <row r="462" spans="1:1" ht="12.75">
      <c r="A462" s="40"/>
    </row>
    <row r="463" spans="1:1" ht="12.75">
      <c r="A463" s="40"/>
    </row>
    <row r="464" spans="1:1" ht="12.75">
      <c r="A464" s="40"/>
    </row>
    <row r="465" spans="1:1" ht="12.75">
      <c r="A465" s="40"/>
    </row>
    <row r="466" spans="1:1" ht="12.75">
      <c r="A466" s="40"/>
    </row>
    <row r="467" spans="1:1" ht="12.75">
      <c r="A467" s="40"/>
    </row>
    <row r="468" spans="1:1" ht="12.75">
      <c r="A468" s="40"/>
    </row>
    <row r="469" spans="1:1" ht="12.75">
      <c r="A469" s="40"/>
    </row>
    <row r="470" spans="1:1" ht="12.75">
      <c r="A470" s="40"/>
    </row>
    <row r="471" spans="1:1" ht="12.75">
      <c r="A471" s="40"/>
    </row>
    <row r="472" spans="1:1" ht="12.75">
      <c r="A472" s="40"/>
    </row>
    <row r="473" spans="1:1" ht="12.75">
      <c r="A473" s="40"/>
    </row>
    <row r="474" spans="1:1" ht="12.75">
      <c r="A474" s="40"/>
    </row>
    <row r="475" spans="1:1" ht="12.75">
      <c r="A475" s="40"/>
    </row>
    <row r="476" spans="1:1" ht="12.75">
      <c r="A476" s="40"/>
    </row>
    <row r="477" spans="1:1" ht="12.75">
      <c r="A477" s="40"/>
    </row>
    <row r="478" spans="1:1" ht="12.75">
      <c r="A478" s="40"/>
    </row>
    <row r="479" spans="1:1" ht="12.75">
      <c r="A479" s="40"/>
    </row>
    <row r="480" spans="1:1" ht="12.75">
      <c r="A480" s="40"/>
    </row>
    <row r="481" spans="1:1" ht="12.75">
      <c r="A481" s="40"/>
    </row>
    <row r="482" spans="1:1" ht="12.75">
      <c r="A482" s="40"/>
    </row>
    <row r="483" spans="1:1" ht="12.75">
      <c r="A483" s="40"/>
    </row>
    <row r="484" spans="1:1" ht="12.75">
      <c r="A484" s="40"/>
    </row>
    <row r="485" spans="1:1" ht="12.75">
      <c r="A485" s="40"/>
    </row>
    <row r="486" spans="1:1" ht="12.75">
      <c r="A486" s="40"/>
    </row>
    <row r="487" spans="1:1" ht="12.75">
      <c r="A487" s="40"/>
    </row>
    <row r="488" spans="1:1" ht="12.75">
      <c r="A488" s="40"/>
    </row>
    <row r="489" spans="1:1" ht="12.75">
      <c r="A489" s="40"/>
    </row>
    <row r="490" spans="1:1" ht="12.75">
      <c r="A490" s="40"/>
    </row>
    <row r="491" spans="1:1" ht="12.75">
      <c r="A491" s="40"/>
    </row>
    <row r="492" spans="1:1" ht="12.75">
      <c r="A492" s="40"/>
    </row>
    <row r="493" spans="1:1" ht="12.75">
      <c r="A493" s="40"/>
    </row>
    <row r="494" spans="1:1" ht="12.75">
      <c r="A494" s="40"/>
    </row>
    <row r="495" spans="1:1" ht="12.75">
      <c r="A495" s="40"/>
    </row>
    <row r="496" spans="1:1" ht="12.75">
      <c r="A496" s="40"/>
    </row>
    <row r="497" spans="1:1" ht="12.75">
      <c r="A497" s="40"/>
    </row>
    <row r="498" spans="1:1" ht="12.75">
      <c r="A498" s="40"/>
    </row>
    <row r="499" spans="1:1" ht="12.75">
      <c r="A499" s="40"/>
    </row>
    <row r="500" spans="1:1" ht="12.75">
      <c r="A500" s="40"/>
    </row>
    <row r="501" spans="1:1" ht="12.75">
      <c r="A501" s="40"/>
    </row>
    <row r="502" spans="1:1" ht="12.75">
      <c r="A502" s="40"/>
    </row>
    <row r="503" spans="1:1" ht="12.75">
      <c r="A503" s="40"/>
    </row>
    <row r="504" spans="1:1" ht="12.75">
      <c r="A504" s="40"/>
    </row>
    <row r="505" spans="1:1" ht="12.75">
      <c r="A505" s="40"/>
    </row>
    <row r="506" spans="1:1" ht="12.75">
      <c r="A506" s="40"/>
    </row>
    <row r="507" spans="1:1" ht="12.75">
      <c r="A507" s="40"/>
    </row>
    <row r="508" spans="1:1" ht="12.75">
      <c r="A508" s="40"/>
    </row>
    <row r="509" spans="1:1" ht="12.75">
      <c r="A509" s="40"/>
    </row>
    <row r="510" spans="1:1" ht="12.75">
      <c r="A510" s="40"/>
    </row>
    <row r="511" spans="1:1" ht="12.75">
      <c r="A511" s="40"/>
    </row>
    <row r="512" spans="1:1" ht="12.75">
      <c r="A512" s="40"/>
    </row>
    <row r="513" spans="1:1" ht="12.75">
      <c r="A513" s="40"/>
    </row>
    <row r="514" spans="1:1" ht="12.75">
      <c r="A514" s="40"/>
    </row>
    <row r="515" spans="1:1" ht="12.75">
      <c r="A515" s="40"/>
    </row>
    <row r="516" spans="1:1" ht="12.75">
      <c r="A516" s="40"/>
    </row>
    <row r="517" spans="1:1" ht="12.75">
      <c r="A517" s="40"/>
    </row>
    <row r="518" spans="1:1" ht="12.75">
      <c r="A518" s="40"/>
    </row>
    <row r="519" spans="1:1" ht="12.75">
      <c r="A519" s="40"/>
    </row>
    <row r="520" spans="1:1" ht="12.75">
      <c r="A520" s="40"/>
    </row>
    <row r="521" spans="1:1" ht="12.75">
      <c r="A521" s="40"/>
    </row>
    <row r="522" spans="1:1" ht="12.75">
      <c r="A522" s="40"/>
    </row>
    <row r="523" spans="1:1" ht="12.75">
      <c r="A523" s="40"/>
    </row>
    <row r="524" spans="1:1" ht="12.75">
      <c r="A524" s="40"/>
    </row>
    <row r="525" spans="1:1" ht="12.75">
      <c r="A525" s="40"/>
    </row>
    <row r="526" spans="1:1" ht="12.75">
      <c r="A526" s="40"/>
    </row>
    <row r="527" spans="1:1" ht="12.75">
      <c r="A527" s="40"/>
    </row>
    <row r="528" spans="1:1" ht="12.75">
      <c r="A528" s="40"/>
    </row>
    <row r="529" spans="1:1" ht="12.75">
      <c r="A529" s="40"/>
    </row>
    <row r="530" spans="1:1" ht="12.75">
      <c r="A530" s="40"/>
    </row>
    <row r="531" spans="1:1" ht="12.75">
      <c r="A531" s="40"/>
    </row>
    <row r="532" spans="1:1" ht="12.75">
      <c r="A532" s="40"/>
    </row>
    <row r="533" spans="1:1" ht="12.75">
      <c r="A533" s="40"/>
    </row>
    <row r="534" spans="1:1" ht="12.75">
      <c r="A534" s="40"/>
    </row>
    <row r="535" spans="1:1" ht="12.75">
      <c r="A535" s="40"/>
    </row>
    <row r="536" spans="1:1" ht="12.75">
      <c r="A536" s="40"/>
    </row>
    <row r="537" spans="1:1" ht="12.75">
      <c r="A537" s="40"/>
    </row>
    <row r="538" spans="1:1" ht="12.75">
      <c r="A538" s="40"/>
    </row>
    <row r="539" spans="1:1" ht="12.75">
      <c r="A539" s="40"/>
    </row>
    <row r="540" spans="1:1" ht="12.75">
      <c r="A540" s="40"/>
    </row>
    <row r="541" spans="1:1" ht="12.75">
      <c r="A541" s="40"/>
    </row>
    <row r="542" spans="1:1" ht="12.75">
      <c r="A542" s="40"/>
    </row>
    <row r="543" spans="1:1" ht="12.75">
      <c r="A543" s="40"/>
    </row>
    <row r="544" spans="1:1" ht="12.75">
      <c r="A544" s="40"/>
    </row>
    <row r="545" spans="1:1" ht="12.75">
      <c r="A545" s="40"/>
    </row>
    <row r="546" spans="1:1" ht="12.75">
      <c r="A546" s="40"/>
    </row>
    <row r="547" spans="1:1" ht="12.75">
      <c r="A547" s="40"/>
    </row>
    <row r="548" spans="1:1" ht="12.75">
      <c r="A548" s="40"/>
    </row>
    <row r="549" spans="1:1" ht="12.75">
      <c r="A549" s="40"/>
    </row>
    <row r="550" spans="1:1" ht="12.75">
      <c r="A550" s="40"/>
    </row>
    <row r="551" spans="1:1" ht="12.75">
      <c r="A551" s="40"/>
    </row>
    <row r="552" spans="1:1" ht="12.75">
      <c r="A552" s="40"/>
    </row>
    <row r="553" spans="1:1" ht="12.75">
      <c r="A553" s="40"/>
    </row>
    <row r="554" spans="1:1" ht="12.75">
      <c r="A554" s="40"/>
    </row>
    <row r="555" spans="1:1" ht="12.75">
      <c r="A555" s="40"/>
    </row>
    <row r="556" spans="1:1" ht="12.75">
      <c r="A556" s="40"/>
    </row>
    <row r="557" spans="1:1" ht="12.75">
      <c r="A557" s="40"/>
    </row>
    <row r="558" spans="1:1" ht="12.75">
      <c r="A558" s="40"/>
    </row>
    <row r="559" spans="1:1" ht="12.75">
      <c r="A559" s="40"/>
    </row>
    <row r="560" spans="1:1" ht="12.75">
      <c r="A560" s="40"/>
    </row>
    <row r="561" spans="1:1" ht="12.75">
      <c r="A561" s="40"/>
    </row>
    <row r="562" spans="1:1" ht="12.75">
      <c r="A562" s="40"/>
    </row>
    <row r="563" spans="1:1" ht="12.75">
      <c r="A563" s="40"/>
    </row>
    <row r="564" spans="1:1" ht="12.75">
      <c r="A564" s="40"/>
    </row>
    <row r="565" spans="1:1" ht="12.75">
      <c r="A565" s="40"/>
    </row>
    <row r="566" spans="1:1" ht="12.75">
      <c r="A566" s="40"/>
    </row>
    <row r="567" spans="1:1" ht="12.75">
      <c r="A567" s="40"/>
    </row>
    <row r="568" spans="1:1" ht="12.75">
      <c r="A568" s="40"/>
    </row>
    <row r="569" spans="1:1" ht="12.75">
      <c r="A569" s="40"/>
    </row>
    <row r="570" spans="1:1" ht="12.75">
      <c r="A570" s="40"/>
    </row>
    <row r="571" spans="1:1" ht="12.75">
      <c r="A571" s="40"/>
    </row>
    <row r="572" spans="1:1" ht="12.75">
      <c r="A572" s="40"/>
    </row>
    <row r="573" spans="1:1" ht="12.75">
      <c r="A573" s="40"/>
    </row>
    <row r="574" spans="1:1" ht="12.75">
      <c r="A574" s="40"/>
    </row>
    <row r="575" spans="1:1" ht="12.75">
      <c r="A575" s="40"/>
    </row>
    <row r="576" spans="1:1" ht="12.75">
      <c r="A576" s="40"/>
    </row>
    <row r="577" spans="1:1" ht="12.75">
      <c r="A577" s="40"/>
    </row>
    <row r="578" spans="1:1" ht="12.75">
      <c r="A578" s="40"/>
    </row>
    <row r="579" spans="1:1" ht="12.75">
      <c r="A579" s="40"/>
    </row>
    <row r="580" spans="1:1" ht="12.75">
      <c r="A580" s="40"/>
    </row>
    <row r="581" spans="1:1" ht="12.75">
      <c r="A581" s="40"/>
    </row>
    <row r="582" spans="1:1" ht="12.75">
      <c r="A582" s="40"/>
    </row>
    <row r="583" spans="1:1" ht="12.75">
      <c r="A583" s="40"/>
    </row>
    <row r="584" spans="1:1" ht="12.75">
      <c r="A584" s="40"/>
    </row>
    <row r="585" spans="1:1" ht="12.75">
      <c r="A585" s="40"/>
    </row>
    <row r="586" spans="1:1" ht="12.75">
      <c r="A586" s="40"/>
    </row>
    <row r="587" spans="1:1" ht="12.75">
      <c r="A587" s="40"/>
    </row>
    <row r="588" spans="1:1" ht="12.75">
      <c r="A588" s="40"/>
    </row>
    <row r="589" spans="1:1" ht="12.75">
      <c r="A589" s="40"/>
    </row>
    <row r="590" spans="1:1" ht="12.75">
      <c r="A590" s="40"/>
    </row>
    <row r="591" spans="1:1" ht="12.75">
      <c r="A591" s="40"/>
    </row>
    <row r="592" spans="1:1" ht="12.75">
      <c r="A592" s="40"/>
    </row>
    <row r="593" spans="1:1" ht="12.75">
      <c r="A593" s="40"/>
    </row>
    <row r="594" spans="1:1" ht="12.75">
      <c r="A594" s="40"/>
    </row>
    <row r="595" spans="1:1" ht="12.75">
      <c r="A595" s="40"/>
    </row>
    <row r="596" spans="1:1" ht="12.75">
      <c r="A596" s="40"/>
    </row>
    <row r="597" spans="1:1" ht="12.75">
      <c r="A597" s="40"/>
    </row>
    <row r="598" spans="1:1" ht="12.75">
      <c r="A598" s="40"/>
    </row>
    <row r="599" spans="1:1" ht="12.75">
      <c r="A599" s="40"/>
    </row>
    <row r="600" spans="1:1" ht="12.75">
      <c r="A600" s="40"/>
    </row>
    <row r="601" spans="1:1" ht="12.75">
      <c r="A601" s="40"/>
    </row>
    <row r="602" spans="1:1" ht="12.75">
      <c r="A602" s="40"/>
    </row>
    <row r="603" spans="1:1" ht="12.75">
      <c r="A603" s="40"/>
    </row>
    <row r="604" spans="1:1" ht="12.75">
      <c r="A604" s="40"/>
    </row>
    <row r="605" spans="1:1" ht="12.75">
      <c r="A605" s="40"/>
    </row>
    <row r="606" spans="1:1" ht="12.75">
      <c r="A606" s="40"/>
    </row>
    <row r="607" spans="1:1" ht="12.75">
      <c r="A607" s="40"/>
    </row>
    <row r="608" spans="1:1" ht="12.75">
      <c r="A608" s="40"/>
    </row>
    <row r="609" spans="1:1" ht="12.75">
      <c r="A609" s="40"/>
    </row>
    <row r="610" spans="1:1" ht="12.75">
      <c r="A610" s="40"/>
    </row>
    <row r="611" spans="1:1" ht="12.75">
      <c r="A611" s="40"/>
    </row>
    <row r="612" spans="1:1" ht="12.75">
      <c r="A612" s="40"/>
    </row>
    <row r="613" spans="1:1" ht="12.75">
      <c r="A613" s="40"/>
    </row>
    <row r="614" spans="1:1" ht="12.75">
      <c r="A614" s="40"/>
    </row>
    <row r="615" spans="1:1" ht="12.75">
      <c r="A615" s="40"/>
    </row>
    <row r="616" spans="1:1" ht="12.75">
      <c r="A616" s="40"/>
    </row>
    <row r="617" spans="1:1" ht="12.75">
      <c r="A617" s="40"/>
    </row>
    <row r="618" spans="1:1" ht="12.75">
      <c r="A618" s="40"/>
    </row>
    <row r="619" spans="1:1" ht="12.75">
      <c r="A619" s="40"/>
    </row>
    <row r="620" spans="1:1" ht="12.75">
      <c r="A620" s="40"/>
    </row>
    <row r="621" spans="1:1" ht="12.75">
      <c r="A621" s="40"/>
    </row>
    <row r="622" spans="1:1" ht="12.75">
      <c r="A622" s="40"/>
    </row>
    <row r="623" spans="1:1" ht="12.75">
      <c r="A623" s="40"/>
    </row>
    <row r="624" spans="1:1" ht="12.75">
      <c r="A624" s="40"/>
    </row>
    <row r="625" spans="1:1" ht="12.75">
      <c r="A625" s="40"/>
    </row>
    <row r="626" spans="1:1" ht="12.75">
      <c r="A626" s="40"/>
    </row>
    <row r="627" spans="1:1" ht="12.75">
      <c r="A627" s="40"/>
    </row>
    <row r="628" spans="1:1" ht="12.75">
      <c r="A628" s="40"/>
    </row>
    <row r="629" spans="1:1" ht="12.75">
      <c r="A629" s="40"/>
    </row>
    <row r="630" spans="1:1" ht="12.75">
      <c r="A630" s="40"/>
    </row>
    <row r="631" spans="1:1" ht="12.75">
      <c r="A631" s="40"/>
    </row>
    <row r="632" spans="1:1" ht="12.75">
      <c r="A632" s="40"/>
    </row>
    <row r="633" spans="1:1" ht="12.75">
      <c r="A633" s="40"/>
    </row>
    <row r="634" spans="1:1" ht="12.75">
      <c r="A634" s="40"/>
    </row>
    <row r="635" spans="1:1" ht="12.75">
      <c r="A635" s="40"/>
    </row>
    <row r="636" spans="1:1" ht="12.75">
      <c r="A636" s="40"/>
    </row>
    <row r="637" spans="1:1" ht="12.75">
      <c r="A637" s="40"/>
    </row>
    <row r="638" spans="1:1" ht="12.75">
      <c r="A638" s="40"/>
    </row>
    <row r="639" spans="1:1" ht="12.75">
      <c r="A639" s="40"/>
    </row>
    <row r="640" spans="1:1" ht="12.75">
      <c r="A640" s="40"/>
    </row>
    <row r="641" spans="1:1" ht="12.75">
      <c r="A641" s="40"/>
    </row>
    <row r="642" spans="1:1" ht="12.75">
      <c r="A642" s="40"/>
    </row>
    <row r="643" spans="1:1" ht="12.75">
      <c r="A643" s="40"/>
    </row>
    <row r="644" spans="1:1" ht="12.75">
      <c r="A644" s="40"/>
    </row>
    <row r="645" spans="1:1" ht="12.75">
      <c r="A645" s="40"/>
    </row>
    <row r="646" spans="1:1" ht="12.75">
      <c r="A646" s="40"/>
    </row>
    <row r="647" spans="1:1" ht="12.75">
      <c r="A647" s="40"/>
    </row>
    <row r="648" spans="1:1" ht="12.75">
      <c r="A648" s="40"/>
    </row>
    <row r="649" spans="1:1" ht="12.75">
      <c r="A649" s="40"/>
    </row>
    <row r="650" spans="1:1" ht="12.75">
      <c r="A650" s="40"/>
    </row>
    <row r="651" spans="1:1" ht="12.75">
      <c r="A651" s="40"/>
    </row>
    <row r="652" spans="1:1" ht="12.75">
      <c r="A652" s="40"/>
    </row>
    <row r="653" spans="1:1" ht="12.75">
      <c r="A653" s="40"/>
    </row>
    <row r="654" spans="1:1" ht="12.75">
      <c r="A654" s="40"/>
    </row>
    <row r="655" spans="1:1" ht="12.75">
      <c r="A655" s="40"/>
    </row>
    <row r="656" spans="1:1" ht="12.75">
      <c r="A656" s="40"/>
    </row>
    <row r="657" spans="1:1" ht="12.75">
      <c r="A657" s="40"/>
    </row>
    <row r="658" spans="1:1" ht="12.75">
      <c r="A658" s="40"/>
    </row>
    <row r="659" spans="1:1" ht="12.75">
      <c r="A659" s="40"/>
    </row>
    <row r="660" spans="1:1" ht="12.75">
      <c r="A660" s="40"/>
    </row>
    <row r="661" spans="1:1" ht="12.75">
      <c r="A661" s="40"/>
    </row>
    <row r="662" spans="1:1" ht="12.75">
      <c r="A662" s="40"/>
    </row>
    <row r="663" spans="1:1" ht="12.75">
      <c r="A663" s="40"/>
    </row>
    <row r="664" spans="1:1" ht="12.75">
      <c r="A664" s="40"/>
    </row>
    <row r="665" spans="1:1" ht="12.75">
      <c r="A665" s="40"/>
    </row>
    <row r="666" spans="1:1" ht="12.75">
      <c r="A666" s="40"/>
    </row>
    <row r="667" spans="1:1" ht="12.75">
      <c r="A667" s="40"/>
    </row>
    <row r="668" spans="1:1" ht="12.75">
      <c r="A668" s="40"/>
    </row>
    <row r="669" spans="1:1" ht="12.75">
      <c r="A669" s="40"/>
    </row>
    <row r="670" spans="1:1" ht="12.75">
      <c r="A670" s="40"/>
    </row>
    <row r="671" spans="1:1" ht="12.75">
      <c r="A671" s="40"/>
    </row>
    <row r="672" spans="1:1" ht="12.75">
      <c r="A672" s="40"/>
    </row>
    <row r="673" spans="1:1" ht="12.75">
      <c r="A673" s="40"/>
    </row>
    <row r="674" spans="1:1" ht="12.75">
      <c r="A674" s="40"/>
    </row>
    <row r="675" spans="1:1" ht="12.75">
      <c r="A675" s="40"/>
    </row>
    <row r="676" spans="1:1" ht="12.75">
      <c r="A676" s="40"/>
    </row>
    <row r="677" spans="1:1" ht="12.75">
      <c r="A677" s="40"/>
    </row>
    <row r="678" spans="1:1" ht="12.75">
      <c r="A678" s="40"/>
    </row>
    <row r="679" spans="1:1" ht="12.75">
      <c r="A679" s="40"/>
    </row>
    <row r="680" spans="1:1" ht="12.75">
      <c r="A680" s="40"/>
    </row>
    <row r="681" spans="1:1" ht="12.75">
      <c r="A681" s="40"/>
    </row>
    <row r="682" spans="1:1" ht="12.75">
      <c r="A682" s="40"/>
    </row>
    <row r="683" spans="1:1" ht="12.75">
      <c r="A683" s="40"/>
    </row>
    <row r="684" spans="1:1" ht="12.75">
      <c r="A684" s="40"/>
    </row>
    <row r="685" spans="1:1" ht="12.75">
      <c r="A685" s="40"/>
    </row>
    <row r="686" spans="1:1" ht="12.75">
      <c r="A686" s="40"/>
    </row>
    <row r="687" spans="1:1" ht="12.75">
      <c r="A687" s="40"/>
    </row>
    <row r="688" spans="1:1" ht="12.75">
      <c r="A688" s="40"/>
    </row>
    <row r="689" spans="1:1" ht="12.75">
      <c r="A689" s="40"/>
    </row>
    <row r="690" spans="1:1" ht="12.75">
      <c r="A690" s="40"/>
    </row>
    <row r="691" spans="1:1" ht="12.75">
      <c r="A691" s="40"/>
    </row>
    <row r="692" spans="1:1" ht="12.75">
      <c r="A692" s="40"/>
    </row>
    <row r="693" spans="1:1" ht="12.75">
      <c r="A693" s="40"/>
    </row>
    <row r="694" spans="1:1" ht="12.75">
      <c r="A694" s="40"/>
    </row>
    <row r="695" spans="1:1" ht="12.75">
      <c r="A695" s="40"/>
    </row>
    <row r="696" spans="1:1" ht="12.75">
      <c r="A696" s="40"/>
    </row>
    <row r="697" spans="1:1" ht="12.75">
      <c r="A697" s="40"/>
    </row>
    <row r="698" spans="1:1" ht="12.75">
      <c r="A698" s="40"/>
    </row>
    <row r="699" spans="1:1" ht="12.75">
      <c r="A699" s="40"/>
    </row>
    <row r="700" spans="1:1" ht="12.75">
      <c r="A700" s="40"/>
    </row>
    <row r="701" spans="1:1" ht="12.75">
      <c r="A701" s="40"/>
    </row>
    <row r="702" spans="1:1" ht="12.75">
      <c r="A702" s="40"/>
    </row>
    <row r="703" spans="1:1" ht="12.75">
      <c r="A703" s="40"/>
    </row>
    <row r="704" spans="1:1" ht="12.75">
      <c r="A704" s="40"/>
    </row>
    <row r="705" spans="1:1" ht="12.75">
      <c r="A705" s="40"/>
    </row>
    <row r="706" spans="1:1" ht="12.75">
      <c r="A706" s="40"/>
    </row>
    <row r="707" spans="1:1" ht="12.75">
      <c r="A707" s="40"/>
    </row>
    <row r="708" spans="1:1" ht="12.75">
      <c r="A708" s="40"/>
    </row>
    <row r="709" spans="1:1" ht="12.75">
      <c r="A709" s="40"/>
    </row>
    <row r="710" spans="1:1" ht="12.75">
      <c r="A710" s="40"/>
    </row>
    <row r="711" spans="1:1" ht="12.75">
      <c r="A711" s="40"/>
    </row>
    <row r="712" spans="1:1" ht="12.75">
      <c r="A712" s="40"/>
    </row>
    <row r="713" spans="1:1" ht="12.75">
      <c r="A713" s="40"/>
    </row>
    <row r="714" spans="1:1" ht="12.75">
      <c r="A714" s="40"/>
    </row>
    <row r="715" spans="1:1" ht="12.75">
      <c r="A715" s="40"/>
    </row>
    <row r="716" spans="1:1" ht="12.75">
      <c r="A716" s="40"/>
    </row>
    <row r="717" spans="1:1" ht="12.75">
      <c r="A717" s="40"/>
    </row>
    <row r="718" spans="1:1" ht="12.75">
      <c r="A718" s="40"/>
    </row>
    <row r="719" spans="1:1" ht="12.75">
      <c r="A719" s="40"/>
    </row>
    <row r="720" spans="1:1" ht="12.75">
      <c r="A720" s="40"/>
    </row>
    <row r="721" spans="1:1" ht="12.75">
      <c r="A721" s="40"/>
    </row>
    <row r="722" spans="1:1" ht="12.75">
      <c r="A722" s="40"/>
    </row>
    <row r="723" spans="1:1" ht="12.75">
      <c r="A723" s="40"/>
    </row>
    <row r="724" spans="1:1" ht="12.75">
      <c r="A724" s="40"/>
    </row>
    <row r="725" spans="1:1" ht="12.75">
      <c r="A725" s="40"/>
    </row>
    <row r="726" spans="1:1" ht="12.75">
      <c r="A726" s="40"/>
    </row>
    <row r="727" spans="1:1" ht="12.75">
      <c r="A727" s="40"/>
    </row>
    <row r="728" spans="1:1" ht="12.75">
      <c r="A728" s="40"/>
    </row>
    <row r="729" spans="1:1" ht="12.75">
      <c r="A729" s="40"/>
    </row>
    <row r="730" spans="1:1" ht="12.75">
      <c r="A730" s="40"/>
    </row>
    <row r="731" spans="1:1" ht="12.75">
      <c r="A731" s="40"/>
    </row>
    <row r="732" spans="1:1" ht="12.75">
      <c r="A732" s="40"/>
    </row>
    <row r="733" spans="1:1" ht="12.75">
      <c r="A733" s="40"/>
    </row>
    <row r="734" spans="1:1" ht="12.75">
      <c r="A734" s="40"/>
    </row>
    <row r="735" spans="1:1" ht="12.75">
      <c r="A735" s="40"/>
    </row>
    <row r="736" spans="1:1" ht="12.75">
      <c r="A736" s="40"/>
    </row>
    <row r="737" spans="1:1" ht="12.75">
      <c r="A737" s="40"/>
    </row>
    <row r="738" spans="1:1" ht="12.75">
      <c r="A738" s="40"/>
    </row>
    <row r="739" spans="1:1" ht="12.75">
      <c r="A739" s="40"/>
    </row>
    <row r="740" spans="1:1" ht="12.75">
      <c r="A740" s="40"/>
    </row>
    <row r="741" spans="1:1" ht="12.75">
      <c r="A741" s="40"/>
    </row>
    <row r="742" spans="1:1" ht="12.75">
      <c r="A742" s="40"/>
    </row>
    <row r="743" spans="1:1" ht="12.75">
      <c r="A743" s="40"/>
    </row>
    <row r="744" spans="1:1" ht="12.75">
      <c r="A744" s="40"/>
    </row>
    <row r="745" spans="1:1" ht="12.75">
      <c r="A745" s="40"/>
    </row>
    <row r="746" spans="1:1" ht="12.75">
      <c r="A746" s="40"/>
    </row>
    <row r="747" spans="1:1" ht="12.75">
      <c r="A747" s="40"/>
    </row>
    <row r="748" spans="1:1" ht="12.75">
      <c r="A748" s="40"/>
    </row>
    <row r="749" spans="1:1" ht="12.75">
      <c r="A749" s="40"/>
    </row>
    <row r="750" spans="1:1" ht="12.75">
      <c r="A750" s="40"/>
    </row>
    <row r="751" spans="1:1" ht="12.75">
      <c r="A751" s="40"/>
    </row>
    <row r="752" spans="1:1" ht="12.75">
      <c r="A752" s="40"/>
    </row>
    <row r="753" spans="1:1" ht="12.75">
      <c r="A753" s="40"/>
    </row>
    <row r="754" spans="1:1" ht="12.75">
      <c r="A754" s="40"/>
    </row>
    <row r="755" spans="1:1" ht="12.75">
      <c r="A755" s="40"/>
    </row>
    <row r="756" spans="1:1" ht="12.75">
      <c r="A756" s="40"/>
    </row>
    <row r="757" spans="1:1" ht="12.75">
      <c r="A757" s="40"/>
    </row>
    <row r="758" spans="1:1" ht="12.75">
      <c r="A758" s="40"/>
    </row>
    <row r="759" spans="1:1" ht="12.75">
      <c r="A759" s="40"/>
    </row>
    <row r="760" spans="1:1" ht="12.75">
      <c r="A760" s="40"/>
    </row>
    <row r="761" spans="1:1" ht="12.75">
      <c r="A761" s="40"/>
    </row>
    <row r="762" spans="1:1" ht="12.75">
      <c r="A762" s="40"/>
    </row>
    <row r="763" spans="1:1" ht="12.75">
      <c r="A763" s="40"/>
    </row>
    <row r="764" spans="1:1" ht="12.75">
      <c r="A764" s="40"/>
    </row>
    <row r="765" spans="1:1" ht="12.75">
      <c r="A765" s="40"/>
    </row>
    <row r="766" spans="1:1" ht="12.75">
      <c r="A766" s="40"/>
    </row>
    <row r="767" spans="1:1" ht="12.75">
      <c r="A767" s="40"/>
    </row>
    <row r="768" spans="1:1" ht="12.75">
      <c r="A768" s="40"/>
    </row>
    <row r="769" spans="1:1" ht="12.75">
      <c r="A769" s="40"/>
    </row>
    <row r="770" spans="1:1" ht="12.75">
      <c r="A770" s="40"/>
    </row>
    <row r="771" spans="1:1" ht="12.75">
      <c r="A771" s="40"/>
    </row>
    <row r="772" spans="1:1" ht="12.75">
      <c r="A772" s="40"/>
    </row>
    <row r="773" spans="1:1" ht="12.75">
      <c r="A773" s="40"/>
    </row>
    <row r="774" spans="1:1" ht="12.75">
      <c r="A774" s="40"/>
    </row>
    <row r="775" spans="1:1" ht="12.75">
      <c r="A775" s="40"/>
    </row>
    <row r="776" spans="1:1" ht="12.75">
      <c r="A776" s="40"/>
    </row>
    <row r="777" spans="1:1" ht="12.75">
      <c r="A777" s="40"/>
    </row>
    <row r="778" spans="1:1" ht="12.75">
      <c r="A778" s="40"/>
    </row>
    <row r="779" spans="1:1" ht="12.75">
      <c r="A779" s="40"/>
    </row>
    <row r="780" spans="1:1" ht="12.75">
      <c r="A780" s="40"/>
    </row>
    <row r="781" spans="1:1" ht="12.75">
      <c r="A781" s="40"/>
    </row>
    <row r="782" spans="1:1" ht="12.75">
      <c r="A782" s="40"/>
    </row>
    <row r="783" spans="1:1" ht="12.75">
      <c r="A783" s="40"/>
    </row>
    <row r="784" spans="1:1" ht="12.75">
      <c r="A784" s="40"/>
    </row>
    <row r="785" spans="1:1" ht="12.75">
      <c r="A785" s="40"/>
    </row>
    <row r="786" spans="1:1" ht="12.75">
      <c r="A786" s="40"/>
    </row>
    <row r="787" spans="1:1" ht="12.75">
      <c r="A787" s="40"/>
    </row>
    <row r="788" spans="1:1" ht="12.75">
      <c r="A788" s="40"/>
    </row>
    <row r="789" spans="1:1" ht="12.75">
      <c r="A789" s="40"/>
    </row>
    <row r="790" spans="1:1" ht="12.75">
      <c r="A790" s="40"/>
    </row>
    <row r="791" spans="1:1" ht="12.75">
      <c r="A791" s="40"/>
    </row>
    <row r="792" spans="1:1" ht="12.75">
      <c r="A792" s="40"/>
    </row>
    <row r="793" spans="1:1" ht="12.75">
      <c r="A793" s="40"/>
    </row>
    <row r="794" spans="1:1" ht="12.75">
      <c r="A794" s="40"/>
    </row>
    <row r="795" spans="1:1" ht="12.75">
      <c r="A795" s="40"/>
    </row>
    <row r="796" spans="1:1" ht="12.75">
      <c r="A796" s="40"/>
    </row>
    <row r="797" spans="1:1" ht="12.75">
      <c r="A797" s="40"/>
    </row>
    <row r="798" spans="1:1" ht="12.75">
      <c r="A798" s="40"/>
    </row>
    <row r="799" spans="1:1" ht="12.75">
      <c r="A799" s="40"/>
    </row>
    <row r="800" spans="1:1" ht="12.75">
      <c r="A800" s="40"/>
    </row>
    <row r="801" spans="1:1" ht="12.75">
      <c r="A801" s="40"/>
    </row>
    <row r="802" spans="1:1" ht="12.75">
      <c r="A802" s="40"/>
    </row>
    <row r="803" spans="1:1" ht="12.75">
      <c r="A803" s="40"/>
    </row>
    <row r="804" spans="1:1" ht="12.75">
      <c r="A804" s="40"/>
    </row>
    <row r="805" spans="1:1" ht="12.75">
      <c r="A805" s="40"/>
    </row>
    <row r="806" spans="1:1" ht="12.75">
      <c r="A806" s="40"/>
    </row>
    <row r="807" spans="1:1" ht="12.75">
      <c r="A807" s="40"/>
    </row>
    <row r="808" spans="1:1" ht="12.75">
      <c r="A808" s="40"/>
    </row>
    <row r="809" spans="1:1" ht="12.75">
      <c r="A809" s="40"/>
    </row>
    <row r="810" spans="1:1" ht="12.75">
      <c r="A810" s="40"/>
    </row>
    <row r="811" spans="1:1" ht="12.75">
      <c r="A811" s="40"/>
    </row>
    <row r="812" spans="1:1" ht="12.75">
      <c r="A812" s="40"/>
    </row>
    <row r="813" spans="1:1" ht="12.75">
      <c r="A813" s="40"/>
    </row>
    <row r="814" spans="1:1" ht="12.75">
      <c r="A814" s="40"/>
    </row>
    <row r="815" spans="1:1" ht="12.75">
      <c r="A815" s="40"/>
    </row>
    <row r="816" spans="1:1" ht="12.75">
      <c r="A816" s="40"/>
    </row>
    <row r="817" spans="1:1" ht="12.75">
      <c r="A817" s="40"/>
    </row>
    <row r="818" spans="1:1" ht="12.75">
      <c r="A818" s="40"/>
    </row>
    <row r="819" spans="1:1" ht="12.75">
      <c r="A819" s="40"/>
    </row>
    <row r="820" spans="1:1" ht="12.75">
      <c r="A820" s="40"/>
    </row>
    <row r="821" spans="1:1" ht="12.75">
      <c r="A821" s="40"/>
    </row>
    <row r="822" spans="1:1" ht="12.75">
      <c r="A822" s="40"/>
    </row>
    <row r="823" spans="1:1" ht="12.75">
      <c r="A823" s="40"/>
    </row>
    <row r="824" spans="1:1" ht="12.75">
      <c r="A824" s="40"/>
    </row>
    <row r="825" spans="1:1" ht="12.75">
      <c r="A825" s="40"/>
    </row>
    <row r="826" spans="1:1" ht="12.75">
      <c r="A826" s="40"/>
    </row>
    <row r="827" spans="1:1" ht="12.75">
      <c r="A827" s="40"/>
    </row>
    <row r="828" spans="1:1" ht="12.75">
      <c r="A828" s="40"/>
    </row>
    <row r="829" spans="1:1" ht="12.75">
      <c r="A829" s="40"/>
    </row>
    <row r="830" spans="1:1" ht="12.75">
      <c r="A830" s="40"/>
    </row>
    <row r="831" spans="1:1" ht="12.75">
      <c r="A831" s="40"/>
    </row>
    <row r="832" spans="1:1" ht="12.75">
      <c r="A832" s="40"/>
    </row>
    <row r="833" spans="1:1" ht="12.75">
      <c r="A833" s="40"/>
    </row>
    <row r="834" spans="1:1" ht="12.75">
      <c r="A834" s="40"/>
    </row>
    <row r="835" spans="1:1" ht="12.75">
      <c r="A835" s="40"/>
    </row>
    <row r="836" spans="1:1" ht="12.75">
      <c r="A836" s="40"/>
    </row>
    <row r="837" spans="1:1" ht="12.75">
      <c r="A837" s="40"/>
    </row>
    <row r="838" spans="1:1" ht="12.75">
      <c r="A838" s="40"/>
    </row>
    <row r="839" spans="1:1" ht="12.75">
      <c r="A839" s="40"/>
    </row>
    <row r="840" spans="1:1" ht="12.75">
      <c r="A840" s="40"/>
    </row>
    <row r="841" spans="1:1" ht="12.75">
      <c r="A841" s="40"/>
    </row>
    <row r="842" spans="1:1" ht="12.75">
      <c r="A842" s="40"/>
    </row>
    <row r="843" spans="1:1" ht="12.75">
      <c r="A843" s="40"/>
    </row>
    <row r="844" spans="1:1" ht="12.75">
      <c r="A844" s="40"/>
    </row>
    <row r="845" spans="1:1" ht="12.75">
      <c r="A845" s="40"/>
    </row>
    <row r="846" spans="1:1" ht="12.75">
      <c r="A846" s="40"/>
    </row>
    <row r="847" spans="1:1" ht="12.75">
      <c r="A847" s="40"/>
    </row>
    <row r="848" spans="1:1" ht="12.75">
      <c r="A848" s="40"/>
    </row>
    <row r="849" spans="1:1" ht="12.75">
      <c r="A849" s="40"/>
    </row>
    <row r="850" spans="1:1" ht="12.75">
      <c r="A850" s="40"/>
    </row>
    <row r="851" spans="1:1" ht="12.75">
      <c r="A851" s="40"/>
    </row>
    <row r="852" spans="1:1" ht="12.75">
      <c r="A852" s="40"/>
    </row>
    <row r="853" spans="1:1" ht="12.75">
      <c r="A853" s="40"/>
    </row>
    <row r="854" spans="1:1" ht="12.75">
      <c r="A854" s="40"/>
    </row>
    <row r="855" spans="1:1" ht="12.75">
      <c r="A855" s="40"/>
    </row>
    <row r="856" spans="1:1" ht="12.75">
      <c r="A856" s="40"/>
    </row>
    <row r="857" spans="1:1" ht="12.75">
      <c r="A857" s="40"/>
    </row>
    <row r="858" spans="1:1" ht="12.75">
      <c r="A858" s="40"/>
    </row>
    <row r="859" spans="1:1" ht="12.75">
      <c r="A859" s="40"/>
    </row>
    <row r="860" spans="1:1" ht="12.75">
      <c r="A860" s="40"/>
    </row>
    <row r="861" spans="1:1" ht="12.75">
      <c r="A861" s="40"/>
    </row>
    <row r="862" spans="1:1" ht="12.75">
      <c r="A862" s="40"/>
    </row>
    <row r="863" spans="1:1" ht="12.75">
      <c r="A863" s="40"/>
    </row>
    <row r="864" spans="1:1" ht="12.75">
      <c r="A864" s="40"/>
    </row>
    <row r="865" spans="1:1" ht="12.75">
      <c r="A865" s="40"/>
    </row>
    <row r="866" spans="1:1" ht="12.75">
      <c r="A866" s="40"/>
    </row>
    <row r="867" spans="1:1" ht="12.75">
      <c r="A867" s="40"/>
    </row>
    <row r="868" spans="1:1" ht="12.75">
      <c r="A868" s="40"/>
    </row>
    <row r="869" spans="1:1" ht="12.75">
      <c r="A869" s="40"/>
    </row>
    <row r="870" spans="1:1" ht="12.75">
      <c r="A870" s="40"/>
    </row>
    <row r="871" spans="1:1" ht="12.75">
      <c r="A871" s="40"/>
    </row>
    <row r="872" spans="1:1" ht="12.75">
      <c r="A872" s="40"/>
    </row>
    <row r="873" spans="1:1" ht="12.75">
      <c r="A873" s="40"/>
    </row>
    <row r="874" spans="1:1" ht="12.75">
      <c r="A874" s="40"/>
    </row>
    <row r="875" spans="1:1" ht="12.75">
      <c r="A875" s="40"/>
    </row>
    <row r="876" spans="1:1" ht="12.75">
      <c r="A876" s="40"/>
    </row>
    <row r="877" spans="1:1" ht="12.75">
      <c r="A877" s="40"/>
    </row>
    <row r="878" spans="1:1" ht="12.75">
      <c r="A878" s="40"/>
    </row>
    <row r="879" spans="1:1" ht="12.75">
      <c r="A879" s="40"/>
    </row>
    <row r="880" spans="1:1" ht="12.75">
      <c r="A880" s="40"/>
    </row>
    <row r="881" spans="1:1" ht="12.75">
      <c r="A881" s="40"/>
    </row>
    <row r="882" spans="1:1" ht="12.75">
      <c r="A882" s="40"/>
    </row>
    <row r="883" spans="1:1" ht="12.75">
      <c r="A883" s="40"/>
    </row>
    <row r="884" spans="1:1" ht="12.75">
      <c r="A884" s="40"/>
    </row>
    <row r="885" spans="1:1" ht="12.75">
      <c r="A885" s="40"/>
    </row>
    <row r="886" spans="1:1" ht="12.75">
      <c r="A886" s="40"/>
    </row>
    <row r="887" spans="1:1" ht="12.75">
      <c r="A887" s="40"/>
    </row>
    <row r="888" spans="1:1" ht="12.75">
      <c r="A888" s="40"/>
    </row>
    <row r="889" spans="1:1" ht="12.75">
      <c r="A889" s="40"/>
    </row>
    <row r="890" spans="1:1" ht="12.75">
      <c r="A890" s="40"/>
    </row>
    <row r="891" spans="1:1" ht="12.75">
      <c r="A891" s="40"/>
    </row>
    <row r="892" spans="1:1" ht="12.75">
      <c r="A892" s="40"/>
    </row>
    <row r="893" spans="1:1" ht="12.75">
      <c r="A893" s="40"/>
    </row>
    <row r="894" spans="1:1" ht="12.75">
      <c r="A894" s="40"/>
    </row>
    <row r="895" spans="1:1" ht="12.75">
      <c r="A895" s="40"/>
    </row>
    <row r="896" spans="1:1" ht="12.75">
      <c r="A896" s="40"/>
    </row>
    <row r="897" spans="1:1" ht="12.75">
      <c r="A897" s="40"/>
    </row>
    <row r="898" spans="1:1" ht="12.75">
      <c r="A898" s="40"/>
    </row>
    <row r="899" spans="1:1" ht="12.75">
      <c r="A899" s="40"/>
    </row>
    <row r="900" spans="1:1" ht="12.75">
      <c r="A900" s="40"/>
    </row>
    <row r="901" spans="1:1" ht="12.75">
      <c r="A901" s="40"/>
    </row>
    <row r="902" spans="1:1" ht="12.75">
      <c r="A902" s="40"/>
    </row>
    <row r="903" spans="1:1" ht="12.75">
      <c r="A903" s="40"/>
    </row>
    <row r="904" spans="1:1" ht="12.75">
      <c r="A904" s="40"/>
    </row>
    <row r="905" spans="1:1" ht="12.75">
      <c r="A905" s="40"/>
    </row>
    <row r="906" spans="1:1" ht="12.75">
      <c r="A906" s="40"/>
    </row>
    <row r="907" spans="1:1" ht="12.75">
      <c r="A907" s="40"/>
    </row>
    <row r="908" spans="1:1" ht="12.75">
      <c r="A908" s="40"/>
    </row>
    <row r="909" spans="1:1" ht="12.75">
      <c r="A909" s="40"/>
    </row>
    <row r="910" spans="1:1" ht="12.75">
      <c r="A910" s="40"/>
    </row>
    <row r="911" spans="1:1" ht="12.75">
      <c r="A911" s="40"/>
    </row>
    <row r="912" spans="1:1" ht="12.75">
      <c r="A912" s="40"/>
    </row>
    <row r="913" spans="1:1" ht="12.75">
      <c r="A913" s="40"/>
    </row>
    <row r="914" spans="1:1" ht="12.75">
      <c r="A914" s="40"/>
    </row>
    <row r="915" spans="1:1" ht="12.75">
      <c r="A915" s="40"/>
    </row>
    <row r="916" spans="1:1" ht="12.75">
      <c r="A916" s="40"/>
    </row>
    <row r="917" spans="1:1" ht="12.75">
      <c r="A917" s="40"/>
    </row>
    <row r="918" spans="1:1" ht="12.75">
      <c r="A918" s="40"/>
    </row>
    <row r="919" spans="1:1" ht="12.75">
      <c r="A919" s="40"/>
    </row>
    <row r="920" spans="1:1" ht="12.75">
      <c r="A920" s="40"/>
    </row>
    <row r="921" spans="1:1" ht="12.75">
      <c r="A921" s="40"/>
    </row>
    <row r="922" spans="1:1" ht="12.75">
      <c r="A922" s="40"/>
    </row>
    <row r="923" spans="1:1" ht="12.75">
      <c r="A923" s="40"/>
    </row>
    <row r="924" spans="1:1" ht="12.75">
      <c r="A924" s="40"/>
    </row>
    <row r="925" spans="1:1" ht="12.75">
      <c r="A925" s="40"/>
    </row>
    <row r="926" spans="1:1" ht="12.75">
      <c r="A926" s="40"/>
    </row>
    <row r="927" spans="1:1" ht="12.75">
      <c r="A927" s="40"/>
    </row>
    <row r="928" spans="1:1" ht="12.75">
      <c r="A928" s="40"/>
    </row>
    <row r="929" spans="1:1" ht="12.75">
      <c r="A929" s="40"/>
    </row>
    <row r="930" spans="1:1" ht="12.75">
      <c r="A930" s="40"/>
    </row>
    <row r="931" spans="1:1" ht="12.75">
      <c r="A931" s="40"/>
    </row>
    <row r="932" spans="1:1" ht="12.75">
      <c r="A932" s="40"/>
    </row>
    <row r="933" spans="1:1" ht="12.75">
      <c r="A933" s="40"/>
    </row>
    <row r="934" spans="1:1" ht="12.75">
      <c r="A934" s="40"/>
    </row>
    <row r="935" spans="1:1" ht="12.75">
      <c r="A935" s="40"/>
    </row>
    <row r="936" spans="1:1" ht="12.75">
      <c r="A936" s="40"/>
    </row>
    <row r="937" spans="1:1" ht="12.75">
      <c r="A937" s="40"/>
    </row>
    <row r="938" spans="1:1" ht="12.75">
      <c r="A938" s="40"/>
    </row>
    <row r="939" spans="1:1" ht="12.75">
      <c r="A939" s="40"/>
    </row>
    <row r="940" spans="1:1" ht="12.75">
      <c r="A940" s="40"/>
    </row>
    <row r="941" spans="1:1" ht="12.75">
      <c r="A941" s="40"/>
    </row>
    <row r="942" spans="1:1" ht="12.75">
      <c r="A942" s="40"/>
    </row>
    <row r="943" spans="1:1" ht="12.75">
      <c r="A943" s="40"/>
    </row>
    <row r="944" spans="1:1" ht="12.75">
      <c r="A944" s="40"/>
    </row>
    <row r="945" spans="1:1" ht="12.75">
      <c r="A945" s="40"/>
    </row>
    <row r="946" spans="1:1" ht="12.75">
      <c r="A946" s="40"/>
    </row>
    <row r="947" spans="1:1" ht="12.75">
      <c r="A947" s="40"/>
    </row>
    <row r="948" spans="1:1" ht="12.75">
      <c r="A948" s="40"/>
    </row>
    <row r="949" spans="1:1" ht="12.75">
      <c r="A949" s="40"/>
    </row>
    <row r="950" spans="1:1" ht="12.75">
      <c r="A950" s="40"/>
    </row>
    <row r="951" spans="1:1" ht="12.75">
      <c r="A951" s="40"/>
    </row>
    <row r="952" spans="1:1" ht="12.75">
      <c r="A952" s="40"/>
    </row>
    <row r="953" spans="1:1" ht="12.75">
      <c r="A953" s="40"/>
    </row>
    <row r="954" spans="1:1" ht="12.75">
      <c r="A954" s="40"/>
    </row>
    <row r="955" spans="1:1" ht="12.75">
      <c r="A955" s="40"/>
    </row>
    <row r="956" spans="1:1" ht="12.75">
      <c r="A956" s="40"/>
    </row>
    <row r="957" spans="1:1" ht="12.75">
      <c r="A957" s="40"/>
    </row>
    <row r="958" spans="1:1" ht="12.75">
      <c r="A958" s="40"/>
    </row>
    <row r="959" spans="1:1" ht="12.75">
      <c r="A959" s="40"/>
    </row>
    <row r="960" spans="1:1" ht="12.75">
      <c r="A960" s="40"/>
    </row>
    <row r="961" spans="1:1" ht="12.75">
      <c r="A961" s="40"/>
    </row>
    <row r="962" spans="1:1" ht="12.75">
      <c r="A962" s="40"/>
    </row>
    <row r="963" spans="1:1" ht="12.75">
      <c r="A963" s="40"/>
    </row>
    <row r="964" spans="1:1" ht="12.75">
      <c r="A964" s="40"/>
    </row>
    <row r="965" spans="1:1" ht="12.75">
      <c r="A965" s="40"/>
    </row>
    <row r="966" spans="1:1" ht="12.75">
      <c r="A966" s="40"/>
    </row>
    <row r="967" spans="1:1" ht="12.75">
      <c r="A967" s="40"/>
    </row>
    <row r="968" spans="1:1" ht="12.75">
      <c r="A968" s="40"/>
    </row>
    <row r="969" spans="1:1" ht="12.75">
      <c r="A969" s="40"/>
    </row>
    <row r="970" spans="1:1" ht="12.75">
      <c r="A970" s="40"/>
    </row>
    <row r="971" spans="1:1" ht="12.75">
      <c r="A971" s="40"/>
    </row>
    <row r="972" spans="1:1" ht="12.75">
      <c r="A972" s="40"/>
    </row>
    <row r="973" spans="1:1" ht="12.75">
      <c r="A973" s="40"/>
    </row>
    <row r="974" spans="1:1" ht="12.75">
      <c r="A974" s="40"/>
    </row>
    <row r="975" spans="1:1" ht="12.75">
      <c r="A975" s="40"/>
    </row>
    <row r="976" spans="1:1" ht="12.75">
      <c r="A976" s="40"/>
    </row>
    <row r="977" spans="1:1" ht="12.75">
      <c r="A977" s="40"/>
    </row>
    <row r="978" spans="1:1" ht="12.75">
      <c r="A978" s="40"/>
    </row>
    <row r="979" spans="1:1" ht="12.75">
      <c r="A979" s="40"/>
    </row>
    <row r="980" spans="1:1" ht="12.75">
      <c r="A980" s="40"/>
    </row>
    <row r="981" spans="1:1" ht="12.75">
      <c r="A981" s="40"/>
    </row>
    <row r="982" spans="1:1" ht="12.75">
      <c r="A982" s="40"/>
    </row>
    <row r="983" spans="1:1" ht="12.75">
      <c r="A983" s="40"/>
    </row>
    <row r="984" spans="1:1" ht="12.75">
      <c r="A984" s="40"/>
    </row>
    <row r="985" spans="1:1" ht="12.75">
      <c r="A985" s="40"/>
    </row>
    <row r="986" spans="1:1" ht="12.75">
      <c r="A986" s="40"/>
    </row>
    <row r="987" spans="1:1" ht="12.75">
      <c r="A987" s="40"/>
    </row>
    <row r="988" spans="1:1" ht="12.75">
      <c r="A988" s="40"/>
    </row>
    <row r="989" spans="1:1" ht="12.75">
      <c r="A989" s="40"/>
    </row>
    <row r="990" spans="1:1" ht="12.75">
      <c r="A990" s="40"/>
    </row>
    <row r="991" spans="1:1" ht="12.75">
      <c r="A991" s="40"/>
    </row>
    <row r="992" spans="1:1" ht="12.75">
      <c r="A992" s="40"/>
    </row>
    <row r="993" spans="1:1" ht="12.75">
      <c r="A993" s="40"/>
    </row>
    <row r="994" spans="1:1" ht="12.75">
      <c r="A994" s="40"/>
    </row>
    <row r="995" spans="1:1" ht="12.75">
      <c r="A995" s="40"/>
    </row>
    <row r="996" spans="1:1" ht="12.75">
      <c r="A996" s="40"/>
    </row>
    <row r="997" spans="1:1" ht="12.75">
      <c r="A997" s="40"/>
    </row>
    <row r="998" spans="1:1" ht="12.75">
      <c r="A998" s="40"/>
    </row>
    <row r="999" spans="1:1" ht="12.75">
      <c r="A999" s="40"/>
    </row>
    <row r="1000" spans="1:1" ht="12.75">
      <c r="A1000" s="40"/>
    </row>
    <row r="1001" spans="1:1" ht="12.75">
      <c r="A1001" s="40"/>
    </row>
    <row r="1002" spans="1:1" ht="12.75">
      <c r="A1002" s="40"/>
    </row>
    <row r="1003" spans="1:1" ht="12.75">
      <c r="A1003" s="40"/>
    </row>
    <row r="1004" spans="1:1" ht="12.75">
      <c r="A1004" s="40"/>
    </row>
    <row r="1005" spans="1:1" ht="12.75">
      <c r="A1005" s="40"/>
    </row>
    <row r="1006" spans="1:1" ht="12.75">
      <c r="A1006" s="40"/>
    </row>
    <row r="1007" spans="1:1" ht="12.75">
      <c r="A1007" s="40"/>
    </row>
    <row r="1008" spans="1:1" ht="12.75">
      <c r="A1008" s="40"/>
    </row>
    <row r="1009" spans="1:1" ht="12.75">
      <c r="A1009" s="40"/>
    </row>
    <row r="1010" spans="1:1" ht="12.75">
      <c r="A1010" s="40"/>
    </row>
    <row r="1011" spans="1:1" ht="12.75">
      <c r="A1011" s="40"/>
    </row>
    <row r="1012" spans="1:1" ht="12.75">
      <c r="A1012" s="40"/>
    </row>
    <row r="1013" spans="1:1" ht="12.75">
      <c r="A1013" s="40"/>
    </row>
    <row r="1014" spans="1:1" ht="12.75">
      <c r="A1014" s="40"/>
    </row>
    <row r="1015" spans="1:1" ht="12.75">
      <c r="A1015" s="40"/>
    </row>
    <row r="1016" spans="1:1" ht="12.75">
      <c r="A1016" s="40"/>
    </row>
    <row r="1017" spans="1:1" ht="12.75">
      <c r="A1017" s="40"/>
    </row>
    <row r="1018" spans="1:1" ht="12.75">
      <c r="A1018" s="40"/>
    </row>
    <row r="1019" spans="1:1" ht="12.75">
      <c r="A1019" s="40"/>
    </row>
    <row r="1020" spans="1:1" ht="12.75">
      <c r="A1020" s="40"/>
    </row>
  </sheetData>
  <conditionalFormatting sqref="A1:H1">
    <cfRule type="notContainsBlanks" dxfId="10" priority="1">
      <formula>LEN(TRIM(A1))&gt;0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9"/>
  <sheetViews>
    <sheetView workbookViewId="0"/>
  </sheetViews>
  <sheetFormatPr defaultColWidth="14.42578125" defaultRowHeight="15.75" customHeight="1"/>
  <cols>
    <col min="1" max="1" width="16.28515625" customWidth="1"/>
    <col min="2" max="2" width="52.85546875" customWidth="1"/>
    <col min="3" max="3" width="14.85546875" customWidth="1"/>
    <col min="5" max="5" width="38.7109375" customWidth="1"/>
    <col min="6" max="6" width="15.7109375" customWidth="1"/>
    <col min="7" max="7" width="23.5703125" customWidth="1"/>
    <col min="8" max="8" width="15" customWidth="1"/>
  </cols>
  <sheetData>
    <row r="1" spans="1:8" ht="15.75" customHeight="1">
      <c r="A1" s="78" t="s">
        <v>0</v>
      </c>
      <c r="B1" s="4" t="s">
        <v>2</v>
      </c>
      <c r="C1" s="4" t="s">
        <v>3</v>
      </c>
      <c r="D1" s="78" t="s">
        <v>4</v>
      </c>
      <c r="E1" s="4" t="s">
        <v>346</v>
      </c>
      <c r="F1" s="4" t="s">
        <v>347</v>
      </c>
      <c r="G1" s="4" t="s">
        <v>348</v>
      </c>
      <c r="H1" s="4" t="s">
        <v>5</v>
      </c>
    </row>
    <row r="2" spans="1:8" ht="25.5">
      <c r="A2" s="235" t="s">
        <v>2146</v>
      </c>
      <c r="B2" s="236" t="s">
        <v>2153</v>
      </c>
      <c r="C2" s="237"/>
      <c r="D2" s="238"/>
      <c r="E2" s="237"/>
      <c r="F2" s="237"/>
      <c r="G2" s="237"/>
      <c r="H2" s="237"/>
    </row>
    <row r="3" spans="1:8" ht="25.5">
      <c r="A3" s="163" t="s">
        <v>2146</v>
      </c>
      <c r="B3" s="240" t="s">
        <v>2159</v>
      </c>
      <c r="C3" s="165"/>
      <c r="D3" s="241"/>
      <c r="E3" s="165"/>
      <c r="F3" s="165"/>
      <c r="G3" s="165"/>
      <c r="H3" s="165"/>
    </row>
    <row r="4" spans="1:8" ht="14.25">
      <c r="A4" s="188" t="s">
        <v>2160</v>
      </c>
      <c r="B4" s="189" t="s">
        <v>2161</v>
      </c>
      <c r="C4" s="189" t="s">
        <v>351</v>
      </c>
      <c r="D4" s="188" t="s">
        <v>2162</v>
      </c>
      <c r="E4" s="243" t="s">
        <v>2163</v>
      </c>
      <c r="F4" s="189"/>
      <c r="G4" s="216"/>
      <c r="H4" s="192"/>
    </row>
    <row r="5" spans="1:8" ht="14.25">
      <c r="A5" s="245">
        <v>42863</v>
      </c>
      <c r="B5" s="169" t="s">
        <v>2164</v>
      </c>
      <c r="C5" s="169"/>
      <c r="D5" s="168" t="s">
        <v>1969</v>
      </c>
      <c r="E5" s="247"/>
      <c r="F5" s="169" t="s">
        <v>2165</v>
      </c>
      <c r="G5" s="186" t="s">
        <v>2166</v>
      </c>
      <c r="H5" s="170"/>
    </row>
    <row r="6" spans="1:8" ht="14.25">
      <c r="A6" s="245">
        <v>42867</v>
      </c>
      <c r="B6" s="169" t="s">
        <v>2167</v>
      </c>
      <c r="C6" s="169"/>
      <c r="D6" s="168" t="s">
        <v>2168</v>
      </c>
      <c r="E6" s="247" t="s">
        <v>2169</v>
      </c>
      <c r="F6" s="169"/>
      <c r="G6" s="186"/>
      <c r="H6" s="170"/>
    </row>
    <row r="7" spans="1:8" ht="14.25">
      <c r="A7" s="245">
        <v>42868</v>
      </c>
      <c r="B7" s="169" t="s">
        <v>2170</v>
      </c>
      <c r="C7" s="169" t="s">
        <v>1053</v>
      </c>
      <c r="D7" s="168">
        <v>43043</v>
      </c>
      <c r="E7" s="247" t="s">
        <v>2171</v>
      </c>
      <c r="F7" s="169"/>
      <c r="G7" s="186"/>
      <c r="H7" s="170" t="s">
        <v>2172</v>
      </c>
    </row>
    <row r="8" spans="1:8" ht="14.25">
      <c r="A8" s="245" t="s">
        <v>2173</v>
      </c>
      <c r="B8" s="169" t="s">
        <v>2174</v>
      </c>
      <c r="C8" s="169"/>
      <c r="D8" s="168" t="s">
        <v>844</v>
      </c>
      <c r="E8" s="247"/>
      <c r="F8" s="169" t="s">
        <v>2175</v>
      </c>
      <c r="G8" s="186"/>
      <c r="H8" s="170"/>
    </row>
    <row r="9" spans="1:8" ht="12.75">
      <c r="A9" s="168" t="s">
        <v>2176</v>
      </c>
      <c r="B9" s="169" t="s">
        <v>2177</v>
      </c>
      <c r="C9" s="169" t="s">
        <v>1053</v>
      </c>
      <c r="D9" s="168" t="s">
        <v>710</v>
      </c>
      <c r="E9" s="170"/>
      <c r="F9" s="169"/>
      <c r="G9" s="211"/>
      <c r="H9" s="170"/>
    </row>
    <row r="10" spans="1:8" ht="12.75">
      <c r="A10" s="168" t="s">
        <v>2178</v>
      </c>
      <c r="B10" s="169" t="s">
        <v>2179</v>
      </c>
      <c r="C10" s="170"/>
      <c r="D10" s="195">
        <v>0.41666666666666669</v>
      </c>
      <c r="E10" s="170"/>
      <c r="F10" s="169" t="s">
        <v>2180</v>
      </c>
      <c r="G10" s="206" t="s">
        <v>2181</v>
      </c>
      <c r="H10" s="170"/>
    </row>
    <row r="11" spans="1:8" ht="12.75">
      <c r="A11" s="58" t="s">
        <v>2189</v>
      </c>
      <c r="B11" s="56" t="s">
        <v>2190</v>
      </c>
      <c r="C11" s="59"/>
      <c r="D11" s="180">
        <v>42959</v>
      </c>
      <c r="E11" s="56" t="s">
        <v>1787</v>
      </c>
      <c r="F11" s="56" t="s">
        <v>1788</v>
      </c>
      <c r="G11" s="59"/>
      <c r="H11" s="59"/>
    </row>
    <row r="12" spans="1:8" ht="12.75">
      <c r="A12" s="67">
        <v>42884</v>
      </c>
      <c r="B12" s="56" t="s">
        <v>2191</v>
      </c>
      <c r="C12" s="59"/>
      <c r="D12" s="68"/>
      <c r="E12" s="59"/>
      <c r="F12" s="59"/>
      <c r="G12" s="59"/>
      <c r="H12" s="59"/>
    </row>
    <row r="13" spans="1:8" ht="12.75">
      <c r="A13" s="40"/>
      <c r="D13" s="40"/>
    </row>
    <row r="14" spans="1:8" ht="12.75">
      <c r="A14" s="40"/>
      <c r="D14" s="40"/>
    </row>
    <row r="15" spans="1:8" ht="12.75">
      <c r="A15" s="40"/>
      <c r="D15" s="40"/>
    </row>
    <row r="16" spans="1:8" ht="12.75">
      <c r="A16" s="40"/>
      <c r="D16" s="40"/>
    </row>
    <row r="17" spans="1:4" ht="12.75">
      <c r="A17" s="40"/>
      <c r="D17" s="40"/>
    </row>
    <row r="18" spans="1:4" ht="12.75">
      <c r="A18" s="40"/>
      <c r="D18" s="40"/>
    </row>
    <row r="19" spans="1:4" ht="12.75">
      <c r="A19" s="40"/>
      <c r="D19" s="40"/>
    </row>
    <row r="20" spans="1:4" ht="12.75">
      <c r="A20" s="40"/>
      <c r="D20" s="40"/>
    </row>
    <row r="21" spans="1:4" ht="12.75">
      <c r="A21" s="40"/>
      <c r="D21" s="40"/>
    </row>
    <row r="22" spans="1:4" ht="12.75">
      <c r="A22" s="40"/>
      <c r="D22" s="40"/>
    </row>
    <row r="23" spans="1:4" ht="12.75">
      <c r="A23" s="40"/>
      <c r="D23" s="40"/>
    </row>
    <row r="24" spans="1:4" ht="12.75">
      <c r="A24" s="40"/>
      <c r="D24" s="40"/>
    </row>
    <row r="25" spans="1:4" ht="12.75">
      <c r="A25" s="40"/>
      <c r="D25" s="40"/>
    </row>
    <row r="26" spans="1:4" ht="12.75">
      <c r="A26" s="40"/>
      <c r="D26" s="40"/>
    </row>
    <row r="27" spans="1:4" ht="12.75">
      <c r="A27" s="40"/>
      <c r="D27" s="40"/>
    </row>
    <row r="28" spans="1:4" ht="12.75">
      <c r="A28" s="40"/>
      <c r="D28" s="40"/>
    </row>
    <row r="29" spans="1:4" ht="12.75">
      <c r="A29" s="40"/>
      <c r="D29" s="40"/>
    </row>
    <row r="30" spans="1:4" ht="12.75">
      <c r="A30" s="40"/>
      <c r="D30" s="40"/>
    </row>
    <row r="31" spans="1:4" ht="12.75">
      <c r="A31" s="40"/>
      <c r="D31" s="40"/>
    </row>
    <row r="32" spans="1:4" ht="12.75">
      <c r="A32" s="40"/>
      <c r="D32" s="40"/>
    </row>
    <row r="33" spans="1:4" ht="12.75">
      <c r="A33" s="40"/>
      <c r="D33" s="40"/>
    </row>
    <row r="34" spans="1:4" ht="12.75">
      <c r="A34" s="40"/>
      <c r="D34" s="40"/>
    </row>
    <row r="35" spans="1:4" ht="12.75">
      <c r="A35" s="40"/>
      <c r="D35" s="40"/>
    </row>
    <row r="36" spans="1:4" ht="12.75">
      <c r="A36" s="40"/>
      <c r="D36" s="40"/>
    </row>
    <row r="37" spans="1:4" ht="12.75">
      <c r="A37" s="40"/>
      <c r="D37" s="40"/>
    </row>
    <row r="38" spans="1:4" ht="12.75">
      <c r="A38" s="40"/>
      <c r="D38" s="40"/>
    </row>
    <row r="39" spans="1:4" ht="12.75">
      <c r="A39" s="40"/>
      <c r="D39" s="40"/>
    </row>
    <row r="40" spans="1:4" ht="12.75">
      <c r="A40" s="40"/>
      <c r="D40" s="40"/>
    </row>
    <row r="41" spans="1:4" ht="12.75">
      <c r="A41" s="40"/>
      <c r="D41" s="40"/>
    </row>
    <row r="42" spans="1:4" ht="12.75">
      <c r="A42" s="40"/>
      <c r="D42" s="40"/>
    </row>
    <row r="43" spans="1:4" ht="12.75">
      <c r="A43" s="40"/>
      <c r="D43" s="40"/>
    </row>
    <row r="44" spans="1:4" ht="12.75">
      <c r="A44" s="40"/>
      <c r="D44" s="40"/>
    </row>
    <row r="45" spans="1:4" ht="12.75">
      <c r="A45" s="40"/>
      <c r="D45" s="40"/>
    </row>
    <row r="46" spans="1:4" ht="12.75">
      <c r="A46" s="40"/>
      <c r="D46" s="40"/>
    </row>
    <row r="47" spans="1:4" ht="12.75">
      <c r="A47" s="40"/>
      <c r="D47" s="40"/>
    </row>
    <row r="48" spans="1:4" ht="12.75">
      <c r="A48" s="40"/>
      <c r="D48" s="40"/>
    </row>
    <row r="49" spans="1:4" ht="12.75">
      <c r="A49" s="40"/>
      <c r="D49" s="40"/>
    </row>
    <row r="50" spans="1:4" ht="12.75">
      <c r="A50" s="40"/>
      <c r="D50" s="40"/>
    </row>
    <row r="51" spans="1:4" ht="12.75">
      <c r="A51" s="40"/>
      <c r="D51" s="40"/>
    </row>
    <row r="52" spans="1:4" ht="12.75">
      <c r="A52" s="40"/>
      <c r="D52" s="40"/>
    </row>
    <row r="53" spans="1:4" ht="12.75">
      <c r="A53" s="40"/>
      <c r="D53" s="40"/>
    </row>
    <row r="54" spans="1:4" ht="12.75">
      <c r="A54" s="40"/>
      <c r="D54" s="40"/>
    </row>
    <row r="55" spans="1:4" ht="12.75">
      <c r="A55" s="40"/>
      <c r="D55" s="40"/>
    </row>
    <row r="56" spans="1:4" ht="12.75">
      <c r="A56" s="40"/>
      <c r="D56" s="40"/>
    </row>
    <row r="57" spans="1:4" ht="12.75">
      <c r="A57" s="40"/>
      <c r="D57" s="40"/>
    </row>
    <row r="58" spans="1:4" ht="12.75">
      <c r="A58" s="40"/>
      <c r="D58" s="40"/>
    </row>
    <row r="59" spans="1:4" ht="12.75">
      <c r="A59" s="40"/>
      <c r="D59" s="40"/>
    </row>
    <row r="60" spans="1:4" ht="12.75">
      <c r="A60" s="40"/>
      <c r="D60" s="40"/>
    </row>
    <row r="61" spans="1:4" ht="12.75">
      <c r="A61" s="40"/>
      <c r="D61" s="40"/>
    </row>
    <row r="62" spans="1:4" ht="12.75">
      <c r="A62" s="40"/>
      <c r="D62" s="40"/>
    </row>
    <row r="63" spans="1:4" ht="12.75">
      <c r="A63" s="40"/>
      <c r="D63" s="40"/>
    </row>
    <row r="64" spans="1:4" ht="12.75">
      <c r="A64" s="40"/>
      <c r="D64" s="40"/>
    </row>
    <row r="65" spans="1:4" ht="12.75">
      <c r="A65" s="40"/>
      <c r="D65" s="40"/>
    </row>
    <row r="66" spans="1:4" ht="12.75">
      <c r="A66" s="40"/>
      <c r="D66" s="40"/>
    </row>
    <row r="67" spans="1:4" ht="12.75">
      <c r="A67" s="40"/>
      <c r="D67" s="40"/>
    </row>
    <row r="68" spans="1:4" ht="12.75">
      <c r="A68" s="40"/>
      <c r="D68" s="40"/>
    </row>
    <row r="69" spans="1:4" ht="12.75">
      <c r="A69" s="40"/>
      <c r="D69" s="40"/>
    </row>
    <row r="70" spans="1:4" ht="12.75">
      <c r="A70" s="40"/>
      <c r="D70" s="40"/>
    </row>
    <row r="71" spans="1:4" ht="12.75">
      <c r="A71" s="40"/>
      <c r="D71" s="40"/>
    </row>
    <row r="72" spans="1:4" ht="12.75">
      <c r="A72" s="40"/>
      <c r="D72" s="40"/>
    </row>
    <row r="73" spans="1:4" ht="12.75">
      <c r="A73" s="40"/>
      <c r="D73" s="40"/>
    </row>
    <row r="74" spans="1:4" ht="12.75">
      <c r="A74" s="40"/>
      <c r="D74" s="40"/>
    </row>
    <row r="75" spans="1:4" ht="12.75">
      <c r="A75" s="40"/>
      <c r="D75" s="40"/>
    </row>
    <row r="76" spans="1:4" ht="12.75">
      <c r="A76" s="40"/>
      <c r="D76" s="40"/>
    </row>
    <row r="77" spans="1:4" ht="12.75">
      <c r="A77" s="40"/>
      <c r="D77" s="40"/>
    </row>
    <row r="78" spans="1:4" ht="12.75">
      <c r="A78" s="40"/>
      <c r="D78" s="40"/>
    </row>
    <row r="79" spans="1:4" ht="12.75">
      <c r="A79" s="40"/>
      <c r="D79" s="40"/>
    </row>
    <row r="80" spans="1:4" ht="12.75">
      <c r="A80" s="40"/>
      <c r="D80" s="40"/>
    </row>
    <row r="81" spans="1:4" ht="12.75">
      <c r="A81" s="40"/>
      <c r="D81" s="40"/>
    </row>
    <row r="82" spans="1:4" ht="12.75">
      <c r="A82" s="40"/>
      <c r="D82" s="40"/>
    </row>
    <row r="83" spans="1:4" ht="12.75">
      <c r="A83" s="40"/>
      <c r="D83" s="40"/>
    </row>
    <row r="84" spans="1:4" ht="12.75">
      <c r="A84" s="40"/>
      <c r="D84" s="40"/>
    </row>
    <row r="85" spans="1:4" ht="12.75">
      <c r="A85" s="40"/>
      <c r="D85" s="40"/>
    </row>
    <row r="86" spans="1:4" ht="12.75">
      <c r="A86" s="40"/>
      <c r="D86" s="40"/>
    </row>
    <row r="87" spans="1:4" ht="12.75">
      <c r="A87" s="40"/>
      <c r="D87" s="40"/>
    </row>
    <row r="88" spans="1:4" ht="12.75">
      <c r="A88" s="40"/>
      <c r="D88" s="40"/>
    </row>
    <row r="89" spans="1:4" ht="12.75">
      <c r="A89" s="40"/>
      <c r="D89" s="40"/>
    </row>
    <row r="90" spans="1:4" ht="12.75">
      <c r="A90" s="40"/>
      <c r="D90" s="40"/>
    </row>
    <row r="91" spans="1:4" ht="12.75">
      <c r="A91" s="40"/>
      <c r="D91" s="40"/>
    </row>
    <row r="92" spans="1:4" ht="12.75">
      <c r="A92" s="40"/>
      <c r="D92" s="40"/>
    </row>
    <row r="93" spans="1:4" ht="12.75">
      <c r="A93" s="40"/>
      <c r="D93" s="40"/>
    </row>
    <row r="94" spans="1:4" ht="12.75">
      <c r="A94" s="40"/>
      <c r="D94" s="40"/>
    </row>
    <row r="95" spans="1:4" ht="12.75">
      <c r="A95" s="40"/>
      <c r="D95" s="40"/>
    </row>
    <row r="96" spans="1:4" ht="12.75">
      <c r="A96" s="40"/>
      <c r="D96" s="40"/>
    </row>
    <row r="97" spans="1:4" ht="12.75">
      <c r="A97" s="40"/>
      <c r="D97" s="40"/>
    </row>
    <row r="98" spans="1:4" ht="12.75">
      <c r="A98" s="40"/>
      <c r="D98" s="40"/>
    </row>
    <row r="99" spans="1:4" ht="12.75">
      <c r="A99" s="40"/>
      <c r="D99" s="40"/>
    </row>
    <row r="100" spans="1:4" ht="12.75">
      <c r="A100" s="40"/>
      <c r="D100" s="40"/>
    </row>
    <row r="101" spans="1:4" ht="12.75">
      <c r="A101" s="40"/>
      <c r="D101" s="40"/>
    </row>
    <row r="102" spans="1:4" ht="12.75">
      <c r="A102" s="40"/>
      <c r="D102" s="40"/>
    </row>
    <row r="103" spans="1:4" ht="12.75">
      <c r="A103" s="40"/>
      <c r="D103" s="40"/>
    </row>
    <row r="104" spans="1:4" ht="12.75">
      <c r="A104" s="40"/>
      <c r="D104" s="40"/>
    </row>
    <row r="105" spans="1:4" ht="12.75">
      <c r="A105" s="40"/>
      <c r="D105" s="40"/>
    </row>
    <row r="106" spans="1:4" ht="12.75">
      <c r="A106" s="40"/>
      <c r="D106" s="40"/>
    </row>
    <row r="107" spans="1:4" ht="12.75">
      <c r="A107" s="40"/>
      <c r="D107" s="40"/>
    </row>
    <row r="108" spans="1:4" ht="12.75">
      <c r="A108" s="40"/>
      <c r="D108" s="40"/>
    </row>
    <row r="109" spans="1:4" ht="12.75">
      <c r="A109" s="40"/>
      <c r="D109" s="40"/>
    </row>
    <row r="110" spans="1:4" ht="12.75">
      <c r="A110" s="40"/>
      <c r="D110" s="40"/>
    </row>
    <row r="111" spans="1:4" ht="12.75">
      <c r="A111" s="40"/>
      <c r="D111" s="40"/>
    </row>
    <row r="112" spans="1:4" ht="12.75">
      <c r="A112" s="40"/>
      <c r="D112" s="40"/>
    </row>
    <row r="113" spans="1:4" ht="12.75">
      <c r="A113" s="40"/>
      <c r="D113" s="40"/>
    </row>
    <row r="114" spans="1:4" ht="12.75">
      <c r="A114" s="40"/>
      <c r="D114" s="40"/>
    </row>
    <row r="115" spans="1:4" ht="12.75">
      <c r="A115" s="40"/>
      <c r="D115" s="40"/>
    </row>
    <row r="116" spans="1:4" ht="12.75">
      <c r="A116" s="40"/>
      <c r="D116" s="40"/>
    </row>
    <row r="117" spans="1:4" ht="12.75">
      <c r="A117" s="40"/>
      <c r="D117" s="40"/>
    </row>
    <row r="118" spans="1:4" ht="12.75">
      <c r="A118" s="40"/>
      <c r="D118" s="40"/>
    </row>
    <row r="119" spans="1:4" ht="12.75">
      <c r="A119" s="40"/>
      <c r="D119" s="40"/>
    </row>
    <row r="120" spans="1:4" ht="12.75">
      <c r="A120" s="40"/>
      <c r="D120" s="40"/>
    </row>
    <row r="121" spans="1:4" ht="12.75">
      <c r="A121" s="40"/>
      <c r="D121" s="40"/>
    </row>
    <row r="122" spans="1:4" ht="12.75">
      <c r="A122" s="40"/>
      <c r="D122" s="40"/>
    </row>
    <row r="123" spans="1:4" ht="12.75">
      <c r="A123" s="40"/>
      <c r="D123" s="40"/>
    </row>
    <row r="124" spans="1:4" ht="12.75">
      <c r="A124" s="40"/>
      <c r="D124" s="40"/>
    </row>
    <row r="125" spans="1:4" ht="12.75">
      <c r="A125" s="40"/>
      <c r="D125" s="40"/>
    </row>
    <row r="126" spans="1:4" ht="12.75">
      <c r="A126" s="40"/>
      <c r="D126" s="40"/>
    </row>
    <row r="127" spans="1:4" ht="12.75">
      <c r="A127" s="40"/>
      <c r="D127" s="40"/>
    </row>
    <row r="128" spans="1:4" ht="12.75">
      <c r="A128" s="40"/>
      <c r="D128" s="40"/>
    </row>
    <row r="129" spans="1:4" ht="12.75">
      <c r="A129" s="40"/>
      <c r="D129" s="40"/>
    </row>
    <row r="130" spans="1:4" ht="12.75">
      <c r="A130" s="40"/>
      <c r="D130" s="40"/>
    </row>
    <row r="131" spans="1:4" ht="12.75">
      <c r="A131" s="40"/>
      <c r="D131" s="40"/>
    </row>
    <row r="132" spans="1:4" ht="12.75">
      <c r="A132" s="40"/>
      <c r="D132" s="40"/>
    </row>
    <row r="133" spans="1:4" ht="12.75">
      <c r="A133" s="40"/>
      <c r="D133" s="40"/>
    </row>
    <row r="134" spans="1:4" ht="12.75">
      <c r="A134" s="40"/>
      <c r="D134" s="40"/>
    </row>
    <row r="135" spans="1:4" ht="12.75">
      <c r="A135" s="40"/>
      <c r="D135" s="40"/>
    </row>
    <row r="136" spans="1:4" ht="12.75">
      <c r="A136" s="40"/>
      <c r="D136" s="40"/>
    </row>
    <row r="137" spans="1:4" ht="12.75">
      <c r="A137" s="40"/>
      <c r="D137" s="40"/>
    </row>
    <row r="138" spans="1:4" ht="12.75">
      <c r="A138" s="40"/>
      <c r="D138" s="40"/>
    </row>
    <row r="139" spans="1:4" ht="12.75">
      <c r="A139" s="40"/>
      <c r="D139" s="40"/>
    </row>
    <row r="140" spans="1:4" ht="12.75">
      <c r="A140" s="40"/>
      <c r="D140" s="40"/>
    </row>
    <row r="141" spans="1:4" ht="12.75">
      <c r="A141" s="40"/>
      <c r="D141" s="40"/>
    </row>
    <row r="142" spans="1:4" ht="12.75">
      <c r="A142" s="40"/>
      <c r="D142" s="40"/>
    </row>
    <row r="143" spans="1:4" ht="12.75">
      <c r="A143" s="40"/>
      <c r="D143" s="40"/>
    </row>
    <row r="144" spans="1:4" ht="12.75">
      <c r="A144" s="40"/>
      <c r="D144" s="40"/>
    </row>
    <row r="145" spans="1:4" ht="12.75">
      <c r="A145" s="40"/>
      <c r="D145" s="40"/>
    </row>
    <row r="146" spans="1:4" ht="12.75">
      <c r="A146" s="40"/>
      <c r="D146" s="40"/>
    </row>
    <row r="147" spans="1:4" ht="12.75">
      <c r="A147" s="40"/>
      <c r="D147" s="40"/>
    </row>
    <row r="148" spans="1:4" ht="12.75">
      <c r="A148" s="40"/>
      <c r="D148" s="40"/>
    </row>
    <row r="149" spans="1:4" ht="12.75">
      <c r="A149" s="40"/>
      <c r="D149" s="40"/>
    </row>
    <row r="150" spans="1:4" ht="12.75">
      <c r="A150" s="40"/>
      <c r="D150" s="40"/>
    </row>
    <row r="151" spans="1:4" ht="12.75">
      <c r="A151" s="40"/>
      <c r="D151" s="40"/>
    </row>
    <row r="152" spans="1:4" ht="12.75">
      <c r="A152" s="40"/>
      <c r="D152" s="40"/>
    </row>
    <row r="153" spans="1:4" ht="12.75">
      <c r="A153" s="40"/>
      <c r="D153" s="40"/>
    </row>
    <row r="154" spans="1:4" ht="12.75">
      <c r="A154" s="40"/>
      <c r="D154" s="40"/>
    </row>
    <row r="155" spans="1:4" ht="12.75">
      <c r="A155" s="40"/>
      <c r="D155" s="40"/>
    </row>
    <row r="156" spans="1:4" ht="12.75">
      <c r="A156" s="40"/>
      <c r="D156" s="40"/>
    </row>
    <row r="157" spans="1:4" ht="12.75">
      <c r="A157" s="40"/>
      <c r="D157" s="40"/>
    </row>
    <row r="158" spans="1:4" ht="12.75">
      <c r="A158" s="40"/>
      <c r="D158" s="40"/>
    </row>
    <row r="159" spans="1:4" ht="12.75">
      <c r="A159" s="40"/>
      <c r="D159" s="40"/>
    </row>
    <row r="160" spans="1:4" ht="12.75">
      <c r="A160" s="40"/>
      <c r="D160" s="40"/>
    </row>
    <row r="161" spans="1:4" ht="12.75">
      <c r="A161" s="40"/>
      <c r="D161" s="40"/>
    </row>
    <row r="162" spans="1:4" ht="12.75">
      <c r="A162" s="40"/>
      <c r="D162" s="40"/>
    </row>
    <row r="163" spans="1:4" ht="12.75">
      <c r="A163" s="40"/>
      <c r="D163" s="40"/>
    </row>
    <row r="164" spans="1:4" ht="12.75">
      <c r="A164" s="40"/>
      <c r="D164" s="40"/>
    </row>
    <row r="165" spans="1:4" ht="12.75">
      <c r="A165" s="40"/>
      <c r="D165" s="40"/>
    </row>
    <row r="166" spans="1:4" ht="12.75">
      <c r="A166" s="40"/>
      <c r="D166" s="40"/>
    </row>
    <row r="167" spans="1:4" ht="12.75">
      <c r="A167" s="40"/>
      <c r="D167" s="40"/>
    </row>
    <row r="168" spans="1:4" ht="12.75">
      <c r="A168" s="40"/>
      <c r="D168" s="40"/>
    </row>
    <row r="169" spans="1:4" ht="12.75">
      <c r="A169" s="40"/>
      <c r="D169" s="40"/>
    </row>
    <row r="170" spans="1:4" ht="12.75">
      <c r="A170" s="40"/>
      <c r="D170" s="40"/>
    </row>
    <row r="171" spans="1:4" ht="12.75">
      <c r="A171" s="40"/>
      <c r="D171" s="40"/>
    </row>
    <row r="172" spans="1:4" ht="12.75">
      <c r="A172" s="40"/>
      <c r="D172" s="40"/>
    </row>
    <row r="173" spans="1:4" ht="12.75">
      <c r="A173" s="40"/>
      <c r="D173" s="40"/>
    </row>
    <row r="174" spans="1:4" ht="12.75">
      <c r="A174" s="40"/>
      <c r="D174" s="40"/>
    </row>
    <row r="175" spans="1:4" ht="12.75">
      <c r="A175" s="40"/>
      <c r="D175" s="40"/>
    </row>
    <row r="176" spans="1:4" ht="12.75">
      <c r="A176" s="40"/>
      <c r="D176" s="40"/>
    </row>
    <row r="177" spans="1:4" ht="12.75">
      <c r="A177" s="40"/>
      <c r="D177" s="40"/>
    </row>
    <row r="178" spans="1:4" ht="12.75">
      <c r="A178" s="40"/>
      <c r="D178" s="40"/>
    </row>
    <row r="179" spans="1:4" ht="12.75">
      <c r="A179" s="40"/>
      <c r="D179" s="40"/>
    </row>
    <row r="180" spans="1:4" ht="12.75">
      <c r="A180" s="40"/>
      <c r="D180" s="40"/>
    </row>
    <row r="181" spans="1:4" ht="12.75">
      <c r="A181" s="40"/>
      <c r="D181" s="40"/>
    </row>
    <row r="182" spans="1:4" ht="12.75">
      <c r="A182" s="40"/>
      <c r="D182" s="40"/>
    </row>
    <row r="183" spans="1:4" ht="12.75">
      <c r="A183" s="40"/>
      <c r="D183" s="40"/>
    </row>
    <row r="184" spans="1:4" ht="12.75">
      <c r="A184" s="40"/>
      <c r="D184" s="40"/>
    </row>
    <row r="185" spans="1:4" ht="12.75">
      <c r="A185" s="40"/>
      <c r="D185" s="40"/>
    </row>
    <row r="186" spans="1:4" ht="12.75">
      <c r="A186" s="40"/>
      <c r="D186" s="40"/>
    </row>
    <row r="187" spans="1:4" ht="12.75">
      <c r="A187" s="40"/>
      <c r="D187" s="40"/>
    </row>
    <row r="188" spans="1:4" ht="12.75">
      <c r="A188" s="40"/>
      <c r="D188" s="40"/>
    </row>
    <row r="189" spans="1:4" ht="12.75">
      <c r="A189" s="40"/>
      <c r="D189" s="40"/>
    </row>
    <row r="190" spans="1:4" ht="12.75">
      <c r="A190" s="40"/>
      <c r="D190" s="40"/>
    </row>
    <row r="191" spans="1:4" ht="12.75">
      <c r="A191" s="40"/>
      <c r="D191" s="40"/>
    </row>
    <row r="192" spans="1:4" ht="12.75">
      <c r="A192" s="40"/>
      <c r="D192" s="40"/>
    </row>
    <row r="193" spans="1:4" ht="12.75">
      <c r="A193" s="40"/>
      <c r="D193" s="40"/>
    </row>
    <row r="194" spans="1:4" ht="12.75">
      <c r="A194" s="40"/>
      <c r="D194" s="40"/>
    </row>
    <row r="195" spans="1:4" ht="12.75">
      <c r="A195" s="40"/>
      <c r="D195" s="40"/>
    </row>
    <row r="196" spans="1:4" ht="12.75">
      <c r="A196" s="40"/>
      <c r="D196" s="40"/>
    </row>
    <row r="197" spans="1:4" ht="12.75">
      <c r="A197" s="40"/>
      <c r="D197" s="40"/>
    </row>
    <row r="198" spans="1:4" ht="12.75">
      <c r="A198" s="40"/>
      <c r="D198" s="40"/>
    </row>
    <row r="199" spans="1:4" ht="12.75">
      <c r="A199" s="40"/>
      <c r="D199" s="40"/>
    </row>
    <row r="200" spans="1:4" ht="12.75">
      <c r="A200" s="40"/>
      <c r="D200" s="40"/>
    </row>
    <row r="201" spans="1:4" ht="12.75">
      <c r="A201" s="40"/>
      <c r="D201" s="40"/>
    </row>
    <row r="202" spans="1:4" ht="12.75">
      <c r="A202" s="40"/>
      <c r="D202" s="40"/>
    </row>
    <row r="203" spans="1:4" ht="12.75">
      <c r="A203" s="40"/>
      <c r="D203" s="40"/>
    </row>
    <row r="204" spans="1:4" ht="12.75">
      <c r="A204" s="40"/>
      <c r="D204" s="40"/>
    </row>
    <row r="205" spans="1:4" ht="12.75">
      <c r="A205" s="40"/>
      <c r="D205" s="40"/>
    </row>
    <row r="206" spans="1:4" ht="12.75">
      <c r="A206" s="40"/>
      <c r="D206" s="40"/>
    </row>
    <row r="207" spans="1:4" ht="12.75">
      <c r="A207" s="40"/>
      <c r="D207" s="40"/>
    </row>
    <row r="208" spans="1:4" ht="12.75">
      <c r="A208" s="40"/>
      <c r="D208" s="40"/>
    </row>
    <row r="209" spans="1:4" ht="12.75">
      <c r="A209" s="40"/>
      <c r="D209" s="40"/>
    </row>
    <row r="210" spans="1:4" ht="12.75">
      <c r="A210" s="40"/>
      <c r="D210" s="40"/>
    </row>
    <row r="211" spans="1:4" ht="12.75">
      <c r="A211" s="40"/>
      <c r="D211" s="40"/>
    </row>
    <row r="212" spans="1:4" ht="12.75">
      <c r="A212" s="40"/>
      <c r="D212" s="40"/>
    </row>
    <row r="213" spans="1:4" ht="12.75">
      <c r="A213" s="40"/>
      <c r="D213" s="40"/>
    </row>
    <row r="214" spans="1:4" ht="12.75">
      <c r="A214" s="40"/>
      <c r="D214" s="40"/>
    </row>
    <row r="215" spans="1:4" ht="12.75">
      <c r="A215" s="40"/>
      <c r="D215" s="40"/>
    </row>
    <row r="216" spans="1:4" ht="12.75">
      <c r="A216" s="40"/>
      <c r="D216" s="40"/>
    </row>
    <row r="217" spans="1:4" ht="12.75">
      <c r="A217" s="40"/>
      <c r="D217" s="40"/>
    </row>
    <row r="218" spans="1:4" ht="12.75">
      <c r="A218" s="40"/>
      <c r="D218" s="40"/>
    </row>
    <row r="219" spans="1:4" ht="12.75">
      <c r="A219" s="40"/>
      <c r="D219" s="40"/>
    </row>
    <row r="220" spans="1:4" ht="12.75">
      <c r="A220" s="40"/>
      <c r="D220" s="40"/>
    </row>
    <row r="221" spans="1:4" ht="12.75">
      <c r="A221" s="40"/>
      <c r="D221" s="40"/>
    </row>
    <row r="222" spans="1:4" ht="12.75">
      <c r="A222" s="40"/>
      <c r="D222" s="40"/>
    </row>
    <row r="223" spans="1:4" ht="12.75">
      <c r="A223" s="40"/>
      <c r="D223" s="40"/>
    </row>
    <row r="224" spans="1:4" ht="12.75">
      <c r="A224" s="40"/>
      <c r="D224" s="40"/>
    </row>
    <row r="225" spans="1:4" ht="12.75">
      <c r="A225" s="40"/>
      <c r="D225" s="40"/>
    </row>
    <row r="226" spans="1:4" ht="12.75">
      <c r="A226" s="40"/>
      <c r="D226" s="40"/>
    </row>
    <row r="227" spans="1:4" ht="12.75">
      <c r="A227" s="40"/>
      <c r="D227" s="40"/>
    </row>
    <row r="228" spans="1:4" ht="12.75">
      <c r="A228" s="40"/>
      <c r="D228" s="40"/>
    </row>
    <row r="229" spans="1:4" ht="12.75">
      <c r="A229" s="40"/>
      <c r="D229" s="40"/>
    </row>
    <row r="230" spans="1:4" ht="12.75">
      <c r="A230" s="40"/>
      <c r="D230" s="40"/>
    </row>
    <row r="231" spans="1:4" ht="12.75">
      <c r="A231" s="40"/>
      <c r="D231" s="40"/>
    </row>
    <row r="232" spans="1:4" ht="12.75">
      <c r="A232" s="40"/>
      <c r="D232" s="40"/>
    </row>
    <row r="233" spans="1:4" ht="12.75">
      <c r="A233" s="40"/>
      <c r="D233" s="40"/>
    </row>
    <row r="234" spans="1:4" ht="12.75">
      <c r="A234" s="40"/>
      <c r="D234" s="40"/>
    </row>
    <row r="235" spans="1:4" ht="12.75">
      <c r="A235" s="40"/>
      <c r="D235" s="40"/>
    </row>
    <row r="236" spans="1:4" ht="12.75">
      <c r="A236" s="40"/>
      <c r="D236" s="40"/>
    </row>
    <row r="237" spans="1:4" ht="12.75">
      <c r="A237" s="40"/>
      <c r="D237" s="40"/>
    </row>
    <row r="238" spans="1:4" ht="12.75">
      <c r="A238" s="40"/>
      <c r="D238" s="40"/>
    </row>
    <row r="239" spans="1:4" ht="12.75">
      <c r="A239" s="40"/>
      <c r="D239" s="40"/>
    </row>
    <row r="240" spans="1:4" ht="12.75">
      <c r="A240" s="40"/>
      <c r="D240" s="40"/>
    </row>
    <row r="241" spans="1:4" ht="12.75">
      <c r="A241" s="40"/>
      <c r="D241" s="40"/>
    </row>
    <row r="242" spans="1:4" ht="12.75">
      <c r="A242" s="40"/>
      <c r="D242" s="40"/>
    </row>
    <row r="243" spans="1:4" ht="12.75">
      <c r="A243" s="40"/>
      <c r="D243" s="40"/>
    </row>
    <row r="244" spans="1:4" ht="12.75">
      <c r="A244" s="40"/>
      <c r="D244" s="40"/>
    </row>
    <row r="245" spans="1:4" ht="12.75">
      <c r="A245" s="40"/>
      <c r="D245" s="40"/>
    </row>
    <row r="246" spans="1:4" ht="12.75">
      <c r="A246" s="40"/>
      <c r="D246" s="40"/>
    </row>
    <row r="247" spans="1:4" ht="12.75">
      <c r="A247" s="40"/>
      <c r="D247" s="40"/>
    </row>
    <row r="248" spans="1:4" ht="12.75">
      <c r="A248" s="40"/>
      <c r="D248" s="40"/>
    </row>
    <row r="249" spans="1:4" ht="12.75">
      <c r="A249" s="40"/>
      <c r="D249" s="40"/>
    </row>
    <row r="250" spans="1:4" ht="12.75">
      <c r="A250" s="40"/>
      <c r="D250" s="40"/>
    </row>
    <row r="251" spans="1:4" ht="12.75">
      <c r="A251" s="40"/>
      <c r="D251" s="40"/>
    </row>
    <row r="252" spans="1:4" ht="12.75">
      <c r="A252" s="40"/>
      <c r="D252" s="40"/>
    </row>
    <row r="253" spans="1:4" ht="12.75">
      <c r="A253" s="40"/>
      <c r="D253" s="40"/>
    </row>
    <row r="254" spans="1:4" ht="12.75">
      <c r="A254" s="40"/>
      <c r="D254" s="40"/>
    </row>
    <row r="255" spans="1:4" ht="12.75">
      <c r="A255" s="40"/>
      <c r="D255" s="40"/>
    </row>
    <row r="256" spans="1:4" ht="12.75">
      <c r="A256" s="40"/>
      <c r="D256" s="40"/>
    </row>
    <row r="257" spans="1:4" ht="12.75">
      <c r="A257" s="40"/>
      <c r="D257" s="40"/>
    </row>
    <row r="258" spans="1:4" ht="12.75">
      <c r="A258" s="40"/>
      <c r="D258" s="40"/>
    </row>
    <row r="259" spans="1:4" ht="12.75">
      <c r="A259" s="40"/>
      <c r="D259" s="40"/>
    </row>
    <row r="260" spans="1:4" ht="12.75">
      <c r="A260" s="40"/>
      <c r="D260" s="40"/>
    </row>
    <row r="261" spans="1:4" ht="12.75">
      <c r="A261" s="40"/>
      <c r="D261" s="40"/>
    </row>
    <row r="262" spans="1:4" ht="12.75">
      <c r="A262" s="40"/>
      <c r="D262" s="40"/>
    </row>
    <row r="263" spans="1:4" ht="12.75">
      <c r="A263" s="40"/>
      <c r="D263" s="40"/>
    </row>
    <row r="264" spans="1:4" ht="12.75">
      <c r="A264" s="40"/>
      <c r="D264" s="40"/>
    </row>
    <row r="265" spans="1:4" ht="12.75">
      <c r="A265" s="40"/>
      <c r="D265" s="40"/>
    </row>
    <row r="266" spans="1:4" ht="12.75">
      <c r="A266" s="40"/>
      <c r="D266" s="40"/>
    </row>
    <row r="267" spans="1:4" ht="12.75">
      <c r="A267" s="40"/>
      <c r="D267" s="40"/>
    </row>
    <row r="268" spans="1:4" ht="12.75">
      <c r="A268" s="40"/>
      <c r="D268" s="40"/>
    </row>
    <row r="269" spans="1:4" ht="12.75">
      <c r="A269" s="40"/>
      <c r="D269" s="40"/>
    </row>
    <row r="270" spans="1:4" ht="12.75">
      <c r="A270" s="40"/>
      <c r="D270" s="40"/>
    </row>
    <row r="271" spans="1:4" ht="12.75">
      <c r="A271" s="40"/>
      <c r="D271" s="40"/>
    </row>
    <row r="272" spans="1:4" ht="12.75">
      <c r="A272" s="40"/>
      <c r="D272" s="40"/>
    </row>
    <row r="273" spans="1:4" ht="12.75">
      <c r="A273" s="40"/>
      <c r="D273" s="40"/>
    </row>
    <row r="274" spans="1:4" ht="12.75">
      <c r="A274" s="40"/>
      <c r="D274" s="40"/>
    </row>
    <row r="275" spans="1:4" ht="12.75">
      <c r="A275" s="40"/>
      <c r="D275" s="40"/>
    </row>
    <row r="276" spans="1:4" ht="12.75">
      <c r="A276" s="40"/>
      <c r="D276" s="40"/>
    </row>
    <row r="277" spans="1:4" ht="12.75">
      <c r="A277" s="40"/>
      <c r="D277" s="40"/>
    </row>
    <row r="278" spans="1:4" ht="12.75">
      <c r="A278" s="40"/>
      <c r="D278" s="40"/>
    </row>
    <row r="279" spans="1:4" ht="12.75">
      <c r="A279" s="40"/>
      <c r="D279" s="40"/>
    </row>
    <row r="280" spans="1:4" ht="12.75">
      <c r="A280" s="40"/>
      <c r="D280" s="40"/>
    </row>
    <row r="281" spans="1:4" ht="12.75">
      <c r="A281" s="40"/>
      <c r="D281" s="40"/>
    </row>
    <row r="282" spans="1:4" ht="12.75">
      <c r="A282" s="40"/>
      <c r="D282" s="40"/>
    </row>
    <row r="283" spans="1:4" ht="12.75">
      <c r="A283" s="40"/>
      <c r="D283" s="40"/>
    </row>
    <row r="284" spans="1:4" ht="12.75">
      <c r="A284" s="40"/>
      <c r="D284" s="40"/>
    </row>
    <row r="285" spans="1:4" ht="12.75">
      <c r="A285" s="40"/>
      <c r="D285" s="40"/>
    </row>
    <row r="286" spans="1:4" ht="12.75">
      <c r="A286" s="40"/>
      <c r="D286" s="40"/>
    </row>
    <row r="287" spans="1:4" ht="12.75">
      <c r="A287" s="40"/>
      <c r="D287" s="40"/>
    </row>
    <row r="288" spans="1:4" ht="12.75">
      <c r="A288" s="40"/>
      <c r="D288" s="40"/>
    </row>
    <row r="289" spans="1:4" ht="12.75">
      <c r="A289" s="40"/>
      <c r="D289" s="40"/>
    </row>
    <row r="290" spans="1:4" ht="12.75">
      <c r="A290" s="40"/>
      <c r="D290" s="40"/>
    </row>
    <row r="291" spans="1:4" ht="12.75">
      <c r="A291" s="40"/>
      <c r="D291" s="40"/>
    </row>
    <row r="292" spans="1:4" ht="12.75">
      <c r="A292" s="40"/>
      <c r="D292" s="40"/>
    </row>
    <row r="293" spans="1:4" ht="12.75">
      <c r="A293" s="40"/>
      <c r="D293" s="40"/>
    </row>
    <row r="294" spans="1:4" ht="12.75">
      <c r="A294" s="40"/>
      <c r="D294" s="40"/>
    </row>
    <row r="295" spans="1:4" ht="12.75">
      <c r="A295" s="40"/>
      <c r="D295" s="40"/>
    </row>
    <row r="296" spans="1:4" ht="12.75">
      <c r="A296" s="40"/>
      <c r="D296" s="40"/>
    </row>
    <row r="297" spans="1:4" ht="12.75">
      <c r="A297" s="40"/>
      <c r="D297" s="40"/>
    </row>
    <row r="298" spans="1:4" ht="12.75">
      <c r="A298" s="40"/>
      <c r="D298" s="40"/>
    </row>
    <row r="299" spans="1:4" ht="12.75">
      <c r="A299" s="40"/>
      <c r="D299" s="40"/>
    </row>
    <row r="300" spans="1:4" ht="12.75">
      <c r="A300" s="40"/>
      <c r="D300" s="40"/>
    </row>
    <row r="301" spans="1:4" ht="12.75">
      <c r="A301" s="40"/>
      <c r="D301" s="40"/>
    </row>
    <row r="302" spans="1:4" ht="12.75">
      <c r="A302" s="40"/>
      <c r="D302" s="40"/>
    </row>
    <row r="303" spans="1:4" ht="12.75">
      <c r="A303" s="40"/>
      <c r="D303" s="40"/>
    </row>
    <row r="304" spans="1:4" ht="12.75">
      <c r="A304" s="40"/>
      <c r="D304" s="40"/>
    </row>
    <row r="305" spans="1:4" ht="12.75">
      <c r="A305" s="40"/>
      <c r="D305" s="40"/>
    </row>
    <row r="306" spans="1:4" ht="12.75">
      <c r="A306" s="40"/>
      <c r="D306" s="40"/>
    </row>
    <row r="307" spans="1:4" ht="12.75">
      <c r="A307" s="40"/>
      <c r="D307" s="40"/>
    </row>
    <row r="308" spans="1:4" ht="12.75">
      <c r="A308" s="40"/>
      <c r="D308" s="40"/>
    </row>
    <row r="309" spans="1:4" ht="12.75">
      <c r="A309" s="40"/>
      <c r="D309" s="40"/>
    </row>
    <row r="310" spans="1:4" ht="12.75">
      <c r="A310" s="40"/>
      <c r="D310" s="40"/>
    </row>
    <row r="311" spans="1:4" ht="12.75">
      <c r="A311" s="40"/>
      <c r="D311" s="40"/>
    </row>
    <row r="312" spans="1:4" ht="12.75">
      <c r="A312" s="40"/>
      <c r="D312" s="40"/>
    </row>
    <row r="313" spans="1:4" ht="12.75">
      <c r="A313" s="40"/>
      <c r="D313" s="40"/>
    </row>
    <row r="314" spans="1:4" ht="12.75">
      <c r="A314" s="40"/>
      <c r="D314" s="40"/>
    </row>
    <row r="315" spans="1:4" ht="12.75">
      <c r="A315" s="40"/>
      <c r="D315" s="40"/>
    </row>
    <row r="316" spans="1:4" ht="12.75">
      <c r="A316" s="40"/>
      <c r="D316" s="40"/>
    </row>
    <row r="317" spans="1:4" ht="12.75">
      <c r="A317" s="40"/>
      <c r="D317" s="40"/>
    </row>
    <row r="318" spans="1:4" ht="12.75">
      <c r="A318" s="40"/>
      <c r="D318" s="40"/>
    </row>
    <row r="319" spans="1:4" ht="12.75">
      <c r="A319" s="40"/>
      <c r="D319" s="40"/>
    </row>
    <row r="320" spans="1:4" ht="12.75">
      <c r="A320" s="40"/>
      <c r="D320" s="40"/>
    </row>
    <row r="321" spans="1:4" ht="12.75">
      <c r="A321" s="40"/>
      <c r="D321" s="40"/>
    </row>
    <row r="322" spans="1:4" ht="12.75">
      <c r="A322" s="40"/>
      <c r="D322" s="40"/>
    </row>
    <row r="323" spans="1:4" ht="12.75">
      <c r="A323" s="40"/>
      <c r="D323" s="40"/>
    </row>
    <row r="324" spans="1:4" ht="12.75">
      <c r="A324" s="40"/>
      <c r="D324" s="40"/>
    </row>
    <row r="325" spans="1:4" ht="12.75">
      <c r="A325" s="40"/>
      <c r="D325" s="40"/>
    </row>
    <row r="326" spans="1:4" ht="12.75">
      <c r="A326" s="40"/>
      <c r="D326" s="40"/>
    </row>
    <row r="327" spans="1:4" ht="12.75">
      <c r="A327" s="40"/>
      <c r="D327" s="40"/>
    </row>
    <row r="328" spans="1:4" ht="12.75">
      <c r="A328" s="40"/>
      <c r="D328" s="40"/>
    </row>
    <row r="329" spans="1:4" ht="12.75">
      <c r="A329" s="40"/>
      <c r="D329" s="40"/>
    </row>
    <row r="330" spans="1:4" ht="12.75">
      <c r="A330" s="40"/>
      <c r="D330" s="40"/>
    </row>
    <row r="331" spans="1:4" ht="12.75">
      <c r="A331" s="40"/>
      <c r="D331" s="40"/>
    </row>
    <row r="332" spans="1:4" ht="12.75">
      <c r="A332" s="40"/>
      <c r="D332" s="40"/>
    </row>
    <row r="333" spans="1:4" ht="12.75">
      <c r="A333" s="40"/>
      <c r="D333" s="40"/>
    </row>
    <row r="334" spans="1:4" ht="12.75">
      <c r="A334" s="40"/>
      <c r="D334" s="40"/>
    </row>
    <row r="335" spans="1:4" ht="12.75">
      <c r="A335" s="40"/>
      <c r="D335" s="40"/>
    </row>
    <row r="336" spans="1:4" ht="12.75">
      <c r="A336" s="40"/>
      <c r="D336" s="40"/>
    </row>
    <row r="337" spans="1:4" ht="12.75">
      <c r="A337" s="40"/>
      <c r="D337" s="40"/>
    </row>
    <row r="338" spans="1:4" ht="12.75">
      <c r="A338" s="40"/>
      <c r="D338" s="40"/>
    </row>
    <row r="339" spans="1:4" ht="12.75">
      <c r="A339" s="40"/>
      <c r="D339" s="40"/>
    </row>
    <row r="340" spans="1:4" ht="12.75">
      <c r="A340" s="40"/>
      <c r="D340" s="40"/>
    </row>
    <row r="341" spans="1:4" ht="12.75">
      <c r="A341" s="40"/>
      <c r="D341" s="40"/>
    </row>
    <row r="342" spans="1:4" ht="12.75">
      <c r="A342" s="40"/>
      <c r="D342" s="40"/>
    </row>
    <row r="343" spans="1:4" ht="12.75">
      <c r="A343" s="40"/>
      <c r="D343" s="40"/>
    </row>
    <row r="344" spans="1:4" ht="12.75">
      <c r="A344" s="40"/>
      <c r="D344" s="40"/>
    </row>
    <row r="345" spans="1:4" ht="12.75">
      <c r="A345" s="40"/>
      <c r="D345" s="40"/>
    </row>
    <row r="346" spans="1:4" ht="12.75">
      <c r="A346" s="40"/>
      <c r="D346" s="40"/>
    </row>
    <row r="347" spans="1:4" ht="12.75">
      <c r="A347" s="40"/>
      <c r="D347" s="40"/>
    </row>
    <row r="348" spans="1:4" ht="12.75">
      <c r="A348" s="40"/>
      <c r="D348" s="40"/>
    </row>
    <row r="349" spans="1:4" ht="12.75">
      <c r="A349" s="40"/>
      <c r="D349" s="40"/>
    </row>
    <row r="350" spans="1:4" ht="12.75">
      <c r="A350" s="40"/>
      <c r="D350" s="40"/>
    </row>
    <row r="351" spans="1:4" ht="12.75">
      <c r="A351" s="40"/>
      <c r="D351" s="40"/>
    </row>
    <row r="352" spans="1:4" ht="12.75">
      <c r="A352" s="40"/>
      <c r="D352" s="40"/>
    </row>
    <row r="353" spans="1:4" ht="12.75">
      <c r="A353" s="40"/>
      <c r="D353" s="40"/>
    </row>
    <row r="354" spans="1:4" ht="12.75">
      <c r="A354" s="40"/>
      <c r="D354" s="40"/>
    </row>
    <row r="355" spans="1:4" ht="12.75">
      <c r="A355" s="40"/>
      <c r="D355" s="40"/>
    </row>
    <row r="356" spans="1:4" ht="12.75">
      <c r="A356" s="40"/>
      <c r="D356" s="40"/>
    </row>
    <row r="357" spans="1:4" ht="12.75">
      <c r="A357" s="40"/>
      <c r="D357" s="40"/>
    </row>
    <row r="358" spans="1:4" ht="12.75">
      <c r="A358" s="40"/>
      <c r="D358" s="40"/>
    </row>
    <row r="359" spans="1:4" ht="12.75">
      <c r="A359" s="40"/>
      <c r="D359" s="40"/>
    </row>
    <row r="360" spans="1:4" ht="12.75">
      <c r="A360" s="40"/>
      <c r="D360" s="40"/>
    </row>
    <row r="361" spans="1:4" ht="12.75">
      <c r="A361" s="40"/>
      <c r="D361" s="40"/>
    </row>
    <row r="362" spans="1:4" ht="12.75">
      <c r="A362" s="40"/>
      <c r="D362" s="40"/>
    </row>
    <row r="363" spans="1:4" ht="12.75">
      <c r="A363" s="40"/>
      <c r="D363" s="40"/>
    </row>
    <row r="364" spans="1:4" ht="12.75">
      <c r="A364" s="40"/>
      <c r="D364" s="40"/>
    </row>
    <row r="365" spans="1:4" ht="12.75">
      <c r="A365" s="40"/>
      <c r="D365" s="40"/>
    </row>
    <row r="366" spans="1:4" ht="12.75">
      <c r="A366" s="40"/>
      <c r="D366" s="40"/>
    </row>
    <row r="367" spans="1:4" ht="12.75">
      <c r="A367" s="40"/>
      <c r="D367" s="40"/>
    </row>
    <row r="368" spans="1:4" ht="12.75">
      <c r="A368" s="40"/>
      <c r="D368" s="40"/>
    </row>
    <row r="369" spans="1:4" ht="12.75">
      <c r="A369" s="40"/>
      <c r="D369" s="40"/>
    </row>
    <row r="370" spans="1:4" ht="12.75">
      <c r="A370" s="40"/>
      <c r="D370" s="40"/>
    </row>
    <row r="371" spans="1:4" ht="12.75">
      <c r="A371" s="40"/>
      <c r="D371" s="40"/>
    </row>
    <row r="372" spans="1:4" ht="12.75">
      <c r="A372" s="40"/>
      <c r="D372" s="40"/>
    </row>
    <row r="373" spans="1:4" ht="12.75">
      <c r="A373" s="40"/>
      <c r="D373" s="40"/>
    </row>
    <row r="374" spans="1:4" ht="12.75">
      <c r="A374" s="40"/>
      <c r="D374" s="40"/>
    </row>
    <row r="375" spans="1:4" ht="12.75">
      <c r="A375" s="40"/>
      <c r="D375" s="40"/>
    </row>
    <row r="376" spans="1:4" ht="12.75">
      <c r="A376" s="40"/>
      <c r="D376" s="40"/>
    </row>
    <row r="377" spans="1:4" ht="12.75">
      <c r="A377" s="40"/>
      <c r="D377" s="40"/>
    </row>
    <row r="378" spans="1:4" ht="12.75">
      <c r="A378" s="40"/>
      <c r="D378" s="40"/>
    </row>
    <row r="379" spans="1:4" ht="12.75">
      <c r="A379" s="40"/>
      <c r="D379" s="40"/>
    </row>
    <row r="380" spans="1:4" ht="12.75">
      <c r="A380" s="40"/>
      <c r="D380" s="40"/>
    </row>
    <row r="381" spans="1:4" ht="12.75">
      <c r="A381" s="40"/>
      <c r="D381" s="40"/>
    </row>
    <row r="382" spans="1:4" ht="12.75">
      <c r="A382" s="40"/>
      <c r="D382" s="40"/>
    </row>
    <row r="383" spans="1:4" ht="12.75">
      <c r="A383" s="40"/>
      <c r="D383" s="40"/>
    </row>
    <row r="384" spans="1:4" ht="12.75">
      <c r="A384" s="40"/>
      <c r="D384" s="40"/>
    </row>
    <row r="385" spans="1:4" ht="12.75">
      <c r="A385" s="40"/>
      <c r="D385" s="40"/>
    </row>
    <row r="386" spans="1:4" ht="12.75">
      <c r="A386" s="40"/>
      <c r="D386" s="40"/>
    </row>
    <row r="387" spans="1:4" ht="12.75">
      <c r="A387" s="40"/>
      <c r="D387" s="40"/>
    </row>
    <row r="388" spans="1:4" ht="12.75">
      <c r="A388" s="40"/>
      <c r="D388" s="40"/>
    </row>
    <row r="389" spans="1:4" ht="12.75">
      <c r="A389" s="40"/>
      <c r="D389" s="40"/>
    </row>
    <row r="390" spans="1:4" ht="12.75">
      <c r="A390" s="40"/>
      <c r="D390" s="40"/>
    </row>
    <row r="391" spans="1:4" ht="12.75">
      <c r="A391" s="40"/>
      <c r="D391" s="40"/>
    </row>
    <row r="392" spans="1:4" ht="12.75">
      <c r="A392" s="40"/>
      <c r="D392" s="40"/>
    </row>
    <row r="393" spans="1:4" ht="12.75">
      <c r="A393" s="40"/>
      <c r="D393" s="40"/>
    </row>
    <row r="394" spans="1:4" ht="12.75">
      <c r="A394" s="40"/>
      <c r="D394" s="40"/>
    </row>
    <row r="395" spans="1:4" ht="12.75">
      <c r="A395" s="40"/>
      <c r="D395" s="40"/>
    </row>
    <row r="396" spans="1:4" ht="12.75">
      <c r="A396" s="40"/>
      <c r="D396" s="40"/>
    </row>
    <row r="397" spans="1:4" ht="12.75">
      <c r="A397" s="40"/>
      <c r="D397" s="40"/>
    </row>
    <row r="398" spans="1:4" ht="12.75">
      <c r="A398" s="40"/>
      <c r="D398" s="40"/>
    </row>
    <row r="399" spans="1:4" ht="12.75">
      <c r="A399" s="40"/>
      <c r="D399" s="40"/>
    </row>
    <row r="400" spans="1:4" ht="12.75">
      <c r="A400" s="40"/>
      <c r="D400" s="40"/>
    </row>
    <row r="401" spans="1:4" ht="12.75">
      <c r="A401" s="40"/>
      <c r="D401" s="40"/>
    </row>
    <row r="402" spans="1:4" ht="12.75">
      <c r="A402" s="40"/>
      <c r="D402" s="40"/>
    </row>
    <row r="403" spans="1:4" ht="12.75">
      <c r="A403" s="40"/>
      <c r="D403" s="40"/>
    </row>
    <row r="404" spans="1:4" ht="12.75">
      <c r="A404" s="40"/>
      <c r="D404" s="40"/>
    </row>
    <row r="405" spans="1:4" ht="12.75">
      <c r="A405" s="40"/>
      <c r="D405" s="40"/>
    </row>
    <row r="406" spans="1:4" ht="12.75">
      <c r="A406" s="40"/>
      <c r="D406" s="40"/>
    </row>
    <row r="407" spans="1:4" ht="12.75">
      <c r="A407" s="40"/>
      <c r="D407" s="40"/>
    </row>
    <row r="408" spans="1:4" ht="12.75">
      <c r="A408" s="40"/>
      <c r="D408" s="40"/>
    </row>
    <row r="409" spans="1:4" ht="12.75">
      <c r="A409" s="40"/>
      <c r="D409" s="40"/>
    </row>
    <row r="410" spans="1:4" ht="12.75">
      <c r="A410" s="40"/>
      <c r="D410" s="40"/>
    </row>
    <row r="411" spans="1:4" ht="12.75">
      <c r="A411" s="40"/>
      <c r="D411" s="40"/>
    </row>
    <row r="412" spans="1:4" ht="12.75">
      <c r="A412" s="40"/>
      <c r="D412" s="40"/>
    </row>
    <row r="413" spans="1:4" ht="12.75">
      <c r="A413" s="40"/>
      <c r="D413" s="40"/>
    </row>
    <row r="414" spans="1:4" ht="12.75">
      <c r="A414" s="40"/>
      <c r="D414" s="40"/>
    </row>
    <row r="415" spans="1:4" ht="12.75">
      <c r="A415" s="40"/>
      <c r="D415" s="40"/>
    </row>
    <row r="416" spans="1:4" ht="12.75">
      <c r="A416" s="40"/>
      <c r="D416" s="40"/>
    </row>
    <row r="417" spans="1:4" ht="12.75">
      <c r="A417" s="40"/>
      <c r="D417" s="40"/>
    </row>
    <row r="418" spans="1:4" ht="12.75">
      <c r="A418" s="40"/>
      <c r="D418" s="40"/>
    </row>
    <row r="419" spans="1:4" ht="12.75">
      <c r="A419" s="40"/>
      <c r="D419" s="40"/>
    </row>
    <row r="420" spans="1:4" ht="12.75">
      <c r="A420" s="40"/>
      <c r="D420" s="40"/>
    </row>
    <row r="421" spans="1:4" ht="12.75">
      <c r="A421" s="40"/>
      <c r="D421" s="40"/>
    </row>
    <row r="422" spans="1:4" ht="12.75">
      <c r="A422" s="40"/>
      <c r="D422" s="40"/>
    </row>
    <row r="423" spans="1:4" ht="12.75">
      <c r="A423" s="40"/>
      <c r="D423" s="40"/>
    </row>
    <row r="424" spans="1:4" ht="12.75">
      <c r="A424" s="40"/>
      <c r="D424" s="40"/>
    </row>
    <row r="425" spans="1:4" ht="12.75">
      <c r="A425" s="40"/>
      <c r="D425" s="40"/>
    </row>
    <row r="426" spans="1:4" ht="12.75">
      <c r="A426" s="40"/>
      <c r="D426" s="40"/>
    </row>
    <row r="427" spans="1:4" ht="12.75">
      <c r="A427" s="40"/>
      <c r="D427" s="40"/>
    </row>
    <row r="428" spans="1:4" ht="12.75">
      <c r="A428" s="40"/>
      <c r="D428" s="40"/>
    </row>
    <row r="429" spans="1:4" ht="12.75">
      <c r="A429" s="40"/>
      <c r="D429" s="40"/>
    </row>
    <row r="430" spans="1:4" ht="12.75">
      <c r="A430" s="40"/>
      <c r="D430" s="40"/>
    </row>
    <row r="431" spans="1:4" ht="12.75">
      <c r="A431" s="40"/>
      <c r="D431" s="40"/>
    </row>
    <row r="432" spans="1:4" ht="12.75">
      <c r="A432" s="40"/>
      <c r="D432" s="40"/>
    </row>
    <row r="433" spans="1:4" ht="12.75">
      <c r="A433" s="40"/>
      <c r="D433" s="40"/>
    </row>
    <row r="434" spans="1:4" ht="12.75">
      <c r="A434" s="40"/>
      <c r="D434" s="40"/>
    </row>
    <row r="435" spans="1:4" ht="12.75">
      <c r="A435" s="40"/>
      <c r="D435" s="40"/>
    </row>
    <row r="436" spans="1:4" ht="12.75">
      <c r="A436" s="40"/>
      <c r="D436" s="40"/>
    </row>
    <row r="437" spans="1:4" ht="12.75">
      <c r="A437" s="40"/>
      <c r="D437" s="40"/>
    </row>
    <row r="438" spans="1:4" ht="12.75">
      <c r="A438" s="40"/>
      <c r="D438" s="40"/>
    </row>
    <row r="439" spans="1:4" ht="12.75">
      <c r="A439" s="40"/>
      <c r="D439" s="40"/>
    </row>
    <row r="440" spans="1:4" ht="12.75">
      <c r="A440" s="40"/>
      <c r="D440" s="40"/>
    </row>
    <row r="441" spans="1:4" ht="12.75">
      <c r="A441" s="40"/>
      <c r="D441" s="40"/>
    </row>
    <row r="442" spans="1:4" ht="12.75">
      <c r="A442" s="40"/>
      <c r="D442" s="40"/>
    </row>
    <row r="443" spans="1:4" ht="12.75">
      <c r="A443" s="40"/>
      <c r="D443" s="40"/>
    </row>
    <row r="444" spans="1:4" ht="12.75">
      <c r="A444" s="40"/>
      <c r="D444" s="40"/>
    </row>
    <row r="445" spans="1:4" ht="12.75">
      <c r="A445" s="40"/>
      <c r="D445" s="40"/>
    </row>
    <row r="446" spans="1:4" ht="12.75">
      <c r="A446" s="40"/>
      <c r="D446" s="40"/>
    </row>
    <row r="447" spans="1:4" ht="12.75">
      <c r="A447" s="40"/>
      <c r="D447" s="40"/>
    </row>
    <row r="448" spans="1:4" ht="12.75">
      <c r="A448" s="40"/>
      <c r="D448" s="40"/>
    </row>
    <row r="449" spans="1:4" ht="12.75">
      <c r="A449" s="40"/>
      <c r="D449" s="40"/>
    </row>
    <row r="450" spans="1:4" ht="12.75">
      <c r="A450" s="40"/>
      <c r="D450" s="40"/>
    </row>
    <row r="451" spans="1:4" ht="12.75">
      <c r="A451" s="40"/>
      <c r="D451" s="40"/>
    </row>
    <row r="452" spans="1:4" ht="12.75">
      <c r="A452" s="40"/>
      <c r="D452" s="40"/>
    </row>
    <row r="453" spans="1:4" ht="12.75">
      <c r="A453" s="40"/>
      <c r="D453" s="40"/>
    </row>
    <row r="454" spans="1:4" ht="12.75">
      <c r="A454" s="40"/>
      <c r="D454" s="40"/>
    </row>
    <row r="455" spans="1:4" ht="12.75">
      <c r="A455" s="40"/>
      <c r="D455" s="40"/>
    </row>
    <row r="456" spans="1:4" ht="12.75">
      <c r="A456" s="40"/>
      <c r="D456" s="40"/>
    </row>
    <row r="457" spans="1:4" ht="12.75">
      <c r="A457" s="40"/>
      <c r="D457" s="40"/>
    </row>
    <row r="458" spans="1:4" ht="12.75">
      <c r="A458" s="40"/>
      <c r="D458" s="40"/>
    </row>
    <row r="459" spans="1:4" ht="12.75">
      <c r="A459" s="40"/>
      <c r="D459" s="40"/>
    </row>
    <row r="460" spans="1:4" ht="12.75">
      <c r="A460" s="40"/>
      <c r="D460" s="40"/>
    </row>
    <row r="461" spans="1:4" ht="12.75">
      <c r="A461" s="40"/>
      <c r="D461" s="40"/>
    </row>
    <row r="462" spans="1:4" ht="12.75">
      <c r="A462" s="40"/>
      <c r="D462" s="40"/>
    </row>
    <row r="463" spans="1:4" ht="12.75">
      <c r="A463" s="40"/>
      <c r="D463" s="40"/>
    </row>
    <row r="464" spans="1:4" ht="12.75">
      <c r="A464" s="40"/>
      <c r="D464" s="40"/>
    </row>
    <row r="465" spans="1:4" ht="12.75">
      <c r="A465" s="40"/>
      <c r="D465" s="40"/>
    </row>
    <row r="466" spans="1:4" ht="12.75">
      <c r="A466" s="40"/>
      <c r="D466" s="40"/>
    </row>
    <row r="467" spans="1:4" ht="12.75">
      <c r="A467" s="40"/>
      <c r="D467" s="40"/>
    </row>
    <row r="468" spans="1:4" ht="12.75">
      <c r="A468" s="40"/>
      <c r="D468" s="40"/>
    </row>
    <row r="469" spans="1:4" ht="12.75">
      <c r="A469" s="40"/>
      <c r="D469" s="40"/>
    </row>
    <row r="470" spans="1:4" ht="12.75">
      <c r="A470" s="40"/>
      <c r="D470" s="40"/>
    </row>
    <row r="471" spans="1:4" ht="12.75">
      <c r="A471" s="40"/>
      <c r="D471" s="40"/>
    </row>
    <row r="472" spans="1:4" ht="12.75">
      <c r="A472" s="40"/>
      <c r="D472" s="40"/>
    </row>
    <row r="473" spans="1:4" ht="12.75">
      <c r="A473" s="40"/>
      <c r="D473" s="40"/>
    </row>
    <row r="474" spans="1:4" ht="12.75">
      <c r="A474" s="40"/>
      <c r="D474" s="40"/>
    </row>
    <row r="475" spans="1:4" ht="12.75">
      <c r="A475" s="40"/>
      <c r="D475" s="40"/>
    </row>
    <row r="476" spans="1:4" ht="12.75">
      <c r="A476" s="40"/>
      <c r="D476" s="40"/>
    </row>
    <row r="477" spans="1:4" ht="12.75">
      <c r="A477" s="40"/>
      <c r="D477" s="40"/>
    </row>
    <row r="478" spans="1:4" ht="12.75">
      <c r="A478" s="40"/>
      <c r="D478" s="40"/>
    </row>
    <row r="479" spans="1:4" ht="12.75">
      <c r="A479" s="40"/>
      <c r="D479" s="40"/>
    </row>
    <row r="480" spans="1:4" ht="12.75">
      <c r="A480" s="40"/>
      <c r="D480" s="40"/>
    </row>
    <row r="481" spans="1:4" ht="12.75">
      <c r="A481" s="40"/>
      <c r="D481" s="40"/>
    </row>
    <row r="482" spans="1:4" ht="12.75">
      <c r="A482" s="40"/>
      <c r="D482" s="40"/>
    </row>
    <row r="483" spans="1:4" ht="12.75">
      <c r="A483" s="40"/>
      <c r="D483" s="40"/>
    </row>
    <row r="484" spans="1:4" ht="12.75">
      <c r="A484" s="40"/>
      <c r="D484" s="40"/>
    </row>
    <row r="485" spans="1:4" ht="12.75">
      <c r="A485" s="40"/>
      <c r="D485" s="40"/>
    </row>
    <row r="486" spans="1:4" ht="12.75">
      <c r="A486" s="40"/>
      <c r="D486" s="40"/>
    </row>
    <row r="487" spans="1:4" ht="12.75">
      <c r="A487" s="40"/>
      <c r="D487" s="40"/>
    </row>
    <row r="488" spans="1:4" ht="12.75">
      <c r="A488" s="40"/>
      <c r="D488" s="40"/>
    </row>
    <row r="489" spans="1:4" ht="12.75">
      <c r="A489" s="40"/>
      <c r="D489" s="40"/>
    </row>
    <row r="490" spans="1:4" ht="12.75">
      <c r="A490" s="40"/>
      <c r="D490" s="40"/>
    </row>
    <row r="491" spans="1:4" ht="12.75">
      <c r="A491" s="40"/>
      <c r="D491" s="40"/>
    </row>
    <row r="492" spans="1:4" ht="12.75">
      <c r="A492" s="40"/>
      <c r="D492" s="40"/>
    </row>
    <row r="493" spans="1:4" ht="12.75">
      <c r="A493" s="40"/>
      <c r="D493" s="40"/>
    </row>
    <row r="494" spans="1:4" ht="12.75">
      <c r="A494" s="40"/>
      <c r="D494" s="40"/>
    </row>
    <row r="495" spans="1:4" ht="12.75">
      <c r="A495" s="40"/>
      <c r="D495" s="40"/>
    </row>
    <row r="496" spans="1:4" ht="12.75">
      <c r="A496" s="40"/>
      <c r="D496" s="40"/>
    </row>
    <row r="497" spans="1:4" ht="12.75">
      <c r="A497" s="40"/>
      <c r="D497" s="40"/>
    </row>
    <row r="498" spans="1:4" ht="12.75">
      <c r="A498" s="40"/>
      <c r="D498" s="40"/>
    </row>
    <row r="499" spans="1:4" ht="12.75">
      <c r="A499" s="40"/>
      <c r="D499" s="40"/>
    </row>
    <row r="500" spans="1:4" ht="12.75">
      <c r="A500" s="40"/>
      <c r="D500" s="40"/>
    </row>
    <row r="501" spans="1:4" ht="12.75">
      <c r="A501" s="40"/>
      <c r="D501" s="40"/>
    </row>
    <row r="502" spans="1:4" ht="12.75">
      <c r="A502" s="40"/>
      <c r="D502" s="40"/>
    </row>
    <row r="503" spans="1:4" ht="12.75">
      <c r="A503" s="40"/>
      <c r="D503" s="40"/>
    </row>
    <row r="504" spans="1:4" ht="12.75">
      <c r="A504" s="40"/>
      <c r="D504" s="40"/>
    </row>
    <row r="505" spans="1:4" ht="12.75">
      <c r="A505" s="40"/>
      <c r="D505" s="40"/>
    </row>
    <row r="506" spans="1:4" ht="12.75">
      <c r="A506" s="40"/>
      <c r="D506" s="40"/>
    </row>
    <row r="507" spans="1:4" ht="12.75">
      <c r="A507" s="40"/>
      <c r="D507" s="40"/>
    </row>
    <row r="508" spans="1:4" ht="12.75">
      <c r="A508" s="40"/>
      <c r="D508" s="40"/>
    </row>
    <row r="509" spans="1:4" ht="12.75">
      <c r="A509" s="40"/>
      <c r="D509" s="40"/>
    </row>
    <row r="510" spans="1:4" ht="12.75">
      <c r="A510" s="40"/>
      <c r="D510" s="40"/>
    </row>
    <row r="511" spans="1:4" ht="12.75">
      <c r="A511" s="40"/>
      <c r="D511" s="40"/>
    </row>
    <row r="512" spans="1:4" ht="12.75">
      <c r="A512" s="40"/>
      <c r="D512" s="40"/>
    </row>
    <row r="513" spans="1:4" ht="12.75">
      <c r="A513" s="40"/>
      <c r="D513" s="40"/>
    </row>
    <row r="514" spans="1:4" ht="12.75">
      <c r="A514" s="40"/>
      <c r="D514" s="40"/>
    </row>
    <row r="515" spans="1:4" ht="12.75">
      <c r="A515" s="40"/>
      <c r="D515" s="40"/>
    </row>
    <row r="516" spans="1:4" ht="12.75">
      <c r="A516" s="40"/>
      <c r="D516" s="40"/>
    </row>
    <row r="517" spans="1:4" ht="12.75">
      <c r="A517" s="40"/>
      <c r="D517" s="40"/>
    </row>
    <row r="518" spans="1:4" ht="12.75">
      <c r="A518" s="40"/>
      <c r="D518" s="40"/>
    </row>
    <row r="519" spans="1:4" ht="12.75">
      <c r="A519" s="40"/>
      <c r="D519" s="40"/>
    </row>
    <row r="520" spans="1:4" ht="12.75">
      <c r="A520" s="40"/>
      <c r="D520" s="40"/>
    </row>
    <row r="521" spans="1:4" ht="12.75">
      <c r="A521" s="40"/>
      <c r="D521" s="40"/>
    </row>
    <row r="522" spans="1:4" ht="12.75">
      <c r="A522" s="40"/>
      <c r="D522" s="40"/>
    </row>
    <row r="523" spans="1:4" ht="12.75">
      <c r="A523" s="40"/>
      <c r="D523" s="40"/>
    </row>
    <row r="524" spans="1:4" ht="12.75">
      <c r="A524" s="40"/>
      <c r="D524" s="40"/>
    </row>
    <row r="525" spans="1:4" ht="12.75">
      <c r="A525" s="40"/>
      <c r="D525" s="40"/>
    </row>
    <row r="526" spans="1:4" ht="12.75">
      <c r="A526" s="40"/>
      <c r="D526" s="40"/>
    </row>
    <row r="527" spans="1:4" ht="12.75">
      <c r="A527" s="40"/>
      <c r="D527" s="40"/>
    </row>
    <row r="528" spans="1:4" ht="12.75">
      <c r="A528" s="40"/>
      <c r="D528" s="40"/>
    </row>
    <row r="529" spans="1:4" ht="12.75">
      <c r="A529" s="40"/>
      <c r="D529" s="40"/>
    </row>
    <row r="530" spans="1:4" ht="12.75">
      <c r="A530" s="40"/>
      <c r="D530" s="40"/>
    </row>
    <row r="531" spans="1:4" ht="12.75">
      <c r="A531" s="40"/>
      <c r="D531" s="40"/>
    </row>
    <row r="532" spans="1:4" ht="12.75">
      <c r="A532" s="40"/>
      <c r="D532" s="40"/>
    </row>
    <row r="533" spans="1:4" ht="12.75">
      <c r="A533" s="40"/>
      <c r="D533" s="40"/>
    </row>
    <row r="534" spans="1:4" ht="12.75">
      <c r="A534" s="40"/>
      <c r="D534" s="40"/>
    </row>
    <row r="535" spans="1:4" ht="12.75">
      <c r="A535" s="40"/>
      <c r="D535" s="40"/>
    </row>
    <row r="536" spans="1:4" ht="12.75">
      <c r="A536" s="40"/>
      <c r="D536" s="40"/>
    </row>
    <row r="537" spans="1:4" ht="12.75">
      <c r="A537" s="40"/>
      <c r="D537" s="40"/>
    </row>
    <row r="538" spans="1:4" ht="12.75">
      <c r="A538" s="40"/>
      <c r="D538" s="40"/>
    </row>
    <row r="539" spans="1:4" ht="12.75">
      <c r="A539" s="40"/>
      <c r="D539" s="40"/>
    </row>
    <row r="540" spans="1:4" ht="12.75">
      <c r="A540" s="40"/>
      <c r="D540" s="40"/>
    </row>
    <row r="541" spans="1:4" ht="12.75">
      <c r="A541" s="40"/>
      <c r="D541" s="40"/>
    </row>
    <row r="542" spans="1:4" ht="12.75">
      <c r="A542" s="40"/>
      <c r="D542" s="40"/>
    </row>
    <row r="543" spans="1:4" ht="12.75">
      <c r="A543" s="40"/>
      <c r="D543" s="40"/>
    </row>
    <row r="544" spans="1:4" ht="12.75">
      <c r="A544" s="40"/>
      <c r="D544" s="40"/>
    </row>
    <row r="545" spans="1:4" ht="12.75">
      <c r="A545" s="40"/>
      <c r="D545" s="40"/>
    </row>
    <row r="546" spans="1:4" ht="12.75">
      <c r="A546" s="40"/>
      <c r="D546" s="40"/>
    </row>
    <row r="547" spans="1:4" ht="12.75">
      <c r="A547" s="40"/>
      <c r="D547" s="40"/>
    </row>
    <row r="548" spans="1:4" ht="12.75">
      <c r="A548" s="40"/>
      <c r="D548" s="40"/>
    </row>
    <row r="549" spans="1:4" ht="12.75">
      <c r="A549" s="40"/>
      <c r="D549" s="40"/>
    </row>
    <row r="550" spans="1:4" ht="12.75">
      <c r="A550" s="40"/>
      <c r="D550" s="40"/>
    </row>
    <row r="551" spans="1:4" ht="12.75">
      <c r="A551" s="40"/>
      <c r="D551" s="40"/>
    </row>
    <row r="552" spans="1:4" ht="12.75">
      <c r="A552" s="40"/>
      <c r="D552" s="40"/>
    </row>
    <row r="553" spans="1:4" ht="12.75">
      <c r="A553" s="40"/>
      <c r="D553" s="40"/>
    </row>
    <row r="554" spans="1:4" ht="12.75">
      <c r="A554" s="40"/>
      <c r="D554" s="40"/>
    </row>
    <row r="555" spans="1:4" ht="12.75">
      <c r="A555" s="40"/>
      <c r="D555" s="40"/>
    </row>
    <row r="556" spans="1:4" ht="12.75">
      <c r="A556" s="40"/>
      <c r="D556" s="40"/>
    </row>
    <row r="557" spans="1:4" ht="12.75">
      <c r="A557" s="40"/>
      <c r="D557" s="40"/>
    </row>
    <row r="558" spans="1:4" ht="12.75">
      <c r="A558" s="40"/>
      <c r="D558" s="40"/>
    </row>
    <row r="559" spans="1:4" ht="12.75">
      <c r="A559" s="40"/>
      <c r="D559" s="40"/>
    </row>
    <row r="560" spans="1:4" ht="12.75">
      <c r="A560" s="40"/>
      <c r="D560" s="40"/>
    </row>
    <row r="561" spans="1:4" ht="12.75">
      <c r="A561" s="40"/>
      <c r="D561" s="40"/>
    </row>
    <row r="562" spans="1:4" ht="12.75">
      <c r="A562" s="40"/>
      <c r="D562" s="40"/>
    </row>
    <row r="563" spans="1:4" ht="12.75">
      <c r="A563" s="40"/>
      <c r="D563" s="40"/>
    </row>
    <row r="564" spans="1:4" ht="12.75">
      <c r="A564" s="40"/>
      <c r="D564" s="40"/>
    </row>
    <row r="565" spans="1:4" ht="12.75">
      <c r="A565" s="40"/>
      <c r="D565" s="40"/>
    </row>
    <row r="566" spans="1:4" ht="12.75">
      <c r="A566" s="40"/>
      <c r="D566" s="40"/>
    </row>
    <row r="567" spans="1:4" ht="12.75">
      <c r="A567" s="40"/>
      <c r="D567" s="40"/>
    </row>
    <row r="568" spans="1:4" ht="12.75">
      <c r="A568" s="40"/>
      <c r="D568" s="40"/>
    </row>
    <row r="569" spans="1:4" ht="12.75">
      <c r="A569" s="40"/>
      <c r="D569" s="40"/>
    </row>
    <row r="570" spans="1:4" ht="12.75">
      <c r="A570" s="40"/>
      <c r="D570" s="40"/>
    </row>
    <row r="571" spans="1:4" ht="12.75">
      <c r="A571" s="40"/>
      <c r="D571" s="40"/>
    </row>
    <row r="572" spans="1:4" ht="12.75">
      <c r="A572" s="40"/>
      <c r="D572" s="40"/>
    </row>
    <row r="573" spans="1:4" ht="12.75">
      <c r="A573" s="40"/>
      <c r="D573" s="40"/>
    </row>
    <row r="574" spans="1:4" ht="12.75">
      <c r="A574" s="40"/>
      <c r="D574" s="40"/>
    </row>
    <row r="575" spans="1:4" ht="12.75">
      <c r="A575" s="40"/>
      <c r="D575" s="40"/>
    </row>
    <row r="576" spans="1:4" ht="12.75">
      <c r="A576" s="40"/>
      <c r="D576" s="40"/>
    </row>
    <row r="577" spans="1:4" ht="12.75">
      <c r="A577" s="40"/>
      <c r="D577" s="40"/>
    </row>
    <row r="578" spans="1:4" ht="12.75">
      <c r="A578" s="40"/>
      <c r="D578" s="40"/>
    </row>
    <row r="579" spans="1:4" ht="12.75">
      <c r="A579" s="40"/>
      <c r="D579" s="40"/>
    </row>
    <row r="580" spans="1:4" ht="12.75">
      <c r="A580" s="40"/>
      <c r="D580" s="40"/>
    </row>
    <row r="581" spans="1:4" ht="12.75">
      <c r="A581" s="40"/>
      <c r="D581" s="40"/>
    </row>
    <row r="582" spans="1:4" ht="12.75">
      <c r="A582" s="40"/>
      <c r="D582" s="40"/>
    </row>
    <row r="583" spans="1:4" ht="12.75">
      <c r="A583" s="40"/>
      <c r="D583" s="40"/>
    </row>
    <row r="584" spans="1:4" ht="12.75">
      <c r="A584" s="40"/>
      <c r="D584" s="40"/>
    </row>
    <row r="585" spans="1:4" ht="12.75">
      <c r="A585" s="40"/>
      <c r="D585" s="40"/>
    </row>
    <row r="586" spans="1:4" ht="12.75">
      <c r="A586" s="40"/>
      <c r="D586" s="40"/>
    </row>
    <row r="587" spans="1:4" ht="12.75">
      <c r="A587" s="40"/>
      <c r="D587" s="40"/>
    </row>
    <row r="588" spans="1:4" ht="12.75">
      <c r="A588" s="40"/>
      <c r="D588" s="40"/>
    </row>
    <row r="589" spans="1:4" ht="12.75">
      <c r="A589" s="40"/>
      <c r="D589" s="40"/>
    </row>
    <row r="590" spans="1:4" ht="12.75">
      <c r="A590" s="40"/>
      <c r="D590" s="40"/>
    </row>
    <row r="591" spans="1:4" ht="12.75">
      <c r="A591" s="40"/>
      <c r="D591" s="40"/>
    </row>
    <row r="592" spans="1:4" ht="12.75">
      <c r="A592" s="40"/>
      <c r="D592" s="40"/>
    </row>
    <row r="593" spans="1:4" ht="12.75">
      <c r="A593" s="40"/>
      <c r="D593" s="40"/>
    </row>
    <row r="594" spans="1:4" ht="12.75">
      <c r="A594" s="40"/>
      <c r="D594" s="40"/>
    </row>
    <row r="595" spans="1:4" ht="12.75">
      <c r="A595" s="40"/>
      <c r="D595" s="40"/>
    </row>
    <row r="596" spans="1:4" ht="12.75">
      <c r="A596" s="40"/>
      <c r="D596" s="40"/>
    </row>
    <row r="597" spans="1:4" ht="12.75">
      <c r="A597" s="40"/>
      <c r="D597" s="40"/>
    </row>
    <row r="598" spans="1:4" ht="12.75">
      <c r="A598" s="40"/>
      <c r="D598" s="40"/>
    </row>
    <row r="599" spans="1:4" ht="12.75">
      <c r="A599" s="40"/>
      <c r="D599" s="40"/>
    </row>
    <row r="600" spans="1:4" ht="12.75">
      <c r="A600" s="40"/>
      <c r="D600" s="40"/>
    </row>
    <row r="601" spans="1:4" ht="12.75">
      <c r="A601" s="40"/>
      <c r="D601" s="40"/>
    </row>
    <row r="602" spans="1:4" ht="12.75">
      <c r="A602" s="40"/>
      <c r="D602" s="40"/>
    </row>
    <row r="603" spans="1:4" ht="12.75">
      <c r="A603" s="40"/>
      <c r="D603" s="40"/>
    </row>
    <row r="604" spans="1:4" ht="12.75">
      <c r="A604" s="40"/>
      <c r="D604" s="40"/>
    </row>
    <row r="605" spans="1:4" ht="12.75">
      <c r="A605" s="40"/>
      <c r="D605" s="40"/>
    </row>
    <row r="606" spans="1:4" ht="12.75">
      <c r="A606" s="40"/>
      <c r="D606" s="40"/>
    </row>
    <row r="607" spans="1:4" ht="12.75">
      <c r="A607" s="40"/>
      <c r="D607" s="40"/>
    </row>
    <row r="608" spans="1:4" ht="12.75">
      <c r="A608" s="40"/>
      <c r="D608" s="40"/>
    </row>
    <row r="609" spans="1:4" ht="12.75">
      <c r="A609" s="40"/>
      <c r="D609" s="40"/>
    </row>
    <row r="610" spans="1:4" ht="12.75">
      <c r="A610" s="40"/>
      <c r="D610" s="40"/>
    </row>
    <row r="611" spans="1:4" ht="12.75">
      <c r="A611" s="40"/>
      <c r="D611" s="40"/>
    </row>
    <row r="612" spans="1:4" ht="12.75">
      <c r="A612" s="40"/>
      <c r="D612" s="40"/>
    </row>
    <row r="613" spans="1:4" ht="12.75">
      <c r="A613" s="40"/>
      <c r="D613" s="40"/>
    </row>
    <row r="614" spans="1:4" ht="12.75">
      <c r="A614" s="40"/>
      <c r="D614" s="40"/>
    </row>
    <row r="615" spans="1:4" ht="12.75">
      <c r="A615" s="40"/>
      <c r="D615" s="40"/>
    </row>
    <row r="616" spans="1:4" ht="12.75">
      <c r="A616" s="40"/>
      <c r="D616" s="40"/>
    </row>
    <row r="617" spans="1:4" ht="12.75">
      <c r="A617" s="40"/>
      <c r="D617" s="40"/>
    </row>
    <row r="618" spans="1:4" ht="12.75">
      <c r="A618" s="40"/>
      <c r="D618" s="40"/>
    </row>
    <row r="619" spans="1:4" ht="12.75">
      <c r="A619" s="40"/>
      <c r="D619" s="40"/>
    </row>
    <row r="620" spans="1:4" ht="12.75">
      <c r="A620" s="40"/>
      <c r="D620" s="40"/>
    </row>
    <row r="621" spans="1:4" ht="12.75">
      <c r="A621" s="40"/>
      <c r="D621" s="40"/>
    </row>
    <row r="622" spans="1:4" ht="12.75">
      <c r="A622" s="40"/>
      <c r="D622" s="40"/>
    </row>
    <row r="623" spans="1:4" ht="12.75">
      <c r="A623" s="40"/>
      <c r="D623" s="40"/>
    </row>
    <row r="624" spans="1:4" ht="12.75">
      <c r="A624" s="40"/>
      <c r="D624" s="40"/>
    </row>
    <row r="625" spans="1:4" ht="12.75">
      <c r="A625" s="40"/>
      <c r="D625" s="40"/>
    </row>
    <row r="626" spans="1:4" ht="12.75">
      <c r="A626" s="40"/>
      <c r="D626" s="40"/>
    </row>
    <row r="627" spans="1:4" ht="12.75">
      <c r="A627" s="40"/>
      <c r="D627" s="40"/>
    </row>
    <row r="628" spans="1:4" ht="12.75">
      <c r="A628" s="40"/>
      <c r="D628" s="40"/>
    </row>
    <row r="629" spans="1:4" ht="12.75">
      <c r="A629" s="40"/>
      <c r="D629" s="40"/>
    </row>
    <row r="630" spans="1:4" ht="12.75">
      <c r="A630" s="40"/>
      <c r="D630" s="40"/>
    </row>
    <row r="631" spans="1:4" ht="12.75">
      <c r="A631" s="40"/>
      <c r="D631" s="40"/>
    </row>
    <row r="632" spans="1:4" ht="12.75">
      <c r="A632" s="40"/>
      <c r="D632" s="40"/>
    </row>
    <row r="633" spans="1:4" ht="12.75">
      <c r="A633" s="40"/>
      <c r="D633" s="40"/>
    </row>
    <row r="634" spans="1:4" ht="12.75">
      <c r="A634" s="40"/>
      <c r="D634" s="40"/>
    </row>
    <row r="635" spans="1:4" ht="12.75">
      <c r="A635" s="40"/>
      <c r="D635" s="40"/>
    </row>
    <row r="636" spans="1:4" ht="12.75">
      <c r="A636" s="40"/>
      <c r="D636" s="40"/>
    </row>
    <row r="637" spans="1:4" ht="12.75">
      <c r="A637" s="40"/>
      <c r="D637" s="40"/>
    </row>
    <row r="638" spans="1:4" ht="12.75">
      <c r="A638" s="40"/>
      <c r="D638" s="40"/>
    </row>
    <row r="639" spans="1:4" ht="12.75">
      <c r="A639" s="40"/>
      <c r="D639" s="40"/>
    </row>
    <row r="640" spans="1:4" ht="12.75">
      <c r="A640" s="40"/>
      <c r="D640" s="40"/>
    </row>
    <row r="641" spans="1:4" ht="12.75">
      <c r="A641" s="40"/>
      <c r="D641" s="40"/>
    </row>
    <row r="642" spans="1:4" ht="12.75">
      <c r="A642" s="40"/>
      <c r="D642" s="40"/>
    </row>
    <row r="643" spans="1:4" ht="12.75">
      <c r="A643" s="40"/>
      <c r="D643" s="40"/>
    </row>
    <row r="644" spans="1:4" ht="12.75">
      <c r="A644" s="40"/>
      <c r="D644" s="40"/>
    </row>
    <row r="645" spans="1:4" ht="12.75">
      <c r="A645" s="40"/>
      <c r="D645" s="40"/>
    </row>
    <row r="646" spans="1:4" ht="12.75">
      <c r="A646" s="40"/>
      <c r="D646" s="40"/>
    </row>
    <row r="647" spans="1:4" ht="12.75">
      <c r="A647" s="40"/>
      <c r="D647" s="40"/>
    </row>
    <row r="648" spans="1:4" ht="12.75">
      <c r="A648" s="40"/>
      <c r="D648" s="40"/>
    </row>
    <row r="649" spans="1:4" ht="12.75">
      <c r="A649" s="40"/>
      <c r="D649" s="40"/>
    </row>
    <row r="650" spans="1:4" ht="12.75">
      <c r="A650" s="40"/>
      <c r="D650" s="40"/>
    </row>
    <row r="651" spans="1:4" ht="12.75">
      <c r="A651" s="40"/>
      <c r="D651" s="40"/>
    </row>
    <row r="652" spans="1:4" ht="12.75">
      <c r="A652" s="40"/>
      <c r="D652" s="40"/>
    </row>
    <row r="653" spans="1:4" ht="12.75">
      <c r="A653" s="40"/>
      <c r="D653" s="40"/>
    </row>
    <row r="654" spans="1:4" ht="12.75">
      <c r="A654" s="40"/>
      <c r="D654" s="40"/>
    </row>
    <row r="655" spans="1:4" ht="12.75">
      <c r="A655" s="40"/>
      <c r="D655" s="40"/>
    </row>
    <row r="656" spans="1:4" ht="12.75">
      <c r="A656" s="40"/>
      <c r="D656" s="40"/>
    </row>
    <row r="657" spans="1:4" ht="12.75">
      <c r="A657" s="40"/>
      <c r="D657" s="40"/>
    </row>
    <row r="658" spans="1:4" ht="12.75">
      <c r="A658" s="40"/>
      <c r="D658" s="40"/>
    </row>
    <row r="659" spans="1:4" ht="12.75">
      <c r="A659" s="40"/>
      <c r="D659" s="40"/>
    </row>
    <row r="660" spans="1:4" ht="12.75">
      <c r="A660" s="40"/>
      <c r="D660" s="40"/>
    </row>
    <row r="661" spans="1:4" ht="12.75">
      <c r="A661" s="40"/>
      <c r="D661" s="40"/>
    </row>
    <row r="662" spans="1:4" ht="12.75">
      <c r="A662" s="40"/>
      <c r="D662" s="40"/>
    </row>
    <row r="663" spans="1:4" ht="12.75">
      <c r="A663" s="40"/>
      <c r="D663" s="40"/>
    </row>
    <row r="664" spans="1:4" ht="12.75">
      <c r="A664" s="40"/>
      <c r="D664" s="40"/>
    </row>
    <row r="665" spans="1:4" ht="12.75">
      <c r="A665" s="40"/>
      <c r="D665" s="40"/>
    </row>
    <row r="666" spans="1:4" ht="12.75">
      <c r="A666" s="40"/>
      <c r="D666" s="40"/>
    </row>
    <row r="667" spans="1:4" ht="12.75">
      <c r="A667" s="40"/>
      <c r="D667" s="40"/>
    </row>
    <row r="668" spans="1:4" ht="12.75">
      <c r="A668" s="40"/>
      <c r="D668" s="40"/>
    </row>
    <row r="669" spans="1:4" ht="12.75">
      <c r="A669" s="40"/>
      <c r="D669" s="40"/>
    </row>
    <row r="670" spans="1:4" ht="12.75">
      <c r="A670" s="40"/>
      <c r="D670" s="40"/>
    </row>
    <row r="671" spans="1:4" ht="12.75">
      <c r="A671" s="40"/>
      <c r="D671" s="40"/>
    </row>
    <row r="672" spans="1:4" ht="12.75">
      <c r="A672" s="40"/>
      <c r="D672" s="40"/>
    </row>
    <row r="673" spans="1:4" ht="12.75">
      <c r="A673" s="40"/>
      <c r="D673" s="40"/>
    </row>
    <row r="674" spans="1:4" ht="12.75">
      <c r="A674" s="40"/>
      <c r="D674" s="40"/>
    </row>
    <row r="675" spans="1:4" ht="12.75">
      <c r="A675" s="40"/>
      <c r="D675" s="40"/>
    </row>
    <row r="676" spans="1:4" ht="12.75">
      <c r="A676" s="40"/>
      <c r="D676" s="40"/>
    </row>
    <row r="677" spans="1:4" ht="12.75">
      <c r="A677" s="40"/>
      <c r="D677" s="40"/>
    </row>
    <row r="678" spans="1:4" ht="12.75">
      <c r="A678" s="40"/>
      <c r="D678" s="40"/>
    </row>
    <row r="679" spans="1:4" ht="12.75">
      <c r="A679" s="40"/>
      <c r="D679" s="40"/>
    </row>
    <row r="680" spans="1:4" ht="12.75">
      <c r="A680" s="40"/>
      <c r="D680" s="40"/>
    </row>
    <row r="681" spans="1:4" ht="12.75">
      <c r="A681" s="40"/>
      <c r="D681" s="40"/>
    </row>
    <row r="682" spans="1:4" ht="12.75">
      <c r="A682" s="40"/>
      <c r="D682" s="40"/>
    </row>
    <row r="683" spans="1:4" ht="12.75">
      <c r="A683" s="40"/>
      <c r="D683" s="40"/>
    </row>
    <row r="684" spans="1:4" ht="12.75">
      <c r="A684" s="40"/>
      <c r="D684" s="40"/>
    </row>
    <row r="685" spans="1:4" ht="12.75">
      <c r="A685" s="40"/>
      <c r="D685" s="40"/>
    </row>
    <row r="686" spans="1:4" ht="12.75">
      <c r="A686" s="40"/>
      <c r="D686" s="40"/>
    </row>
    <row r="687" spans="1:4" ht="12.75">
      <c r="A687" s="40"/>
      <c r="D687" s="40"/>
    </row>
    <row r="688" spans="1:4" ht="12.75">
      <c r="A688" s="40"/>
      <c r="D688" s="40"/>
    </row>
    <row r="689" spans="1:4" ht="12.75">
      <c r="A689" s="40"/>
      <c r="D689" s="40"/>
    </row>
    <row r="690" spans="1:4" ht="12.75">
      <c r="A690" s="40"/>
      <c r="D690" s="40"/>
    </row>
    <row r="691" spans="1:4" ht="12.75">
      <c r="A691" s="40"/>
      <c r="D691" s="40"/>
    </row>
    <row r="692" spans="1:4" ht="12.75">
      <c r="A692" s="40"/>
      <c r="D692" s="40"/>
    </row>
    <row r="693" spans="1:4" ht="12.75">
      <c r="A693" s="40"/>
      <c r="D693" s="40"/>
    </row>
    <row r="694" spans="1:4" ht="12.75">
      <c r="A694" s="40"/>
      <c r="D694" s="40"/>
    </row>
    <row r="695" spans="1:4" ht="12.75">
      <c r="A695" s="40"/>
      <c r="D695" s="40"/>
    </row>
    <row r="696" spans="1:4" ht="12.75">
      <c r="A696" s="40"/>
      <c r="D696" s="40"/>
    </row>
    <row r="697" spans="1:4" ht="12.75">
      <c r="A697" s="40"/>
      <c r="D697" s="40"/>
    </row>
    <row r="698" spans="1:4" ht="12.75">
      <c r="A698" s="40"/>
      <c r="D698" s="40"/>
    </row>
    <row r="699" spans="1:4" ht="12.75">
      <c r="A699" s="40"/>
      <c r="D699" s="40"/>
    </row>
    <row r="700" spans="1:4" ht="12.75">
      <c r="A700" s="40"/>
      <c r="D700" s="40"/>
    </row>
    <row r="701" spans="1:4" ht="12.75">
      <c r="A701" s="40"/>
      <c r="D701" s="40"/>
    </row>
    <row r="702" spans="1:4" ht="12.75">
      <c r="A702" s="40"/>
      <c r="D702" s="40"/>
    </row>
    <row r="703" spans="1:4" ht="12.75">
      <c r="A703" s="40"/>
      <c r="D703" s="40"/>
    </row>
    <row r="704" spans="1:4" ht="12.75">
      <c r="A704" s="40"/>
      <c r="D704" s="40"/>
    </row>
    <row r="705" spans="1:4" ht="12.75">
      <c r="A705" s="40"/>
      <c r="D705" s="40"/>
    </row>
    <row r="706" spans="1:4" ht="12.75">
      <c r="A706" s="40"/>
      <c r="D706" s="40"/>
    </row>
    <row r="707" spans="1:4" ht="12.75">
      <c r="A707" s="40"/>
      <c r="D707" s="40"/>
    </row>
    <row r="708" spans="1:4" ht="12.75">
      <c r="A708" s="40"/>
      <c r="D708" s="40"/>
    </row>
    <row r="709" spans="1:4" ht="12.75">
      <c r="A709" s="40"/>
      <c r="D709" s="40"/>
    </row>
    <row r="710" spans="1:4" ht="12.75">
      <c r="A710" s="40"/>
      <c r="D710" s="40"/>
    </row>
    <row r="711" spans="1:4" ht="12.75">
      <c r="A711" s="40"/>
      <c r="D711" s="40"/>
    </row>
    <row r="712" spans="1:4" ht="12.75">
      <c r="A712" s="40"/>
      <c r="D712" s="40"/>
    </row>
    <row r="713" spans="1:4" ht="12.75">
      <c r="A713" s="40"/>
      <c r="D713" s="40"/>
    </row>
    <row r="714" spans="1:4" ht="12.75">
      <c r="A714" s="40"/>
      <c r="D714" s="40"/>
    </row>
    <row r="715" spans="1:4" ht="12.75">
      <c r="A715" s="40"/>
      <c r="D715" s="40"/>
    </row>
    <row r="716" spans="1:4" ht="12.75">
      <c r="A716" s="40"/>
      <c r="D716" s="40"/>
    </row>
    <row r="717" spans="1:4" ht="12.75">
      <c r="A717" s="40"/>
      <c r="D717" s="40"/>
    </row>
    <row r="718" spans="1:4" ht="12.75">
      <c r="A718" s="40"/>
      <c r="D718" s="40"/>
    </row>
    <row r="719" spans="1:4" ht="12.75">
      <c r="A719" s="40"/>
      <c r="D719" s="40"/>
    </row>
    <row r="720" spans="1:4" ht="12.75">
      <c r="A720" s="40"/>
      <c r="D720" s="40"/>
    </row>
    <row r="721" spans="1:4" ht="12.75">
      <c r="A721" s="40"/>
      <c r="D721" s="40"/>
    </row>
    <row r="722" spans="1:4" ht="12.75">
      <c r="A722" s="40"/>
      <c r="D722" s="40"/>
    </row>
    <row r="723" spans="1:4" ht="12.75">
      <c r="A723" s="40"/>
      <c r="D723" s="40"/>
    </row>
    <row r="724" spans="1:4" ht="12.75">
      <c r="A724" s="40"/>
      <c r="D724" s="40"/>
    </row>
    <row r="725" spans="1:4" ht="12.75">
      <c r="A725" s="40"/>
      <c r="D725" s="40"/>
    </row>
    <row r="726" spans="1:4" ht="12.75">
      <c r="A726" s="40"/>
      <c r="D726" s="40"/>
    </row>
    <row r="727" spans="1:4" ht="12.75">
      <c r="A727" s="40"/>
      <c r="D727" s="40"/>
    </row>
    <row r="728" spans="1:4" ht="12.75">
      <c r="A728" s="40"/>
      <c r="D728" s="40"/>
    </row>
    <row r="729" spans="1:4" ht="12.75">
      <c r="A729" s="40"/>
      <c r="D729" s="40"/>
    </row>
    <row r="730" spans="1:4" ht="12.75">
      <c r="A730" s="40"/>
      <c r="D730" s="40"/>
    </row>
    <row r="731" spans="1:4" ht="12.75">
      <c r="A731" s="40"/>
      <c r="D731" s="40"/>
    </row>
    <row r="732" spans="1:4" ht="12.75">
      <c r="A732" s="40"/>
      <c r="D732" s="40"/>
    </row>
    <row r="733" spans="1:4" ht="12.75">
      <c r="A733" s="40"/>
      <c r="D733" s="40"/>
    </row>
    <row r="734" spans="1:4" ht="12.75">
      <c r="A734" s="40"/>
      <c r="D734" s="40"/>
    </row>
    <row r="735" spans="1:4" ht="12.75">
      <c r="A735" s="40"/>
      <c r="D735" s="40"/>
    </row>
    <row r="736" spans="1:4" ht="12.75">
      <c r="A736" s="40"/>
      <c r="D736" s="40"/>
    </row>
    <row r="737" spans="1:4" ht="12.75">
      <c r="A737" s="40"/>
      <c r="D737" s="40"/>
    </row>
    <row r="738" spans="1:4" ht="12.75">
      <c r="A738" s="40"/>
      <c r="D738" s="40"/>
    </row>
    <row r="739" spans="1:4" ht="12.75">
      <c r="A739" s="40"/>
      <c r="D739" s="40"/>
    </row>
    <row r="740" spans="1:4" ht="12.75">
      <c r="A740" s="40"/>
      <c r="D740" s="40"/>
    </row>
    <row r="741" spans="1:4" ht="12.75">
      <c r="A741" s="40"/>
      <c r="D741" s="40"/>
    </row>
    <row r="742" spans="1:4" ht="12.75">
      <c r="A742" s="40"/>
      <c r="D742" s="40"/>
    </row>
    <row r="743" spans="1:4" ht="12.75">
      <c r="A743" s="40"/>
      <c r="D743" s="40"/>
    </row>
    <row r="744" spans="1:4" ht="12.75">
      <c r="A744" s="40"/>
      <c r="D744" s="40"/>
    </row>
    <row r="745" spans="1:4" ht="12.75">
      <c r="A745" s="40"/>
      <c r="D745" s="40"/>
    </row>
    <row r="746" spans="1:4" ht="12.75">
      <c r="A746" s="40"/>
      <c r="D746" s="40"/>
    </row>
    <row r="747" spans="1:4" ht="12.75">
      <c r="A747" s="40"/>
      <c r="D747" s="40"/>
    </row>
    <row r="748" spans="1:4" ht="12.75">
      <c r="A748" s="40"/>
      <c r="D748" s="40"/>
    </row>
    <row r="749" spans="1:4" ht="12.75">
      <c r="A749" s="40"/>
      <c r="D749" s="40"/>
    </row>
    <row r="750" spans="1:4" ht="12.75">
      <c r="A750" s="40"/>
      <c r="D750" s="40"/>
    </row>
    <row r="751" spans="1:4" ht="12.75">
      <c r="A751" s="40"/>
      <c r="D751" s="40"/>
    </row>
    <row r="752" spans="1:4" ht="12.75">
      <c r="A752" s="40"/>
      <c r="D752" s="40"/>
    </row>
    <row r="753" spans="1:4" ht="12.75">
      <c r="A753" s="40"/>
      <c r="D753" s="40"/>
    </row>
    <row r="754" spans="1:4" ht="12.75">
      <c r="A754" s="40"/>
      <c r="D754" s="40"/>
    </row>
    <row r="755" spans="1:4" ht="12.75">
      <c r="A755" s="40"/>
      <c r="D755" s="40"/>
    </row>
    <row r="756" spans="1:4" ht="12.75">
      <c r="A756" s="40"/>
      <c r="D756" s="40"/>
    </row>
    <row r="757" spans="1:4" ht="12.75">
      <c r="A757" s="40"/>
      <c r="D757" s="40"/>
    </row>
    <row r="758" spans="1:4" ht="12.75">
      <c r="A758" s="40"/>
      <c r="D758" s="40"/>
    </row>
    <row r="759" spans="1:4" ht="12.75">
      <c r="A759" s="40"/>
      <c r="D759" s="40"/>
    </row>
    <row r="760" spans="1:4" ht="12.75">
      <c r="A760" s="40"/>
      <c r="D760" s="40"/>
    </row>
    <row r="761" spans="1:4" ht="12.75">
      <c r="A761" s="40"/>
      <c r="D761" s="40"/>
    </row>
    <row r="762" spans="1:4" ht="12.75">
      <c r="A762" s="40"/>
      <c r="D762" s="40"/>
    </row>
    <row r="763" spans="1:4" ht="12.75">
      <c r="A763" s="40"/>
      <c r="D763" s="40"/>
    </row>
    <row r="764" spans="1:4" ht="12.75">
      <c r="A764" s="40"/>
      <c r="D764" s="40"/>
    </row>
    <row r="765" spans="1:4" ht="12.75">
      <c r="A765" s="40"/>
      <c r="D765" s="40"/>
    </row>
    <row r="766" spans="1:4" ht="12.75">
      <c r="A766" s="40"/>
      <c r="D766" s="40"/>
    </row>
    <row r="767" spans="1:4" ht="12.75">
      <c r="A767" s="40"/>
      <c r="D767" s="40"/>
    </row>
    <row r="768" spans="1:4" ht="12.75">
      <c r="A768" s="40"/>
      <c r="D768" s="40"/>
    </row>
    <row r="769" spans="1:4" ht="12.75">
      <c r="A769" s="40"/>
      <c r="D769" s="40"/>
    </row>
    <row r="770" spans="1:4" ht="12.75">
      <c r="A770" s="40"/>
      <c r="D770" s="40"/>
    </row>
    <row r="771" spans="1:4" ht="12.75">
      <c r="A771" s="40"/>
      <c r="D771" s="40"/>
    </row>
    <row r="772" spans="1:4" ht="12.75">
      <c r="A772" s="40"/>
      <c r="D772" s="40"/>
    </row>
    <row r="773" spans="1:4" ht="12.75">
      <c r="A773" s="40"/>
      <c r="D773" s="40"/>
    </row>
    <row r="774" spans="1:4" ht="12.75">
      <c r="A774" s="40"/>
      <c r="D774" s="40"/>
    </row>
    <row r="775" spans="1:4" ht="12.75">
      <c r="A775" s="40"/>
      <c r="D775" s="40"/>
    </row>
    <row r="776" spans="1:4" ht="12.75">
      <c r="A776" s="40"/>
      <c r="D776" s="40"/>
    </row>
    <row r="777" spans="1:4" ht="12.75">
      <c r="A777" s="40"/>
      <c r="D777" s="40"/>
    </row>
    <row r="778" spans="1:4" ht="12.75">
      <c r="A778" s="40"/>
      <c r="D778" s="40"/>
    </row>
    <row r="779" spans="1:4" ht="12.75">
      <c r="A779" s="40"/>
      <c r="D779" s="40"/>
    </row>
    <row r="780" spans="1:4" ht="12.75">
      <c r="A780" s="40"/>
      <c r="D780" s="40"/>
    </row>
    <row r="781" spans="1:4" ht="12.75">
      <c r="A781" s="40"/>
      <c r="D781" s="40"/>
    </row>
    <row r="782" spans="1:4" ht="12.75">
      <c r="A782" s="40"/>
      <c r="D782" s="40"/>
    </row>
    <row r="783" spans="1:4" ht="12.75">
      <c r="A783" s="40"/>
      <c r="D783" s="40"/>
    </row>
    <row r="784" spans="1:4" ht="12.75">
      <c r="A784" s="40"/>
      <c r="D784" s="40"/>
    </row>
    <row r="785" spans="1:4" ht="12.75">
      <c r="A785" s="40"/>
      <c r="D785" s="40"/>
    </row>
    <row r="786" spans="1:4" ht="12.75">
      <c r="A786" s="40"/>
      <c r="D786" s="40"/>
    </row>
    <row r="787" spans="1:4" ht="12.75">
      <c r="A787" s="40"/>
      <c r="D787" s="40"/>
    </row>
    <row r="788" spans="1:4" ht="12.75">
      <c r="A788" s="40"/>
      <c r="D788" s="40"/>
    </row>
    <row r="789" spans="1:4" ht="12.75">
      <c r="A789" s="40"/>
      <c r="D789" s="40"/>
    </row>
    <row r="790" spans="1:4" ht="12.75">
      <c r="A790" s="40"/>
      <c r="D790" s="40"/>
    </row>
    <row r="791" spans="1:4" ht="12.75">
      <c r="A791" s="40"/>
      <c r="D791" s="40"/>
    </row>
    <row r="792" spans="1:4" ht="12.75">
      <c r="A792" s="40"/>
      <c r="D792" s="40"/>
    </row>
    <row r="793" spans="1:4" ht="12.75">
      <c r="A793" s="40"/>
      <c r="D793" s="40"/>
    </row>
    <row r="794" spans="1:4" ht="12.75">
      <c r="A794" s="40"/>
      <c r="D794" s="40"/>
    </row>
    <row r="795" spans="1:4" ht="12.75">
      <c r="A795" s="40"/>
      <c r="D795" s="40"/>
    </row>
    <row r="796" spans="1:4" ht="12.75">
      <c r="A796" s="40"/>
      <c r="D796" s="40"/>
    </row>
    <row r="797" spans="1:4" ht="12.75">
      <c r="A797" s="40"/>
      <c r="D797" s="40"/>
    </row>
    <row r="798" spans="1:4" ht="12.75">
      <c r="A798" s="40"/>
      <c r="D798" s="40"/>
    </row>
    <row r="799" spans="1:4" ht="12.75">
      <c r="A799" s="40"/>
      <c r="D799" s="40"/>
    </row>
    <row r="800" spans="1:4" ht="12.75">
      <c r="A800" s="40"/>
      <c r="D800" s="40"/>
    </row>
    <row r="801" spans="1:4" ht="12.75">
      <c r="A801" s="40"/>
      <c r="D801" s="40"/>
    </row>
    <row r="802" spans="1:4" ht="12.75">
      <c r="A802" s="40"/>
      <c r="D802" s="40"/>
    </row>
    <row r="803" spans="1:4" ht="12.75">
      <c r="A803" s="40"/>
      <c r="D803" s="40"/>
    </row>
    <row r="804" spans="1:4" ht="12.75">
      <c r="A804" s="40"/>
      <c r="D804" s="40"/>
    </row>
    <row r="805" spans="1:4" ht="12.75">
      <c r="A805" s="40"/>
      <c r="D805" s="40"/>
    </row>
    <row r="806" spans="1:4" ht="12.75">
      <c r="A806" s="40"/>
      <c r="D806" s="40"/>
    </row>
    <row r="807" spans="1:4" ht="12.75">
      <c r="A807" s="40"/>
      <c r="D807" s="40"/>
    </row>
    <row r="808" spans="1:4" ht="12.75">
      <c r="A808" s="40"/>
      <c r="D808" s="40"/>
    </row>
    <row r="809" spans="1:4" ht="12.75">
      <c r="A809" s="40"/>
      <c r="D809" s="40"/>
    </row>
    <row r="810" spans="1:4" ht="12.75">
      <c r="A810" s="40"/>
      <c r="D810" s="40"/>
    </row>
    <row r="811" spans="1:4" ht="12.75">
      <c r="A811" s="40"/>
      <c r="D811" s="40"/>
    </row>
    <row r="812" spans="1:4" ht="12.75">
      <c r="A812" s="40"/>
      <c r="D812" s="40"/>
    </row>
    <row r="813" spans="1:4" ht="12.75">
      <c r="A813" s="40"/>
      <c r="D813" s="40"/>
    </row>
    <row r="814" spans="1:4" ht="12.75">
      <c r="A814" s="40"/>
      <c r="D814" s="40"/>
    </row>
    <row r="815" spans="1:4" ht="12.75">
      <c r="A815" s="40"/>
      <c r="D815" s="40"/>
    </row>
    <row r="816" spans="1:4" ht="12.75">
      <c r="A816" s="40"/>
      <c r="D816" s="40"/>
    </row>
    <row r="817" spans="1:4" ht="12.75">
      <c r="A817" s="40"/>
      <c r="D817" s="40"/>
    </row>
    <row r="818" spans="1:4" ht="12.75">
      <c r="A818" s="40"/>
      <c r="D818" s="40"/>
    </row>
    <row r="819" spans="1:4" ht="12.75">
      <c r="A819" s="40"/>
      <c r="D819" s="40"/>
    </row>
    <row r="820" spans="1:4" ht="12.75">
      <c r="A820" s="40"/>
      <c r="D820" s="40"/>
    </row>
    <row r="821" spans="1:4" ht="12.75">
      <c r="A821" s="40"/>
      <c r="D821" s="40"/>
    </row>
    <row r="822" spans="1:4" ht="12.75">
      <c r="A822" s="40"/>
      <c r="D822" s="40"/>
    </row>
    <row r="823" spans="1:4" ht="12.75">
      <c r="A823" s="40"/>
      <c r="D823" s="40"/>
    </row>
    <row r="824" spans="1:4" ht="12.75">
      <c r="A824" s="40"/>
      <c r="D824" s="40"/>
    </row>
    <row r="825" spans="1:4" ht="12.75">
      <c r="A825" s="40"/>
      <c r="D825" s="40"/>
    </row>
    <row r="826" spans="1:4" ht="12.75">
      <c r="A826" s="40"/>
      <c r="D826" s="40"/>
    </row>
    <row r="827" spans="1:4" ht="12.75">
      <c r="A827" s="40"/>
      <c r="D827" s="40"/>
    </row>
    <row r="828" spans="1:4" ht="12.75">
      <c r="A828" s="40"/>
      <c r="D828" s="40"/>
    </row>
    <row r="829" spans="1:4" ht="12.75">
      <c r="A829" s="40"/>
      <c r="D829" s="40"/>
    </row>
    <row r="830" spans="1:4" ht="12.75">
      <c r="A830" s="40"/>
      <c r="D830" s="40"/>
    </row>
    <row r="831" spans="1:4" ht="12.75">
      <c r="A831" s="40"/>
      <c r="D831" s="40"/>
    </row>
    <row r="832" spans="1:4" ht="12.75">
      <c r="A832" s="40"/>
      <c r="D832" s="40"/>
    </row>
    <row r="833" spans="1:4" ht="12.75">
      <c r="A833" s="40"/>
      <c r="D833" s="40"/>
    </row>
    <row r="834" spans="1:4" ht="12.75">
      <c r="A834" s="40"/>
      <c r="D834" s="40"/>
    </row>
    <row r="835" spans="1:4" ht="12.75">
      <c r="A835" s="40"/>
      <c r="D835" s="40"/>
    </row>
    <row r="836" spans="1:4" ht="12.75">
      <c r="A836" s="40"/>
      <c r="D836" s="40"/>
    </row>
    <row r="837" spans="1:4" ht="12.75">
      <c r="A837" s="40"/>
      <c r="D837" s="40"/>
    </row>
    <row r="838" spans="1:4" ht="12.75">
      <c r="A838" s="40"/>
      <c r="D838" s="40"/>
    </row>
    <row r="839" spans="1:4" ht="12.75">
      <c r="A839" s="40"/>
      <c r="D839" s="40"/>
    </row>
    <row r="840" spans="1:4" ht="12.75">
      <c r="A840" s="40"/>
      <c r="D840" s="40"/>
    </row>
    <row r="841" spans="1:4" ht="12.75">
      <c r="A841" s="40"/>
      <c r="D841" s="40"/>
    </row>
    <row r="842" spans="1:4" ht="12.75">
      <c r="A842" s="40"/>
      <c r="D842" s="40"/>
    </row>
    <row r="843" spans="1:4" ht="12.75">
      <c r="A843" s="40"/>
      <c r="D843" s="40"/>
    </row>
    <row r="844" spans="1:4" ht="12.75">
      <c r="A844" s="40"/>
      <c r="D844" s="40"/>
    </row>
    <row r="845" spans="1:4" ht="12.75">
      <c r="A845" s="40"/>
      <c r="D845" s="40"/>
    </row>
    <row r="846" spans="1:4" ht="12.75">
      <c r="A846" s="40"/>
      <c r="D846" s="40"/>
    </row>
    <row r="847" spans="1:4" ht="12.75">
      <c r="A847" s="40"/>
      <c r="D847" s="40"/>
    </row>
    <row r="848" spans="1:4" ht="12.75">
      <c r="A848" s="40"/>
      <c r="D848" s="40"/>
    </row>
    <row r="849" spans="1:4" ht="12.75">
      <c r="A849" s="40"/>
      <c r="D849" s="40"/>
    </row>
    <row r="850" spans="1:4" ht="12.75">
      <c r="A850" s="40"/>
      <c r="D850" s="40"/>
    </row>
    <row r="851" spans="1:4" ht="12.75">
      <c r="A851" s="40"/>
      <c r="D851" s="40"/>
    </row>
    <row r="852" spans="1:4" ht="12.75">
      <c r="A852" s="40"/>
      <c r="D852" s="40"/>
    </row>
    <row r="853" spans="1:4" ht="12.75">
      <c r="A853" s="40"/>
      <c r="D853" s="40"/>
    </row>
    <row r="854" spans="1:4" ht="12.75">
      <c r="A854" s="40"/>
      <c r="D854" s="40"/>
    </row>
    <row r="855" spans="1:4" ht="12.75">
      <c r="A855" s="40"/>
      <c r="D855" s="40"/>
    </row>
    <row r="856" spans="1:4" ht="12.75">
      <c r="A856" s="40"/>
      <c r="D856" s="40"/>
    </row>
    <row r="857" spans="1:4" ht="12.75">
      <c r="A857" s="40"/>
      <c r="D857" s="40"/>
    </row>
    <row r="858" spans="1:4" ht="12.75">
      <c r="A858" s="40"/>
      <c r="D858" s="40"/>
    </row>
    <row r="859" spans="1:4" ht="12.75">
      <c r="A859" s="40"/>
      <c r="D859" s="40"/>
    </row>
    <row r="860" spans="1:4" ht="12.75">
      <c r="A860" s="40"/>
      <c r="D860" s="40"/>
    </row>
    <row r="861" spans="1:4" ht="12.75">
      <c r="A861" s="40"/>
      <c r="D861" s="40"/>
    </row>
    <row r="862" spans="1:4" ht="12.75">
      <c r="A862" s="40"/>
      <c r="D862" s="40"/>
    </row>
    <row r="863" spans="1:4" ht="12.75">
      <c r="A863" s="40"/>
      <c r="D863" s="40"/>
    </row>
    <row r="864" spans="1:4" ht="12.75">
      <c r="A864" s="40"/>
      <c r="D864" s="40"/>
    </row>
    <row r="865" spans="1:4" ht="12.75">
      <c r="A865" s="40"/>
      <c r="D865" s="40"/>
    </row>
    <row r="866" spans="1:4" ht="12.75">
      <c r="A866" s="40"/>
      <c r="D866" s="40"/>
    </row>
    <row r="867" spans="1:4" ht="12.75">
      <c r="A867" s="40"/>
      <c r="D867" s="40"/>
    </row>
    <row r="868" spans="1:4" ht="12.75">
      <c r="A868" s="40"/>
      <c r="D868" s="40"/>
    </row>
    <row r="869" spans="1:4" ht="12.75">
      <c r="A869" s="40"/>
      <c r="D869" s="40"/>
    </row>
    <row r="870" spans="1:4" ht="12.75">
      <c r="A870" s="40"/>
      <c r="D870" s="40"/>
    </row>
    <row r="871" spans="1:4" ht="12.75">
      <c r="A871" s="40"/>
      <c r="D871" s="40"/>
    </row>
    <row r="872" spans="1:4" ht="12.75">
      <c r="A872" s="40"/>
      <c r="D872" s="40"/>
    </row>
    <row r="873" spans="1:4" ht="12.75">
      <c r="A873" s="40"/>
      <c r="D873" s="40"/>
    </row>
    <row r="874" spans="1:4" ht="12.75">
      <c r="A874" s="40"/>
      <c r="D874" s="40"/>
    </row>
    <row r="875" spans="1:4" ht="12.75">
      <c r="A875" s="40"/>
      <c r="D875" s="40"/>
    </row>
    <row r="876" spans="1:4" ht="12.75">
      <c r="A876" s="40"/>
      <c r="D876" s="40"/>
    </row>
    <row r="877" spans="1:4" ht="12.75">
      <c r="A877" s="40"/>
      <c r="D877" s="40"/>
    </row>
    <row r="878" spans="1:4" ht="12.75">
      <c r="A878" s="40"/>
      <c r="D878" s="40"/>
    </row>
    <row r="879" spans="1:4" ht="12.75">
      <c r="A879" s="40"/>
      <c r="D879" s="40"/>
    </row>
    <row r="880" spans="1:4" ht="12.75">
      <c r="A880" s="40"/>
      <c r="D880" s="40"/>
    </row>
    <row r="881" spans="1:4" ht="12.75">
      <c r="A881" s="40"/>
      <c r="D881" s="40"/>
    </row>
    <row r="882" spans="1:4" ht="12.75">
      <c r="A882" s="40"/>
      <c r="D882" s="40"/>
    </row>
    <row r="883" spans="1:4" ht="12.75">
      <c r="A883" s="40"/>
      <c r="D883" s="40"/>
    </row>
    <row r="884" spans="1:4" ht="12.75">
      <c r="A884" s="40"/>
      <c r="D884" s="40"/>
    </row>
    <row r="885" spans="1:4" ht="12.75">
      <c r="A885" s="40"/>
      <c r="D885" s="40"/>
    </row>
    <row r="886" spans="1:4" ht="12.75">
      <c r="A886" s="40"/>
      <c r="D886" s="40"/>
    </row>
    <row r="887" spans="1:4" ht="12.75">
      <c r="A887" s="40"/>
      <c r="D887" s="40"/>
    </row>
    <row r="888" spans="1:4" ht="12.75">
      <c r="A888" s="40"/>
      <c r="D888" s="40"/>
    </row>
    <row r="889" spans="1:4" ht="12.75">
      <c r="A889" s="40"/>
      <c r="D889" s="40"/>
    </row>
    <row r="890" spans="1:4" ht="12.75">
      <c r="A890" s="40"/>
      <c r="D890" s="40"/>
    </row>
    <row r="891" spans="1:4" ht="12.75">
      <c r="A891" s="40"/>
      <c r="D891" s="40"/>
    </row>
    <row r="892" spans="1:4" ht="12.75">
      <c r="A892" s="40"/>
      <c r="D892" s="40"/>
    </row>
    <row r="893" spans="1:4" ht="12.75">
      <c r="A893" s="40"/>
      <c r="D893" s="40"/>
    </row>
    <row r="894" spans="1:4" ht="12.75">
      <c r="A894" s="40"/>
      <c r="D894" s="40"/>
    </row>
    <row r="895" spans="1:4" ht="12.75">
      <c r="A895" s="40"/>
      <c r="D895" s="40"/>
    </row>
    <row r="896" spans="1:4" ht="12.75">
      <c r="A896" s="40"/>
      <c r="D896" s="40"/>
    </row>
    <row r="897" spans="1:4" ht="12.75">
      <c r="A897" s="40"/>
      <c r="D897" s="40"/>
    </row>
    <row r="898" spans="1:4" ht="12.75">
      <c r="A898" s="40"/>
      <c r="D898" s="40"/>
    </row>
    <row r="899" spans="1:4" ht="12.75">
      <c r="A899" s="40"/>
      <c r="D899" s="40"/>
    </row>
    <row r="900" spans="1:4" ht="12.75">
      <c r="A900" s="40"/>
      <c r="D900" s="40"/>
    </row>
    <row r="901" spans="1:4" ht="12.75">
      <c r="A901" s="40"/>
      <c r="D901" s="40"/>
    </row>
    <row r="902" spans="1:4" ht="12.75">
      <c r="A902" s="40"/>
      <c r="D902" s="40"/>
    </row>
    <row r="903" spans="1:4" ht="12.75">
      <c r="A903" s="40"/>
      <c r="D903" s="40"/>
    </row>
    <row r="904" spans="1:4" ht="12.75">
      <c r="A904" s="40"/>
      <c r="D904" s="40"/>
    </row>
    <row r="905" spans="1:4" ht="12.75">
      <c r="A905" s="40"/>
      <c r="D905" s="40"/>
    </row>
    <row r="906" spans="1:4" ht="12.75">
      <c r="A906" s="40"/>
      <c r="D906" s="40"/>
    </row>
    <row r="907" spans="1:4" ht="12.75">
      <c r="A907" s="40"/>
      <c r="D907" s="40"/>
    </row>
    <row r="908" spans="1:4" ht="12.75">
      <c r="A908" s="40"/>
      <c r="D908" s="40"/>
    </row>
    <row r="909" spans="1:4" ht="12.75">
      <c r="A909" s="40"/>
      <c r="D909" s="40"/>
    </row>
    <row r="910" spans="1:4" ht="12.75">
      <c r="A910" s="40"/>
      <c r="D910" s="40"/>
    </row>
    <row r="911" spans="1:4" ht="12.75">
      <c r="A911" s="40"/>
      <c r="D911" s="40"/>
    </row>
    <row r="912" spans="1:4" ht="12.75">
      <c r="A912" s="40"/>
      <c r="D912" s="40"/>
    </row>
    <row r="913" spans="1:4" ht="12.75">
      <c r="A913" s="40"/>
      <c r="D913" s="40"/>
    </row>
    <row r="914" spans="1:4" ht="12.75">
      <c r="A914" s="40"/>
      <c r="D914" s="40"/>
    </row>
    <row r="915" spans="1:4" ht="12.75">
      <c r="A915" s="40"/>
      <c r="D915" s="40"/>
    </row>
    <row r="916" spans="1:4" ht="12.75">
      <c r="A916" s="40"/>
      <c r="D916" s="40"/>
    </row>
    <row r="917" spans="1:4" ht="12.75">
      <c r="A917" s="40"/>
      <c r="D917" s="40"/>
    </row>
    <row r="918" spans="1:4" ht="12.75">
      <c r="A918" s="40"/>
      <c r="D918" s="40"/>
    </row>
    <row r="919" spans="1:4" ht="12.75">
      <c r="A919" s="40"/>
      <c r="D919" s="40"/>
    </row>
    <row r="920" spans="1:4" ht="12.75">
      <c r="A920" s="40"/>
      <c r="D920" s="40"/>
    </row>
    <row r="921" spans="1:4" ht="12.75">
      <c r="A921" s="40"/>
      <c r="D921" s="40"/>
    </row>
    <row r="922" spans="1:4" ht="12.75">
      <c r="A922" s="40"/>
      <c r="D922" s="40"/>
    </row>
    <row r="923" spans="1:4" ht="12.75">
      <c r="A923" s="40"/>
      <c r="D923" s="40"/>
    </row>
    <row r="924" spans="1:4" ht="12.75">
      <c r="A924" s="40"/>
      <c r="D924" s="40"/>
    </row>
    <row r="925" spans="1:4" ht="12.75">
      <c r="A925" s="40"/>
      <c r="D925" s="40"/>
    </row>
    <row r="926" spans="1:4" ht="12.75">
      <c r="A926" s="40"/>
      <c r="D926" s="40"/>
    </row>
    <row r="927" spans="1:4" ht="12.75">
      <c r="A927" s="40"/>
      <c r="D927" s="40"/>
    </row>
    <row r="928" spans="1:4" ht="12.75">
      <c r="A928" s="40"/>
      <c r="D928" s="40"/>
    </row>
    <row r="929" spans="1:4" ht="12.75">
      <c r="A929" s="40"/>
      <c r="D929" s="40"/>
    </row>
    <row r="930" spans="1:4" ht="12.75">
      <c r="A930" s="40"/>
      <c r="D930" s="40"/>
    </row>
    <row r="931" spans="1:4" ht="12.75">
      <c r="A931" s="40"/>
      <c r="D931" s="40"/>
    </row>
    <row r="932" spans="1:4" ht="12.75">
      <c r="A932" s="40"/>
      <c r="D932" s="40"/>
    </row>
    <row r="933" spans="1:4" ht="12.75">
      <c r="A933" s="40"/>
      <c r="D933" s="40"/>
    </row>
    <row r="934" spans="1:4" ht="12.75">
      <c r="A934" s="40"/>
      <c r="D934" s="40"/>
    </row>
    <row r="935" spans="1:4" ht="12.75">
      <c r="A935" s="40"/>
      <c r="D935" s="40"/>
    </row>
    <row r="936" spans="1:4" ht="12.75">
      <c r="A936" s="40"/>
      <c r="D936" s="40"/>
    </row>
    <row r="937" spans="1:4" ht="12.75">
      <c r="A937" s="40"/>
      <c r="D937" s="40"/>
    </row>
    <row r="938" spans="1:4" ht="12.75">
      <c r="A938" s="40"/>
      <c r="D938" s="40"/>
    </row>
    <row r="939" spans="1:4" ht="12.75">
      <c r="A939" s="40"/>
      <c r="D939" s="40"/>
    </row>
    <row r="940" spans="1:4" ht="12.75">
      <c r="A940" s="40"/>
      <c r="D940" s="40"/>
    </row>
    <row r="941" spans="1:4" ht="12.75">
      <c r="A941" s="40"/>
      <c r="D941" s="40"/>
    </row>
    <row r="942" spans="1:4" ht="12.75">
      <c r="A942" s="40"/>
      <c r="D942" s="40"/>
    </row>
    <row r="943" spans="1:4" ht="12.75">
      <c r="A943" s="40"/>
      <c r="D943" s="40"/>
    </row>
    <row r="944" spans="1:4" ht="12.75">
      <c r="A944" s="40"/>
      <c r="D944" s="40"/>
    </row>
    <row r="945" spans="1:4" ht="12.75">
      <c r="A945" s="40"/>
      <c r="D945" s="40"/>
    </row>
    <row r="946" spans="1:4" ht="12.75">
      <c r="A946" s="40"/>
      <c r="D946" s="40"/>
    </row>
    <row r="947" spans="1:4" ht="12.75">
      <c r="A947" s="40"/>
      <c r="D947" s="40"/>
    </row>
    <row r="948" spans="1:4" ht="12.75">
      <c r="A948" s="40"/>
      <c r="D948" s="40"/>
    </row>
    <row r="949" spans="1:4" ht="12.75">
      <c r="A949" s="40"/>
      <c r="D949" s="40"/>
    </row>
    <row r="950" spans="1:4" ht="12.75">
      <c r="A950" s="40"/>
      <c r="D950" s="40"/>
    </row>
    <row r="951" spans="1:4" ht="12.75">
      <c r="A951" s="40"/>
      <c r="D951" s="40"/>
    </row>
    <row r="952" spans="1:4" ht="12.75">
      <c r="A952" s="40"/>
      <c r="D952" s="40"/>
    </row>
    <row r="953" spans="1:4" ht="12.75">
      <c r="A953" s="40"/>
      <c r="D953" s="40"/>
    </row>
    <row r="954" spans="1:4" ht="12.75">
      <c r="A954" s="40"/>
      <c r="D954" s="40"/>
    </row>
    <row r="955" spans="1:4" ht="12.75">
      <c r="A955" s="40"/>
      <c r="D955" s="40"/>
    </row>
    <row r="956" spans="1:4" ht="12.75">
      <c r="A956" s="40"/>
      <c r="D956" s="40"/>
    </row>
    <row r="957" spans="1:4" ht="12.75">
      <c r="A957" s="40"/>
      <c r="D957" s="40"/>
    </row>
    <row r="958" spans="1:4" ht="12.75">
      <c r="A958" s="40"/>
      <c r="D958" s="40"/>
    </row>
    <row r="959" spans="1:4" ht="12.75">
      <c r="A959" s="40"/>
      <c r="D959" s="40"/>
    </row>
    <row r="960" spans="1:4" ht="12.75">
      <c r="A960" s="40"/>
      <c r="D960" s="40"/>
    </row>
    <row r="961" spans="1:4" ht="12.75">
      <c r="A961" s="40"/>
      <c r="D961" s="40"/>
    </row>
    <row r="962" spans="1:4" ht="12.75">
      <c r="A962" s="40"/>
      <c r="D962" s="40"/>
    </row>
    <row r="963" spans="1:4" ht="12.75">
      <c r="A963" s="40"/>
      <c r="D963" s="40"/>
    </row>
    <row r="964" spans="1:4" ht="12.75">
      <c r="A964" s="40"/>
      <c r="D964" s="40"/>
    </row>
    <row r="965" spans="1:4" ht="12.75">
      <c r="A965" s="40"/>
      <c r="D965" s="40"/>
    </row>
    <row r="966" spans="1:4" ht="12.75">
      <c r="A966" s="40"/>
      <c r="D966" s="40"/>
    </row>
    <row r="967" spans="1:4" ht="12.75">
      <c r="A967" s="40"/>
      <c r="D967" s="40"/>
    </row>
    <row r="968" spans="1:4" ht="12.75">
      <c r="A968" s="40"/>
      <c r="D968" s="40"/>
    </row>
    <row r="969" spans="1:4" ht="12.75">
      <c r="A969" s="40"/>
      <c r="D969" s="40"/>
    </row>
    <row r="970" spans="1:4" ht="12.75">
      <c r="A970" s="40"/>
      <c r="D970" s="40"/>
    </row>
    <row r="971" spans="1:4" ht="12.75">
      <c r="A971" s="40"/>
      <c r="D971" s="40"/>
    </row>
    <row r="972" spans="1:4" ht="12.75">
      <c r="A972" s="40"/>
      <c r="D972" s="40"/>
    </row>
    <row r="973" spans="1:4" ht="12.75">
      <c r="A973" s="40"/>
      <c r="D973" s="40"/>
    </row>
    <row r="974" spans="1:4" ht="12.75">
      <c r="A974" s="40"/>
      <c r="D974" s="40"/>
    </row>
    <row r="975" spans="1:4" ht="12.75">
      <c r="A975" s="40"/>
      <c r="D975" s="40"/>
    </row>
    <row r="976" spans="1:4" ht="12.75">
      <c r="A976" s="40"/>
      <c r="D976" s="40"/>
    </row>
    <row r="977" spans="1:4" ht="12.75">
      <c r="A977" s="40"/>
      <c r="D977" s="40"/>
    </row>
    <row r="978" spans="1:4" ht="12.75">
      <c r="A978" s="40"/>
      <c r="D978" s="40"/>
    </row>
    <row r="979" spans="1:4" ht="12.75">
      <c r="A979" s="40"/>
      <c r="D979" s="40"/>
    </row>
    <row r="980" spans="1:4" ht="12.75">
      <c r="A980" s="40"/>
      <c r="D980" s="40"/>
    </row>
    <row r="981" spans="1:4" ht="12.75">
      <c r="A981" s="40"/>
      <c r="D981" s="40"/>
    </row>
    <row r="982" spans="1:4" ht="12.75">
      <c r="A982" s="40"/>
      <c r="D982" s="40"/>
    </row>
    <row r="983" spans="1:4" ht="12.75">
      <c r="A983" s="40"/>
      <c r="D983" s="40"/>
    </row>
    <row r="984" spans="1:4" ht="12.75">
      <c r="A984" s="40"/>
      <c r="D984" s="40"/>
    </row>
    <row r="985" spans="1:4" ht="12.75">
      <c r="A985" s="40"/>
      <c r="D985" s="40"/>
    </row>
    <row r="986" spans="1:4" ht="12.75">
      <c r="A986" s="40"/>
      <c r="D986" s="40"/>
    </row>
    <row r="987" spans="1:4" ht="12.75">
      <c r="A987" s="40"/>
      <c r="D987" s="40"/>
    </row>
    <row r="988" spans="1:4" ht="12.75">
      <c r="A988" s="40"/>
      <c r="D988" s="40"/>
    </row>
    <row r="989" spans="1:4" ht="12.75">
      <c r="A989" s="40"/>
      <c r="D989" s="40"/>
    </row>
    <row r="990" spans="1:4" ht="12.75">
      <c r="A990" s="40"/>
      <c r="D990" s="40"/>
    </row>
    <row r="991" spans="1:4" ht="12.75">
      <c r="A991" s="40"/>
      <c r="D991" s="40"/>
    </row>
    <row r="992" spans="1:4" ht="12.75">
      <c r="A992" s="40"/>
      <c r="D992" s="40"/>
    </row>
    <row r="993" spans="1:4" ht="12.75">
      <c r="A993" s="40"/>
      <c r="D993" s="40"/>
    </row>
    <row r="994" spans="1:4" ht="12.75">
      <c r="A994" s="40"/>
      <c r="D994" s="40"/>
    </row>
    <row r="995" spans="1:4" ht="12.75">
      <c r="A995" s="40"/>
      <c r="D995" s="40"/>
    </row>
    <row r="996" spans="1:4" ht="12.75">
      <c r="A996" s="40"/>
      <c r="D996" s="40"/>
    </row>
    <row r="997" spans="1:4" ht="12.75">
      <c r="A997" s="40"/>
      <c r="D997" s="40"/>
    </row>
    <row r="998" spans="1:4" ht="12.75">
      <c r="A998" s="40"/>
      <c r="D998" s="40"/>
    </row>
    <row r="999" spans="1:4" ht="12.75">
      <c r="A999" s="40"/>
      <c r="D999" s="40"/>
    </row>
    <row r="1000" spans="1:4" ht="12.75">
      <c r="A1000" s="40"/>
      <c r="D1000" s="40"/>
    </row>
    <row r="1001" spans="1:4" ht="12.75">
      <c r="A1001" s="40"/>
      <c r="D1001" s="40"/>
    </row>
    <row r="1002" spans="1:4" ht="12.75">
      <c r="A1002" s="40"/>
      <c r="D1002" s="40"/>
    </row>
    <row r="1003" spans="1:4" ht="12.75">
      <c r="A1003" s="40"/>
      <c r="D1003" s="40"/>
    </row>
    <row r="1004" spans="1:4" ht="12.75">
      <c r="A1004" s="40"/>
      <c r="D1004" s="40"/>
    </row>
    <row r="1005" spans="1:4" ht="12.75">
      <c r="A1005" s="40"/>
      <c r="D1005" s="40"/>
    </row>
    <row r="1006" spans="1:4" ht="12.75">
      <c r="A1006" s="40"/>
      <c r="D1006" s="40"/>
    </row>
    <row r="1007" spans="1:4" ht="12.75">
      <c r="A1007" s="40"/>
      <c r="D1007" s="40"/>
    </row>
    <row r="1008" spans="1:4" ht="12.75">
      <c r="A1008" s="40"/>
      <c r="D1008" s="40"/>
    </row>
    <row r="1009" spans="1:4" ht="12.75">
      <c r="A1009" s="40"/>
      <c r="D1009" s="40"/>
    </row>
  </sheetData>
  <conditionalFormatting sqref="A1:H1">
    <cfRule type="notContainsBlanks" dxfId="9" priority="1">
      <formula>LEN(TRIM(A1))&gt;0</formula>
    </cfRule>
  </conditionalFormatting>
  <hyperlinks>
    <hyperlink ref="G10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selection activeCell="A3" sqref="A3"/>
    </sheetView>
  </sheetViews>
  <sheetFormatPr defaultColWidth="14.42578125" defaultRowHeight="15.75" customHeight="1"/>
  <cols>
    <col min="2" max="2" width="29.42578125" customWidth="1"/>
    <col min="5" max="5" width="32.5703125" customWidth="1"/>
  </cols>
  <sheetData>
    <row r="1" spans="1:8" ht="15.75" customHeight="1">
      <c r="A1" s="4" t="s">
        <v>0</v>
      </c>
      <c r="B1" s="4" t="s">
        <v>2</v>
      </c>
      <c r="C1" s="4" t="s">
        <v>3</v>
      </c>
      <c r="D1" s="4" t="s">
        <v>4</v>
      </c>
      <c r="E1" s="4" t="s">
        <v>346</v>
      </c>
      <c r="F1" s="4" t="s">
        <v>347</v>
      </c>
      <c r="G1" s="4" t="s">
        <v>348</v>
      </c>
      <c r="H1" s="4" t="s">
        <v>5</v>
      </c>
    </row>
    <row r="2" spans="1:8" ht="14.25">
      <c r="A2" s="188" t="s">
        <v>2182</v>
      </c>
      <c r="B2" s="189" t="s">
        <v>2183</v>
      </c>
      <c r="C2" s="189"/>
      <c r="D2" s="188" t="s">
        <v>2184</v>
      </c>
      <c r="E2" s="243" t="s">
        <v>2185</v>
      </c>
      <c r="F2" s="189"/>
      <c r="G2" s="216"/>
      <c r="H2" s="192"/>
    </row>
    <row r="3" spans="1:8" ht="14.25">
      <c r="A3" s="188">
        <v>42895</v>
      </c>
      <c r="B3" s="189" t="s">
        <v>2186</v>
      </c>
      <c r="C3" s="189"/>
      <c r="D3" s="188" t="s">
        <v>2187</v>
      </c>
      <c r="E3" s="243" t="s">
        <v>2188</v>
      </c>
      <c r="F3" s="189"/>
      <c r="G3" s="216"/>
      <c r="H3" s="192"/>
    </row>
    <row r="4" spans="1:8" ht="14.25">
      <c r="A4" s="188">
        <v>42898</v>
      </c>
      <c r="B4" s="189" t="s">
        <v>780</v>
      </c>
      <c r="C4" s="189" t="s">
        <v>507</v>
      </c>
      <c r="D4" s="188"/>
      <c r="E4" s="243"/>
      <c r="F4" s="189"/>
      <c r="G4" s="216"/>
      <c r="H4" s="192"/>
    </row>
    <row r="5" spans="1:8" ht="12.75">
      <c r="A5" s="248">
        <v>42899</v>
      </c>
      <c r="B5" s="1" t="s">
        <v>780</v>
      </c>
      <c r="C5" s="1" t="s">
        <v>507</v>
      </c>
    </row>
    <row r="6" spans="1:8" ht="12.75">
      <c r="A6" s="248">
        <v>42901</v>
      </c>
      <c r="B6" s="1" t="s">
        <v>780</v>
      </c>
      <c r="C6" s="1" t="s">
        <v>507</v>
      </c>
    </row>
    <row r="7" spans="1:8" ht="12.75">
      <c r="A7" s="248">
        <v>42902</v>
      </c>
      <c r="B7" s="1" t="s">
        <v>780</v>
      </c>
      <c r="C7" s="1" t="s">
        <v>507</v>
      </c>
    </row>
    <row r="8" spans="1:8" ht="12.75">
      <c r="A8" s="1" t="s">
        <v>2192</v>
      </c>
      <c r="B8" s="1" t="s">
        <v>1678</v>
      </c>
      <c r="C8" s="1"/>
    </row>
    <row r="9" spans="1:8" ht="12.75">
      <c r="A9" s="248">
        <v>42915</v>
      </c>
      <c r="B9" s="1" t="s">
        <v>780</v>
      </c>
      <c r="C9" s="1" t="s">
        <v>507</v>
      </c>
    </row>
    <row r="10" spans="1:8" ht="12.75">
      <c r="A10" s="248">
        <v>42916</v>
      </c>
      <c r="B10" s="1" t="s">
        <v>780</v>
      </c>
      <c r="C10" s="1" t="s">
        <v>507</v>
      </c>
    </row>
  </sheetData>
  <conditionalFormatting sqref="A1:H1">
    <cfRule type="notContainsBlanks" dxfId="8" priority="1">
      <formula>LEN(TRIM(A1))&gt;0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/>
  </sheetViews>
  <sheetFormatPr defaultColWidth="14.42578125" defaultRowHeight="15.75" customHeight="1"/>
  <cols>
    <col min="2" max="2" width="31.42578125" customWidth="1"/>
  </cols>
  <sheetData>
    <row r="1" spans="1:8" ht="15.75" customHeight="1">
      <c r="A1" s="4" t="s">
        <v>0</v>
      </c>
      <c r="B1" s="4" t="s">
        <v>2</v>
      </c>
      <c r="C1" s="4" t="s">
        <v>3</v>
      </c>
      <c r="D1" s="4" t="s">
        <v>4</v>
      </c>
      <c r="E1" s="4" t="s">
        <v>346</v>
      </c>
      <c r="F1" s="4" t="s">
        <v>347</v>
      </c>
      <c r="G1" s="4" t="s">
        <v>348</v>
      </c>
      <c r="H1" s="4" t="s">
        <v>5</v>
      </c>
    </row>
    <row r="2" spans="1:8" ht="12.75">
      <c r="A2" s="248">
        <v>42923</v>
      </c>
      <c r="B2" s="1" t="s">
        <v>882</v>
      </c>
      <c r="C2" s="1" t="s">
        <v>507</v>
      </c>
    </row>
    <row r="3" spans="1:8" ht="12.75">
      <c r="A3" s="248">
        <v>42943</v>
      </c>
      <c r="B3" s="1" t="s">
        <v>780</v>
      </c>
      <c r="C3" s="1" t="s">
        <v>507</v>
      </c>
    </row>
    <row r="4" spans="1:8" ht="12.75">
      <c r="A4" s="248">
        <v>42944</v>
      </c>
      <c r="B4" s="1" t="s">
        <v>780</v>
      </c>
      <c r="C4" s="1" t="s">
        <v>507</v>
      </c>
    </row>
    <row r="5" spans="1:8" ht="12.75">
      <c r="A5" s="248">
        <v>42944</v>
      </c>
      <c r="B5" s="1" t="s">
        <v>2193</v>
      </c>
      <c r="C5" s="1"/>
      <c r="D5" s="1" t="s">
        <v>2194</v>
      </c>
    </row>
    <row r="6" spans="1:8" ht="12.75">
      <c r="C6" s="1"/>
    </row>
    <row r="7" spans="1:8" ht="12.75">
      <c r="C7" s="1"/>
    </row>
  </sheetData>
  <conditionalFormatting sqref="A1:H1">
    <cfRule type="notContainsBlanks" dxfId="7" priority="1">
      <formula>LEN(TRIM(A1))&gt;0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/>
  </sheetViews>
  <sheetFormatPr defaultColWidth="14.42578125" defaultRowHeight="15.75" customHeight="1"/>
  <cols>
    <col min="2" max="2" width="29.42578125" customWidth="1"/>
  </cols>
  <sheetData>
    <row r="1" spans="1:8" ht="15.75" customHeight="1">
      <c r="A1" s="4" t="s">
        <v>0</v>
      </c>
      <c r="B1" s="4" t="s">
        <v>2</v>
      </c>
      <c r="C1" s="4" t="s">
        <v>3</v>
      </c>
      <c r="D1" s="4" t="s">
        <v>4</v>
      </c>
      <c r="E1" s="4" t="s">
        <v>346</v>
      </c>
      <c r="F1" s="4" t="s">
        <v>347</v>
      </c>
      <c r="G1" s="4" t="s">
        <v>348</v>
      </c>
      <c r="H1" s="4" t="s">
        <v>5</v>
      </c>
    </row>
    <row r="2" spans="1:8" ht="12.75">
      <c r="A2" s="248">
        <v>42958</v>
      </c>
      <c r="B2" s="1" t="s">
        <v>2195</v>
      </c>
      <c r="C2" s="1" t="s">
        <v>507</v>
      </c>
    </row>
    <row r="3" spans="1:8" ht="12.75">
      <c r="A3" s="248">
        <v>42968</v>
      </c>
      <c r="B3" s="1" t="s">
        <v>2196</v>
      </c>
      <c r="C3" s="1"/>
      <c r="D3" s="1" t="s">
        <v>2197</v>
      </c>
    </row>
    <row r="4" spans="1:8" ht="12.75">
      <c r="A4" s="248">
        <v>42969</v>
      </c>
      <c r="B4" s="1" t="s">
        <v>780</v>
      </c>
      <c r="C4" s="1" t="s">
        <v>507</v>
      </c>
    </row>
    <row r="5" spans="1:8" ht="12.75">
      <c r="A5" s="248">
        <v>42970</v>
      </c>
      <c r="B5" s="1" t="s">
        <v>780</v>
      </c>
      <c r="C5" s="1" t="s">
        <v>507</v>
      </c>
    </row>
    <row r="6" spans="1:8" ht="12.75">
      <c r="A6" s="248">
        <v>42972</v>
      </c>
      <c r="B6" s="1" t="s">
        <v>2198</v>
      </c>
      <c r="C6" s="1"/>
    </row>
    <row r="7" spans="1:8" ht="12.75">
      <c r="C7" s="1"/>
    </row>
    <row r="8" spans="1:8" ht="12.75">
      <c r="C8" s="1"/>
    </row>
  </sheetData>
  <conditionalFormatting sqref="A1:H1">
    <cfRule type="notContainsBlanks" dxfId="6" priority="1">
      <formula>LEN(TRIM(A1))&gt;0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workbookViewId="0"/>
  </sheetViews>
  <sheetFormatPr defaultColWidth="14.42578125" defaultRowHeight="15.75" customHeight="1"/>
  <cols>
    <col min="2" max="2" width="41.140625" customWidth="1"/>
    <col min="3" max="3" width="17" customWidth="1"/>
    <col min="5" max="5" width="34.140625" customWidth="1"/>
  </cols>
  <sheetData>
    <row r="1" spans="1:8" ht="15.75" customHeight="1">
      <c r="A1" s="4" t="s">
        <v>0</v>
      </c>
      <c r="B1" s="4" t="s">
        <v>2</v>
      </c>
      <c r="C1" s="4" t="s">
        <v>3</v>
      </c>
      <c r="D1" s="4" t="s">
        <v>4</v>
      </c>
      <c r="E1" s="4" t="s">
        <v>346</v>
      </c>
      <c r="F1" s="4" t="s">
        <v>347</v>
      </c>
      <c r="G1" s="4" t="s">
        <v>348</v>
      </c>
      <c r="H1" s="4" t="s">
        <v>5</v>
      </c>
    </row>
    <row r="2" spans="1:8" ht="12.75">
      <c r="A2" s="1" t="s">
        <v>2199</v>
      </c>
      <c r="B2" s="1" t="s">
        <v>2200</v>
      </c>
    </row>
    <row r="3" spans="1:8" ht="12.75">
      <c r="A3" s="1" t="s">
        <v>2199</v>
      </c>
      <c r="B3" s="1" t="s">
        <v>2201</v>
      </c>
    </row>
    <row r="4" spans="1:8" ht="12.75">
      <c r="A4" s="1" t="s">
        <v>2202</v>
      </c>
      <c r="B4" s="1" t="s">
        <v>2200</v>
      </c>
    </row>
    <row r="5" spans="1:8" ht="12.75">
      <c r="A5" s="1" t="s">
        <v>2202</v>
      </c>
      <c r="B5" s="1" t="s">
        <v>2203</v>
      </c>
    </row>
    <row r="6" spans="1:8" ht="12.75">
      <c r="A6" s="1" t="s">
        <v>2204</v>
      </c>
      <c r="B6" s="1" t="s">
        <v>2205</v>
      </c>
    </row>
    <row r="7" spans="1:8" ht="12.75">
      <c r="A7" s="1" t="s">
        <v>2204</v>
      </c>
      <c r="B7" s="1" t="s">
        <v>2206</v>
      </c>
    </row>
    <row r="8" spans="1:8" ht="12.75">
      <c r="A8" s="1" t="s">
        <v>2207</v>
      </c>
      <c r="B8" s="1" t="s">
        <v>2208</v>
      </c>
    </row>
    <row r="9" spans="1:8" ht="12.75">
      <c r="A9" s="1" t="s">
        <v>2207</v>
      </c>
      <c r="B9" s="1" t="s">
        <v>2209</v>
      </c>
    </row>
    <row r="10" spans="1:8" ht="12.75">
      <c r="A10" s="1" t="s">
        <v>2210</v>
      </c>
      <c r="B10" s="1" t="s">
        <v>2211</v>
      </c>
    </row>
    <row r="11" spans="1:8" ht="12.75">
      <c r="A11" s="1" t="s">
        <v>2210</v>
      </c>
      <c r="B11" s="1" t="s">
        <v>2212</v>
      </c>
    </row>
    <row r="12" spans="1:8" ht="12.75">
      <c r="A12" s="1" t="s">
        <v>2213</v>
      </c>
      <c r="B12" s="1" t="s">
        <v>2214</v>
      </c>
    </row>
    <row r="13" spans="1:8" ht="12.75">
      <c r="A13" s="1" t="s">
        <v>2213</v>
      </c>
      <c r="B13" s="1" t="s">
        <v>2215</v>
      </c>
    </row>
    <row r="14" spans="1:8" ht="12.75">
      <c r="A14" s="1" t="s">
        <v>2216</v>
      </c>
      <c r="B14" s="1" t="s">
        <v>2217</v>
      </c>
    </row>
    <row r="15" spans="1:8" ht="12.75">
      <c r="A15" s="1" t="s">
        <v>2216</v>
      </c>
      <c r="B15" s="1" t="s">
        <v>2218</v>
      </c>
    </row>
    <row r="16" spans="1:8" ht="12.75">
      <c r="A16" s="24" t="s">
        <v>2219</v>
      </c>
      <c r="B16" s="24" t="s">
        <v>2220</v>
      </c>
      <c r="C16" s="22"/>
      <c r="D16" s="22"/>
      <c r="E16" s="22"/>
      <c r="F16" s="22"/>
      <c r="G16" s="22"/>
      <c r="H16" s="22"/>
    </row>
    <row r="17" spans="1:8" ht="12.75">
      <c r="B17" s="1" t="s">
        <v>2221</v>
      </c>
    </row>
    <row r="18" spans="1:8" ht="60">
      <c r="A18" s="249" t="s">
        <v>2222</v>
      </c>
      <c r="B18" s="249" t="s">
        <v>2223</v>
      </c>
      <c r="C18" s="249" t="s">
        <v>693</v>
      </c>
      <c r="D18" s="249" t="s">
        <v>1570</v>
      </c>
      <c r="E18" s="250" t="s">
        <v>2224</v>
      </c>
      <c r="F18" s="251"/>
      <c r="G18" s="251"/>
      <c r="H18" s="251"/>
    </row>
    <row r="19" spans="1:8" ht="12.75">
      <c r="A19" s="1" t="s">
        <v>2225</v>
      </c>
      <c r="B19" s="1" t="s">
        <v>2226</v>
      </c>
    </row>
    <row r="20" spans="1:8" ht="42.75">
      <c r="A20" s="1"/>
      <c r="B20" s="1" t="s">
        <v>2227</v>
      </c>
      <c r="D20" s="1" t="s">
        <v>2228</v>
      </c>
      <c r="E20" s="252" t="s">
        <v>2229</v>
      </c>
    </row>
    <row r="21" spans="1:8" ht="12.75">
      <c r="A21" s="1" t="s">
        <v>2230</v>
      </c>
      <c r="B21" s="1" t="s">
        <v>2231</v>
      </c>
    </row>
    <row r="22" spans="1:8" ht="12.75">
      <c r="A22" s="249" t="s">
        <v>2230</v>
      </c>
      <c r="B22" s="249" t="s">
        <v>2232</v>
      </c>
      <c r="C22" s="251"/>
      <c r="D22" s="249" t="s">
        <v>2233</v>
      </c>
      <c r="E22" s="251"/>
      <c r="F22" s="251"/>
      <c r="G22" s="251"/>
      <c r="H22" s="251"/>
    </row>
    <row r="23" spans="1:8" ht="12.75">
      <c r="A23" s="249" t="s">
        <v>1213</v>
      </c>
      <c r="B23" s="249" t="s">
        <v>2234</v>
      </c>
      <c r="C23" s="251"/>
      <c r="D23" s="249" t="s">
        <v>2235</v>
      </c>
      <c r="E23" s="251"/>
      <c r="F23" s="251"/>
      <c r="G23" s="251"/>
      <c r="H23" s="251"/>
    </row>
    <row r="24" spans="1:8" ht="12.75">
      <c r="A24" s="249" t="s">
        <v>2236</v>
      </c>
      <c r="B24" s="249" t="s">
        <v>2237</v>
      </c>
      <c r="C24" s="251"/>
      <c r="D24" s="249" t="s">
        <v>1570</v>
      </c>
      <c r="E24" s="251"/>
      <c r="F24" s="251"/>
      <c r="G24" s="251"/>
      <c r="H24" s="251"/>
    </row>
    <row r="25" spans="1:8" ht="12.75">
      <c r="A25" s="1" t="s">
        <v>2238</v>
      </c>
      <c r="B25" s="1" t="s">
        <v>2239</v>
      </c>
    </row>
    <row r="26" spans="1:8" ht="12.75">
      <c r="B26" s="1" t="s">
        <v>2240</v>
      </c>
    </row>
  </sheetData>
  <conditionalFormatting sqref="A1:H1">
    <cfRule type="notContainsBlanks" dxfId="5" priority="1">
      <formula>LEN(TRIM(A1))&gt;0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0"/>
  <sheetViews>
    <sheetView workbookViewId="0"/>
  </sheetViews>
  <sheetFormatPr defaultColWidth="14.42578125" defaultRowHeight="15.75" customHeight="1"/>
  <cols>
    <col min="2" max="2" width="40.28515625" customWidth="1"/>
    <col min="5" max="5" width="29.42578125" customWidth="1"/>
  </cols>
  <sheetData>
    <row r="1" spans="1:8" ht="15.75" customHeight="1">
      <c r="A1" s="78" t="s">
        <v>0</v>
      </c>
      <c r="B1" s="4" t="s">
        <v>2</v>
      </c>
      <c r="C1" s="4" t="s">
        <v>3</v>
      </c>
      <c r="D1" s="4" t="s">
        <v>4</v>
      </c>
      <c r="E1" s="4" t="s">
        <v>346</v>
      </c>
      <c r="F1" s="4" t="s">
        <v>347</v>
      </c>
      <c r="G1" s="4" t="s">
        <v>348</v>
      </c>
      <c r="H1" s="4" t="s">
        <v>5</v>
      </c>
    </row>
    <row r="2" spans="1:8" ht="12.75">
      <c r="A2" s="253">
        <v>43009</v>
      </c>
      <c r="B2" s="249" t="s">
        <v>2241</v>
      </c>
      <c r="C2" s="251"/>
      <c r="D2" s="249" t="s">
        <v>1570</v>
      </c>
      <c r="E2" s="251"/>
      <c r="F2" s="251"/>
      <c r="G2" s="251"/>
      <c r="H2" s="251"/>
    </row>
    <row r="3" spans="1:8" ht="12.75">
      <c r="A3" s="119" t="s">
        <v>2242</v>
      </c>
      <c r="B3" s="1" t="s">
        <v>2243</v>
      </c>
    </row>
    <row r="4" spans="1:8" ht="38.25">
      <c r="A4" s="119" t="s">
        <v>2244</v>
      </c>
      <c r="B4" s="1" t="s">
        <v>2245</v>
      </c>
      <c r="D4" s="1" t="s">
        <v>2246</v>
      </c>
      <c r="E4" s="254" t="s">
        <v>2247</v>
      </c>
    </row>
    <row r="5" spans="1:8" ht="12.75">
      <c r="A5" s="40"/>
      <c r="B5" s="1" t="s">
        <v>2248</v>
      </c>
    </row>
    <row r="6" spans="1:8" ht="12.75">
      <c r="A6" s="119" t="s">
        <v>2249</v>
      </c>
      <c r="B6" s="1" t="s">
        <v>2250</v>
      </c>
      <c r="C6" s="1" t="s">
        <v>693</v>
      </c>
      <c r="D6" s="1" t="s">
        <v>444</v>
      </c>
      <c r="E6" s="1" t="s">
        <v>2251</v>
      </c>
    </row>
    <row r="7" spans="1:8" ht="12.75">
      <c r="A7" s="119" t="s">
        <v>2252</v>
      </c>
      <c r="B7" s="1" t="s">
        <v>2253</v>
      </c>
    </row>
    <row r="8" spans="1:8" ht="12.75">
      <c r="A8" s="119" t="s">
        <v>2254</v>
      </c>
      <c r="B8" s="1" t="s">
        <v>2255</v>
      </c>
      <c r="D8" s="1" t="s">
        <v>2256</v>
      </c>
      <c r="F8" s="255"/>
    </row>
    <row r="9" spans="1:8" ht="12.75">
      <c r="A9" s="40"/>
      <c r="B9" s="1" t="s">
        <v>2257</v>
      </c>
    </row>
    <row r="10" spans="1:8" ht="12.75">
      <c r="A10" s="253">
        <v>43022</v>
      </c>
      <c r="B10" s="249" t="s">
        <v>2258</v>
      </c>
      <c r="C10" s="251"/>
      <c r="D10" s="249" t="s">
        <v>1570</v>
      </c>
      <c r="E10" s="251"/>
      <c r="F10" s="251"/>
      <c r="G10" s="251"/>
      <c r="H10" s="251"/>
    </row>
    <row r="11" spans="1:8" ht="12.75">
      <c r="A11" s="253">
        <v>43023</v>
      </c>
      <c r="B11" s="249" t="s">
        <v>2259</v>
      </c>
      <c r="C11" s="251"/>
      <c r="D11" s="249" t="s">
        <v>1570</v>
      </c>
      <c r="E11" s="251"/>
      <c r="F11" s="251"/>
      <c r="G11" s="251"/>
      <c r="H11" s="251"/>
    </row>
    <row r="12" spans="1:8" ht="12.75">
      <c r="A12" s="253">
        <v>43030</v>
      </c>
      <c r="B12" s="249" t="s">
        <v>2260</v>
      </c>
      <c r="C12" s="251"/>
      <c r="D12" s="249" t="s">
        <v>1570</v>
      </c>
      <c r="E12" s="251"/>
      <c r="F12" s="251"/>
      <c r="G12" s="251"/>
      <c r="H12" s="251"/>
    </row>
    <row r="13" spans="1:8" ht="12.75">
      <c r="A13" s="253">
        <v>43032</v>
      </c>
      <c r="B13" s="249" t="s">
        <v>2263</v>
      </c>
      <c r="C13" s="251"/>
      <c r="D13" s="249" t="s">
        <v>2264</v>
      </c>
      <c r="E13" s="251"/>
      <c r="F13" s="251"/>
      <c r="G13" s="251"/>
      <c r="H13" s="251"/>
    </row>
    <row r="14" spans="1:8" ht="12.75">
      <c r="A14" s="119" t="s">
        <v>2266</v>
      </c>
      <c r="B14" s="1" t="s">
        <v>2267</v>
      </c>
    </row>
    <row r="15" spans="1:8" ht="12.75">
      <c r="A15" s="40"/>
      <c r="B15" s="1" t="s">
        <v>2268</v>
      </c>
    </row>
    <row r="16" spans="1:8" ht="12.75">
      <c r="A16" s="256" t="s">
        <v>2270</v>
      </c>
      <c r="B16" s="249" t="s">
        <v>2274</v>
      </c>
      <c r="C16" s="251"/>
      <c r="D16" s="249" t="s">
        <v>1715</v>
      </c>
      <c r="E16" s="251"/>
      <c r="F16" s="251"/>
      <c r="G16" s="251"/>
      <c r="H16" s="251"/>
    </row>
    <row r="17" spans="1:8" ht="12.75">
      <c r="A17" s="256" t="s">
        <v>2278</v>
      </c>
      <c r="B17" s="249" t="s">
        <v>2279</v>
      </c>
      <c r="C17" s="251"/>
      <c r="D17" s="249" t="s">
        <v>2280</v>
      </c>
      <c r="E17" s="251"/>
      <c r="F17" s="251"/>
      <c r="G17" s="251"/>
      <c r="H17" s="251"/>
    </row>
    <row r="18" spans="1:8" ht="12.75">
      <c r="A18" s="119" t="s">
        <v>2261</v>
      </c>
      <c r="B18" s="1" t="s">
        <v>2262</v>
      </c>
    </row>
    <row r="19" spans="1:8" ht="12.75">
      <c r="A19" s="40"/>
    </row>
    <row r="20" spans="1:8" ht="12.75">
      <c r="A20" s="40"/>
    </row>
    <row r="21" spans="1:8" ht="12.75">
      <c r="A21" s="40"/>
    </row>
    <row r="22" spans="1:8" ht="12.75">
      <c r="A22" s="40"/>
    </row>
    <row r="23" spans="1:8" ht="12.75">
      <c r="A23" s="40"/>
    </row>
    <row r="24" spans="1:8" ht="12.75">
      <c r="A24" s="40"/>
    </row>
    <row r="25" spans="1:8" ht="12.75">
      <c r="A25" s="40"/>
    </row>
    <row r="26" spans="1:8" ht="12.75">
      <c r="A26" s="40"/>
    </row>
    <row r="27" spans="1:8" ht="12.75">
      <c r="A27" s="40"/>
    </row>
    <row r="28" spans="1:8" ht="12.75">
      <c r="A28" s="40"/>
    </row>
    <row r="29" spans="1:8" ht="12.75">
      <c r="A29" s="40"/>
    </row>
    <row r="30" spans="1:8" ht="12.75">
      <c r="A30" s="40"/>
    </row>
    <row r="31" spans="1:8" ht="12.75">
      <c r="A31" s="40"/>
    </row>
    <row r="32" spans="1:8" ht="12.75">
      <c r="A32" s="40"/>
    </row>
    <row r="33" spans="1:1" ht="12.75">
      <c r="A33" s="40"/>
    </row>
    <row r="34" spans="1:1" ht="12.75">
      <c r="A34" s="40"/>
    </row>
    <row r="35" spans="1:1" ht="12.75">
      <c r="A35" s="40"/>
    </row>
    <row r="36" spans="1:1" ht="12.75">
      <c r="A36" s="40"/>
    </row>
    <row r="37" spans="1:1" ht="12.75">
      <c r="A37" s="40"/>
    </row>
    <row r="38" spans="1:1" ht="12.75">
      <c r="A38" s="40"/>
    </row>
    <row r="39" spans="1:1" ht="12.75">
      <c r="A39" s="40"/>
    </row>
    <row r="40" spans="1:1" ht="12.75">
      <c r="A40" s="40"/>
    </row>
    <row r="41" spans="1:1" ht="12.75">
      <c r="A41" s="40"/>
    </row>
    <row r="42" spans="1:1" ht="12.75">
      <c r="A42" s="40"/>
    </row>
    <row r="43" spans="1:1" ht="12.75">
      <c r="A43" s="40"/>
    </row>
    <row r="44" spans="1:1" ht="12.75">
      <c r="A44" s="40"/>
    </row>
    <row r="45" spans="1:1" ht="12.75">
      <c r="A45" s="40"/>
    </row>
    <row r="46" spans="1:1" ht="12.75">
      <c r="A46" s="40"/>
    </row>
    <row r="47" spans="1:1" ht="12.75">
      <c r="A47" s="40"/>
    </row>
    <row r="48" spans="1:1" ht="12.75">
      <c r="A48" s="40"/>
    </row>
    <row r="49" spans="1:1" ht="12.75">
      <c r="A49" s="40"/>
    </row>
    <row r="50" spans="1:1" ht="12.75">
      <c r="A50" s="40"/>
    </row>
    <row r="51" spans="1:1" ht="12.75">
      <c r="A51" s="40"/>
    </row>
    <row r="52" spans="1:1" ht="12.75">
      <c r="A52" s="40"/>
    </row>
    <row r="53" spans="1:1" ht="12.75">
      <c r="A53" s="40"/>
    </row>
    <row r="54" spans="1:1" ht="12.75">
      <c r="A54" s="40"/>
    </row>
    <row r="55" spans="1:1" ht="12.75">
      <c r="A55" s="40"/>
    </row>
    <row r="56" spans="1:1" ht="12.75">
      <c r="A56" s="40"/>
    </row>
    <row r="57" spans="1:1" ht="12.75">
      <c r="A57" s="40"/>
    </row>
    <row r="58" spans="1:1" ht="12.75">
      <c r="A58" s="40"/>
    </row>
    <row r="59" spans="1:1" ht="12.75">
      <c r="A59" s="40"/>
    </row>
    <row r="60" spans="1:1" ht="12.75">
      <c r="A60" s="40"/>
    </row>
    <row r="61" spans="1:1" ht="12.75">
      <c r="A61" s="40"/>
    </row>
    <row r="62" spans="1:1" ht="12.75">
      <c r="A62" s="40"/>
    </row>
    <row r="63" spans="1:1" ht="12.75">
      <c r="A63" s="40"/>
    </row>
    <row r="64" spans="1:1" ht="12.75">
      <c r="A64" s="40"/>
    </row>
    <row r="65" spans="1:1" ht="12.75">
      <c r="A65" s="40"/>
    </row>
    <row r="66" spans="1:1" ht="12.75">
      <c r="A66" s="40"/>
    </row>
    <row r="67" spans="1:1" ht="12.75">
      <c r="A67" s="40"/>
    </row>
    <row r="68" spans="1:1" ht="12.75">
      <c r="A68" s="40"/>
    </row>
    <row r="69" spans="1:1" ht="12.75">
      <c r="A69" s="40"/>
    </row>
    <row r="70" spans="1:1" ht="12.75">
      <c r="A70" s="40"/>
    </row>
    <row r="71" spans="1:1" ht="12.75">
      <c r="A71" s="40"/>
    </row>
    <row r="72" spans="1:1" ht="12.75">
      <c r="A72" s="40"/>
    </row>
    <row r="73" spans="1:1" ht="12.75">
      <c r="A73" s="40"/>
    </row>
    <row r="74" spans="1:1" ht="12.75">
      <c r="A74" s="40"/>
    </row>
    <row r="75" spans="1:1" ht="12.75">
      <c r="A75" s="40"/>
    </row>
    <row r="76" spans="1:1" ht="12.75">
      <c r="A76" s="40"/>
    </row>
    <row r="77" spans="1:1" ht="12.75">
      <c r="A77" s="40"/>
    </row>
    <row r="78" spans="1:1" ht="12.75">
      <c r="A78" s="40"/>
    </row>
    <row r="79" spans="1:1" ht="12.75">
      <c r="A79" s="40"/>
    </row>
    <row r="80" spans="1:1" ht="12.75">
      <c r="A80" s="40"/>
    </row>
    <row r="81" spans="1:1" ht="12.75">
      <c r="A81" s="40"/>
    </row>
    <row r="82" spans="1:1" ht="12.75">
      <c r="A82" s="40"/>
    </row>
    <row r="83" spans="1:1" ht="12.75">
      <c r="A83" s="40"/>
    </row>
    <row r="84" spans="1:1" ht="12.75">
      <c r="A84" s="40"/>
    </row>
    <row r="85" spans="1:1" ht="12.75">
      <c r="A85" s="40"/>
    </row>
    <row r="86" spans="1:1" ht="12.75">
      <c r="A86" s="40"/>
    </row>
    <row r="87" spans="1:1" ht="12.75">
      <c r="A87" s="40"/>
    </row>
    <row r="88" spans="1:1" ht="12.75">
      <c r="A88" s="40"/>
    </row>
    <row r="89" spans="1:1" ht="12.75">
      <c r="A89" s="40"/>
    </row>
    <row r="90" spans="1:1" ht="12.75">
      <c r="A90" s="40"/>
    </row>
    <row r="91" spans="1:1" ht="12.75">
      <c r="A91" s="40"/>
    </row>
    <row r="92" spans="1:1" ht="12.75">
      <c r="A92" s="40"/>
    </row>
    <row r="93" spans="1:1" ht="12.75">
      <c r="A93" s="40"/>
    </row>
    <row r="94" spans="1:1" ht="12.75">
      <c r="A94" s="40"/>
    </row>
    <row r="95" spans="1:1" ht="12.75">
      <c r="A95" s="40"/>
    </row>
    <row r="96" spans="1:1" ht="12.75">
      <c r="A96" s="40"/>
    </row>
    <row r="97" spans="1:1" ht="12.75">
      <c r="A97" s="40"/>
    </row>
    <row r="98" spans="1:1" ht="12.75">
      <c r="A98" s="40"/>
    </row>
    <row r="99" spans="1:1" ht="12.75">
      <c r="A99" s="40"/>
    </row>
    <row r="100" spans="1:1" ht="12.75">
      <c r="A100" s="40"/>
    </row>
    <row r="101" spans="1:1" ht="12.75">
      <c r="A101" s="40"/>
    </row>
    <row r="102" spans="1:1" ht="12.75">
      <c r="A102" s="40"/>
    </row>
    <row r="103" spans="1:1" ht="12.75">
      <c r="A103" s="40"/>
    </row>
    <row r="104" spans="1:1" ht="12.75">
      <c r="A104" s="40"/>
    </row>
    <row r="105" spans="1:1" ht="12.75">
      <c r="A105" s="40"/>
    </row>
    <row r="106" spans="1:1" ht="12.75">
      <c r="A106" s="40"/>
    </row>
    <row r="107" spans="1:1" ht="12.75">
      <c r="A107" s="40"/>
    </row>
    <row r="108" spans="1:1" ht="12.75">
      <c r="A108" s="40"/>
    </row>
    <row r="109" spans="1:1" ht="12.75">
      <c r="A109" s="40"/>
    </row>
    <row r="110" spans="1:1" ht="12.75">
      <c r="A110" s="40"/>
    </row>
    <row r="111" spans="1:1" ht="12.75">
      <c r="A111" s="40"/>
    </row>
    <row r="112" spans="1:1" ht="12.75">
      <c r="A112" s="40"/>
    </row>
    <row r="113" spans="1:1" ht="12.75">
      <c r="A113" s="40"/>
    </row>
    <row r="114" spans="1:1" ht="12.75">
      <c r="A114" s="40"/>
    </row>
    <row r="115" spans="1:1" ht="12.75">
      <c r="A115" s="40"/>
    </row>
    <row r="116" spans="1:1" ht="12.75">
      <c r="A116" s="40"/>
    </row>
    <row r="117" spans="1:1" ht="12.75">
      <c r="A117" s="40"/>
    </row>
    <row r="118" spans="1:1" ht="12.75">
      <c r="A118" s="40"/>
    </row>
    <row r="119" spans="1:1" ht="12.75">
      <c r="A119" s="40"/>
    </row>
    <row r="120" spans="1:1" ht="12.75">
      <c r="A120" s="40"/>
    </row>
    <row r="121" spans="1:1" ht="12.75">
      <c r="A121" s="40"/>
    </row>
    <row r="122" spans="1:1" ht="12.75">
      <c r="A122" s="40"/>
    </row>
    <row r="123" spans="1:1" ht="12.75">
      <c r="A123" s="40"/>
    </row>
    <row r="124" spans="1:1" ht="12.75">
      <c r="A124" s="40"/>
    </row>
    <row r="125" spans="1:1" ht="12.75">
      <c r="A125" s="40"/>
    </row>
    <row r="126" spans="1:1" ht="12.75">
      <c r="A126" s="40"/>
    </row>
    <row r="127" spans="1:1" ht="12.75">
      <c r="A127" s="40"/>
    </row>
    <row r="128" spans="1:1" ht="12.75">
      <c r="A128" s="40"/>
    </row>
    <row r="129" spans="1:1" ht="12.75">
      <c r="A129" s="40"/>
    </row>
    <row r="130" spans="1:1" ht="12.75">
      <c r="A130" s="40"/>
    </row>
    <row r="131" spans="1:1" ht="12.75">
      <c r="A131" s="40"/>
    </row>
    <row r="132" spans="1:1" ht="12.75">
      <c r="A132" s="40"/>
    </row>
    <row r="133" spans="1:1" ht="12.75">
      <c r="A133" s="40"/>
    </row>
    <row r="134" spans="1:1" ht="12.75">
      <c r="A134" s="40"/>
    </row>
    <row r="135" spans="1:1" ht="12.75">
      <c r="A135" s="40"/>
    </row>
    <row r="136" spans="1:1" ht="12.75">
      <c r="A136" s="40"/>
    </row>
    <row r="137" spans="1:1" ht="12.75">
      <c r="A137" s="40"/>
    </row>
    <row r="138" spans="1:1" ht="12.75">
      <c r="A138" s="40"/>
    </row>
    <row r="139" spans="1:1" ht="12.75">
      <c r="A139" s="40"/>
    </row>
    <row r="140" spans="1:1" ht="12.75">
      <c r="A140" s="40"/>
    </row>
    <row r="141" spans="1:1" ht="12.75">
      <c r="A141" s="40"/>
    </row>
    <row r="142" spans="1:1" ht="12.75">
      <c r="A142" s="40"/>
    </row>
    <row r="143" spans="1:1" ht="12.75">
      <c r="A143" s="40"/>
    </row>
    <row r="144" spans="1:1" ht="12.75">
      <c r="A144" s="40"/>
    </row>
    <row r="145" spans="1:1" ht="12.75">
      <c r="A145" s="40"/>
    </row>
    <row r="146" spans="1:1" ht="12.75">
      <c r="A146" s="40"/>
    </row>
    <row r="147" spans="1:1" ht="12.75">
      <c r="A147" s="40"/>
    </row>
    <row r="148" spans="1:1" ht="12.75">
      <c r="A148" s="40"/>
    </row>
    <row r="149" spans="1:1" ht="12.75">
      <c r="A149" s="40"/>
    </row>
    <row r="150" spans="1:1" ht="12.75">
      <c r="A150" s="40"/>
    </row>
    <row r="151" spans="1:1" ht="12.75">
      <c r="A151" s="40"/>
    </row>
    <row r="152" spans="1:1" ht="12.75">
      <c r="A152" s="40"/>
    </row>
    <row r="153" spans="1:1" ht="12.75">
      <c r="A153" s="40"/>
    </row>
    <row r="154" spans="1:1" ht="12.75">
      <c r="A154" s="40"/>
    </row>
    <row r="155" spans="1:1" ht="12.75">
      <c r="A155" s="40"/>
    </row>
    <row r="156" spans="1:1" ht="12.75">
      <c r="A156" s="40"/>
    </row>
    <row r="157" spans="1:1" ht="12.75">
      <c r="A157" s="40"/>
    </row>
    <row r="158" spans="1:1" ht="12.75">
      <c r="A158" s="40"/>
    </row>
    <row r="159" spans="1:1" ht="12.75">
      <c r="A159" s="40"/>
    </row>
    <row r="160" spans="1:1" ht="12.75">
      <c r="A160" s="40"/>
    </row>
    <row r="161" spans="1:1" ht="12.75">
      <c r="A161" s="40"/>
    </row>
    <row r="162" spans="1:1" ht="12.75">
      <c r="A162" s="40"/>
    </row>
    <row r="163" spans="1:1" ht="12.75">
      <c r="A163" s="40"/>
    </row>
    <row r="164" spans="1:1" ht="12.75">
      <c r="A164" s="40"/>
    </row>
    <row r="165" spans="1:1" ht="12.75">
      <c r="A165" s="40"/>
    </row>
    <row r="166" spans="1:1" ht="12.75">
      <c r="A166" s="40"/>
    </row>
    <row r="167" spans="1:1" ht="12.75">
      <c r="A167" s="40"/>
    </row>
    <row r="168" spans="1:1" ht="12.75">
      <c r="A168" s="40"/>
    </row>
    <row r="169" spans="1:1" ht="12.75">
      <c r="A169" s="40"/>
    </row>
    <row r="170" spans="1:1" ht="12.75">
      <c r="A170" s="40"/>
    </row>
    <row r="171" spans="1:1" ht="12.75">
      <c r="A171" s="40"/>
    </row>
    <row r="172" spans="1:1" ht="12.75">
      <c r="A172" s="40"/>
    </row>
    <row r="173" spans="1:1" ht="12.75">
      <c r="A173" s="40"/>
    </row>
    <row r="174" spans="1:1" ht="12.75">
      <c r="A174" s="40"/>
    </row>
    <row r="175" spans="1:1" ht="12.75">
      <c r="A175" s="40"/>
    </row>
    <row r="176" spans="1:1" ht="12.75">
      <c r="A176" s="40"/>
    </row>
    <row r="177" spans="1:1" ht="12.75">
      <c r="A177" s="40"/>
    </row>
    <row r="178" spans="1:1" ht="12.75">
      <c r="A178" s="40"/>
    </row>
    <row r="179" spans="1:1" ht="12.75">
      <c r="A179" s="40"/>
    </row>
    <row r="180" spans="1:1" ht="12.75">
      <c r="A180" s="40"/>
    </row>
    <row r="181" spans="1:1" ht="12.75">
      <c r="A181" s="40"/>
    </row>
    <row r="182" spans="1:1" ht="12.75">
      <c r="A182" s="40"/>
    </row>
    <row r="183" spans="1:1" ht="12.75">
      <c r="A183" s="40"/>
    </row>
    <row r="184" spans="1:1" ht="12.75">
      <c r="A184" s="40"/>
    </row>
    <row r="185" spans="1:1" ht="12.75">
      <c r="A185" s="40"/>
    </row>
    <row r="186" spans="1:1" ht="12.75">
      <c r="A186" s="40"/>
    </row>
    <row r="187" spans="1:1" ht="12.75">
      <c r="A187" s="40"/>
    </row>
    <row r="188" spans="1:1" ht="12.75">
      <c r="A188" s="40"/>
    </row>
    <row r="189" spans="1:1" ht="12.75">
      <c r="A189" s="40"/>
    </row>
    <row r="190" spans="1:1" ht="12.75">
      <c r="A190" s="40"/>
    </row>
    <row r="191" spans="1:1" ht="12.75">
      <c r="A191" s="40"/>
    </row>
    <row r="192" spans="1:1" ht="12.75">
      <c r="A192" s="40"/>
    </row>
    <row r="193" spans="1:1" ht="12.75">
      <c r="A193" s="40"/>
    </row>
    <row r="194" spans="1:1" ht="12.75">
      <c r="A194" s="40"/>
    </row>
    <row r="195" spans="1:1" ht="12.75">
      <c r="A195" s="40"/>
    </row>
    <row r="196" spans="1:1" ht="12.75">
      <c r="A196" s="40"/>
    </row>
    <row r="197" spans="1:1" ht="12.75">
      <c r="A197" s="40"/>
    </row>
    <row r="198" spans="1:1" ht="12.75">
      <c r="A198" s="40"/>
    </row>
    <row r="199" spans="1:1" ht="12.75">
      <c r="A199" s="40"/>
    </row>
    <row r="200" spans="1:1" ht="12.75">
      <c r="A200" s="40"/>
    </row>
    <row r="201" spans="1:1" ht="12.75">
      <c r="A201" s="40"/>
    </row>
    <row r="202" spans="1:1" ht="12.75">
      <c r="A202" s="40"/>
    </row>
    <row r="203" spans="1:1" ht="12.75">
      <c r="A203" s="40"/>
    </row>
    <row r="204" spans="1:1" ht="12.75">
      <c r="A204" s="40"/>
    </row>
    <row r="205" spans="1:1" ht="12.75">
      <c r="A205" s="40"/>
    </row>
    <row r="206" spans="1:1" ht="12.75">
      <c r="A206" s="40"/>
    </row>
    <row r="207" spans="1:1" ht="12.75">
      <c r="A207" s="40"/>
    </row>
    <row r="208" spans="1:1" ht="12.75">
      <c r="A208" s="40"/>
    </row>
    <row r="209" spans="1:1" ht="12.75">
      <c r="A209" s="40"/>
    </row>
    <row r="210" spans="1:1" ht="12.75">
      <c r="A210" s="40"/>
    </row>
    <row r="211" spans="1:1" ht="12.75">
      <c r="A211" s="40"/>
    </row>
    <row r="212" spans="1:1" ht="12.75">
      <c r="A212" s="40"/>
    </row>
    <row r="213" spans="1:1" ht="12.75">
      <c r="A213" s="40"/>
    </row>
    <row r="214" spans="1:1" ht="12.75">
      <c r="A214" s="40"/>
    </row>
    <row r="215" spans="1:1" ht="12.75">
      <c r="A215" s="40"/>
    </row>
    <row r="216" spans="1:1" ht="12.75">
      <c r="A216" s="40"/>
    </row>
    <row r="217" spans="1:1" ht="12.75">
      <c r="A217" s="40"/>
    </row>
    <row r="218" spans="1:1" ht="12.75">
      <c r="A218" s="40"/>
    </row>
    <row r="219" spans="1:1" ht="12.75">
      <c r="A219" s="40"/>
    </row>
    <row r="220" spans="1:1" ht="12.75">
      <c r="A220" s="40"/>
    </row>
    <row r="221" spans="1:1" ht="12.75">
      <c r="A221" s="40"/>
    </row>
    <row r="222" spans="1:1" ht="12.75">
      <c r="A222" s="40"/>
    </row>
    <row r="223" spans="1:1" ht="12.75">
      <c r="A223" s="40"/>
    </row>
    <row r="224" spans="1:1" ht="12.75">
      <c r="A224" s="40"/>
    </row>
    <row r="225" spans="1:1" ht="12.75">
      <c r="A225" s="40"/>
    </row>
    <row r="226" spans="1:1" ht="12.75">
      <c r="A226" s="40"/>
    </row>
    <row r="227" spans="1:1" ht="12.75">
      <c r="A227" s="40"/>
    </row>
    <row r="228" spans="1:1" ht="12.75">
      <c r="A228" s="40"/>
    </row>
    <row r="229" spans="1:1" ht="12.75">
      <c r="A229" s="40"/>
    </row>
    <row r="230" spans="1:1" ht="12.75">
      <c r="A230" s="40"/>
    </row>
    <row r="231" spans="1:1" ht="12.75">
      <c r="A231" s="40"/>
    </row>
    <row r="232" spans="1:1" ht="12.75">
      <c r="A232" s="40"/>
    </row>
    <row r="233" spans="1:1" ht="12.75">
      <c r="A233" s="40"/>
    </row>
    <row r="234" spans="1:1" ht="12.75">
      <c r="A234" s="40"/>
    </row>
    <row r="235" spans="1:1" ht="12.75">
      <c r="A235" s="40"/>
    </row>
    <row r="236" spans="1:1" ht="12.75">
      <c r="A236" s="40"/>
    </row>
    <row r="237" spans="1:1" ht="12.75">
      <c r="A237" s="40"/>
    </row>
    <row r="238" spans="1:1" ht="12.75">
      <c r="A238" s="40"/>
    </row>
    <row r="239" spans="1:1" ht="12.75">
      <c r="A239" s="40"/>
    </row>
    <row r="240" spans="1:1" ht="12.75">
      <c r="A240" s="40"/>
    </row>
    <row r="241" spans="1:1" ht="12.75">
      <c r="A241" s="40"/>
    </row>
    <row r="242" spans="1:1" ht="12.75">
      <c r="A242" s="40"/>
    </row>
    <row r="243" spans="1:1" ht="12.75">
      <c r="A243" s="40"/>
    </row>
    <row r="244" spans="1:1" ht="12.75">
      <c r="A244" s="40"/>
    </row>
    <row r="245" spans="1:1" ht="12.75">
      <c r="A245" s="40"/>
    </row>
    <row r="246" spans="1:1" ht="12.75">
      <c r="A246" s="40"/>
    </row>
    <row r="247" spans="1:1" ht="12.75">
      <c r="A247" s="40"/>
    </row>
    <row r="248" spans="1:1" ht="12.75">
      <c r="A248" s="40"/>
    </row>
    <row r="249" spans="1:1" ht="12.75">
      <c r="A249" s="40"/>
    </row>
    <row r="250" spans="1:1" ht="12.75">
      <c r="A250" s="40"/>
    </row>
    <row r="251" spans="1:1" ht="12.75">
      <c r="A251" s="40"/>
    </row>
    <row r="252" spans="1:1" ht="12.75">
      <c r="A252" s="40"/>
    </row>
    <row r="253" spans="1:1" ht="12.75">
      <c r="A253" s="40"/>
    </row>
    <row r="254" spans="1:1" ht="12.75">
      <c r="A254" s="40"/>
    </row>
    <row r="255" spans="1:1" ht="12.75">
      <c r="A255" s="40"/>
    </row>
    <row r="256" spans="1:1" ht="12.75">
      <c r="A256" s="40"/>
    </row>
    <row r="257" spans="1:1" ht="12.75">
      <c r="A257" s="40"/>
    </row>
    <row r="258" spans="1:1" ht="12.75">
      <c r="A258" s="40"/>
    </row>
    <row r="259" spans="1:1" ht="12.75">
      <c r="A259" s="40"/>
    </row>
    <row r="260" spans="1:1" ht="12.75">
      <c r="A260" s="40"/>
    </row>
    <row r="261" spans="1:1" ht="12.75">
      <c r="A261" s="40"/>
    </row>
    <row r="262" spans="1:1" ht="12.75">
      <c r="A262" s="40"/>
    </row>
    <row r="263" spans="1:1" ht="12.75">
      <c r="A263" s="40"/>
    </row>
    <row r="264" spans="1:1" ht="12.75">
      <c r="A264" s="40"/>
    </row>
    <row r="265" spans="1:1" ht="12.75">
      <c r="A265" s="40"/>
    </row>
    <row r="266" spans="1:1" ht="12.75">
      <c r="A266" s="40"/>
    </row>
    <row r="267" spans="1:1" ht="12.75">
      <c r="A267" s="40"/>
    </row>
    <row r="268" spans="1:1" ht="12.75">
      <c r="A268" s="40"/>
    </row>
    <row r="269" spans="1:1" ht="12.75">
      <c r="A269" s="40"/>
    </row>
    <row r="270" spans="1:1" ht="12.75">
      <c r="A270" s="40"/>
    </row>
    <row r="271" spans="1:1" ht="12.75">
      <c r="A271" s="40"/>
    </row>
    <row r="272" spans="1:1" ht="12.75">
      <c r="A272" s="40"/>
    </row>
    <row r="273" spans="1:1" ht="12.75">
      <c r="A273" s="40"/>
    </row>
    <row r="274" spans="1:1" ht="12.75">
      <c r="A274" s="40"/>
    </row>
    <row r="275" spans="1:1" ht="12.75">
      <c r="A275" s="40"/>
    </row>
    <row r="276" spans="1:1" ht="12.75">
      <c r="A276" s="40"/>
    </row>
    <row r="277" spans="1:1" ht="12.75">
      <c r="A277" s="40"/>
    </row>
    <row r="278" spans="1:1" ht="12.75">
      <c r="A278" s="40"/>
    </row>
    <row r="279" spans="1:1" ht="12.75">
      <c r="A279" s="40"/>
    </row>
    <row r="280" spans="1:1" ht="12.75">
      <c r="A280" s="40"/>
    </row>
    <row r="281" spans="1:1" ht="12.75">
      <c r="A281" s="40"/>
    </row>
    <row r="282" spans="1:1" ht="12.75">
      <c r="A282" s="40"/>
    </row>
    <row r="283" spans="1:1" ht="12.75">
      <c r="A283" s="40"/>
    </row>
    <row r="284" spans="1:1" ht="12.75">
      <c r="A284" s="40"/>
    </row>
    <row r="285" spans="1:1" ht="12.75">
      <c r="A285" s="40"/>
    </row>
    <row r="286" spans="1:1" ht="12.75">
      <c r="A286" s="40"/>
    </row>
    <row r="287" spans="1:1" ht="12.75">
      <c r="A287" s="40"/>
    </row>
    <row r="288" spans="1:1" ht="12.75">
      <c r="A288" s="40"/>
    </row>
    <row r="289" spans="1:1" ht="12.75">
      <c r="A289" s="40"/>
    </row>
    <row r="290" spans="1:1" ht="12.75">
      <c r="A290" s="40"/>
    </row>
    <row r="291" spans="1:1" ht="12.75">
      <c r="A291" s="40"/>
    </row>
    <row r="292" spans="1:1" ht="12.75">
      <c r="A292" s="40"/>
    </row>
    <row r="293" spans="1:1" ht="12.75">
      <c r="A293" s="40"/>
    </row>
    <row r="294" spans="1:1" ht="12.75">
      <c r="A294" s="40"/>
    </row>
    <row r="295" spans="1:1" ht="12.75">
      <c r="A295" s="40"/>
    </row>
    <row r="296" spans="1:1" ht="12.75">
      <c r="A296" s="40"/>
    </row>
    <row r="297" spans="1:1" ht="12.75">
      <c r="A297" s="40"/>
    </row>
    <row r="298" spans="1:1" ht="12.75">
      <c r="A298" s="40"/>
    </row>
    <row r="299" spans="1:1" ht="12.75">
      <c r="A299" s="40"/>
    </row>
    <row r="300" spans="1:1" ht="12.75">
      <c r="A300" s="40"/>
    </row>
    <row r="301" spans="1:1" ht="12.75">
      <c r="A301" s="40"/>
    </row>
    <row r="302" spans="1:1" ht="12.75">
      <c r="A302" s="40"/>
    </row>
    <row r="303" spans="1:1" ht="12.75">
      <c r="A303" s="40"/>
    </row>
    <row r="304" spans="1:1" ht="12.75">
      <c r="A304" s="40"/>
    </row>
    <row r="305" spans="1:1" ht="12.75">
      <c r="A305" s="40"/>
    </row>
    <row r="306" spans="1:1" ht="12.75">
      <c r="A306" s="40"/>
    </row>
    <row r="307" spans="1:1" ht="12.75">
      <c r="A307" s="40"/>
    </row>
    <row r="308" spans="1:1" ht="12.75">
      <c r="A308" s="40"/>
    </row>
    <row r="309" spans="1:1" ht="12.75">
      <c r="A309" s="40"/>
    </row>
    <row r="310" spans="1:1" ht="12.75">
      <c r="A310" s="40"/>
    </row>
    <row r="311" spans="1:1" ht="12.75">
      <c r="A311" s="40"/>
    </row>
    <row r="312" spans="1:1" ht="12.75">
      <c r="A312" s="40"/>
    </row>
    <row r="313" spans="1:1" ht="12.75">
      <c r="A313" s="40"/>
    </row>
    <row r="314" spans="1:1" ht="12.75">
      <c r="A314" s="40"/>
    </row>
    <row r="315" spans="1:1" ht="12.75">
      <c r="A315" s="40"/>
    </row>
    <row r="316" spans="1:1" ht="12.75">
      <c r="A316" s="40"/>
    </row>
    <row r="317" spans="1:1" ht="12.75">
      <c r="A317" s="40"/>
    </row>
    <row r="318" spans="1:1" ht="12.75">
      <c r="A318" s="40"/>
    </row>
    <row r="319" spans="1:1" ht="12.75">
      <c r="A319" s="40"/>
    </row>
    <row r="320" spans="1:1" ht="12.75">
      <c r="A320" s="40"/>
    </row>
    <row r="321" spans="1:1" ht="12.75">
      <c r="A321" s="40"/>
    </row>
    <row r="322" spans="1:1" ht="12.75">
      <c r="A322" s="40"/>
    </row>
    <row r="323" spans="1:1" ht="12.75">
      <c r="A323" s="40"/>
    </row>
    <row r="324" spans="1:1" ht="12.75">
      <c r="A324" s="40"/>
    </row>
    <row r="325" spans="1:1" ht="12.75">
      <c r="A325" s="40"/>
    </row>
    <row r="326" spans="1:1" ht="12.75">
      <c r="A326" s="40"/>
    </row>
    <row r="327" spans="1:1" ht="12.75">
      <c r="A327" s="40"/>
    </row>
    <row r="328" spans="1:1" ht="12.75">
      <c r="A328" s="40"/>
    </row>
    <row r="329" spans="1:1" ht="12.75">
      <c r="A329" s="40"/>
    </row>
    <row r="330" spans="1:1" ht="12.75">
      <c r="A330" s="40"/>
    </row>
    <row r="331" spans="1:1" ht="12.75">
      <c r="A331" s="40"/>
    </row>
    <row r="332" spans="1:1" ht="12.75">
      <c r="A332" s="40"/>
    </row>
    <row r="333" spans="1:1" ht="12.75">
      <c r="A333" s="40"/>
    </row>
    <row r="334" spans="1:1" ht="12.75">
      <c r="A334" s="40"/>
    </row>
    <row r="335" spans="1:1" ht="12.75">
      <c r="A335" s="40"/>
    </row>
    <row r="336" spans="1:1" ht="12.75">
      <c r="A336" s="40"/>
    </row>
    <row r="337" spans="1:1" ht="12.75">
      <c r="A337" s="40"/>
    </row>
    <row r="338" spans="1:1" ht="12.75">
      <c r="A338" s="40"/>
    </row>
    <row r="339" spans="1:1" ht="12.75">
      <c r="A339" s="40"/>
    </row>
    <row r="340" spans="1:1" ht="12.75">
      <c r="A340" s="40"/>
    </row>
    <row r="341" spans="1:1" ht="12.75">
      <c r="A341" s="40"/>
    </row>
    <row r="342" spans="1:1" ht="12.75">
      <c r="A342" s="40"/>
    </row>
    <row r="343" spans="1:1" ht="12.75">
      <c r="A343" s="40"/>
    </row>
    <row r="344" spans="1:1" ht="12.75">
      <c r="A344" s="40"/>
    </row>
    <row r="345" spans="1:1" ht="12.75">
      <c r="A345" s="40"/>
    </row>
    <row r="346" spans="1:1" ht="12.75">
      <c r="A346" s="40"/>
    </row>
    <row r="347" spans="1:1" ht="12.75">
      <c r="A347" s="40"/>
    </row>
    <row r="348" spans="1:1" ht="12.75">
      <c r="A348" s="40"/>
    </row>
    <row r="349" spans="1:1" ht="12.75">
      <c r="A349" s="40"/>
    </row>
    <row r="350" spans="1:1" ht="12.75">
      <c r="A350" s="40"/>
    </row>
    <row r="351" spans="1:1" ht="12.75">
      <c r="A351" s="40"/>
    </row>
    <row r="352" spans="1:1" ht="12.75">
      <c r="A352" s="40"/>
    </row>
    <row r="353" spans="1:1" ht="12.75">
      <c r="A353" s="40"/>
    </row>
    <row r="354" spans="1:1" ht="12.75">
      <c r="A354" s="40"/>
    </row>
    <row r="355" spans="1:1" ht="12.75">
      <c r="A355" s="40"/>
    </row>
    <row r="356" spans="1:1" ht="12.75">
      <c r="A356" s="40"/>
    </row>
    <row r="357" spans="1:1" ht="12.75">
      <c r="A357" s="40"/>
    </row>
    <row r="358" spans="1:1" ht="12.75">
      <c r="A358" s="40"/>
    </row>
    <row r="359" spans="1:1" ht="12.75">
      <c r="A359" s="40"/>
    </row>
    <row r="360" spans="1:1" ht="12.75">
      <c r="A360" s="40"/>
    </row>
    <row r="361" spans="1:1" ht="12.75">
      <c r="A361" s="40"/>
    </row>
    <row r="362" spans="1:1" ht="12.75">
      <c r="A362" s="40"/>
    </row>
    <row r="363" spans="1:1" ht="12.75">
      <c r="A363" s="40"/>
    </row>
    <row r="364" spans="1:1" ht="12.75">
      <c r="A364" s="40"/>
    </row>
    <row r="365" spans="1:1" ht="12.75">
      <c r="A365" s="40"/>
    </row>
    <row r="366" spans="1:1" ht="12.75">
      <c r="A366" s="40"/>
    </row>
    <row r="367" spans="1:1" ht="12.75">
      <c r="A367" s="40"/>
    </row>
    <row r="368" spans="1:1" ht="12.75">
      <c r="A368" s="40"/>
    </row>
    <row r="369" spans="1:1" ht="12.75">
      <c r="A369" s="40"/>
    </row>
    <row r="370" spans="1:1" ht="12.75">
      <c r="A370" s="40"/>
    </row>
    <row r="371" spans="1:1" ht="12.75">
      <c r="A371" s="40"/>
    </row>
    <row r="372" spans="1:1" ht="12.75">
      <c r="A372" s="40"/>
    </row>
    <row r="373" spans="1:1" ht="12.75">
      <c r="A373" s="40"/>
    </row>
    <row r="374" spans="1:1" ht="12.75">
      <c r="A374" s="40"/>
    </row>
    <row r="375" spans="1:1" ht="12.75">
      <c r="A375" s="40"/>
    </row>
    <row r="376" spans="1:1" ht="12.75">
      <c r="A376" s="40"/>
    </row>
    <row r="377" spans="1:1" ht="12.75">
      <c r="A377" s="40"/>
    </row>
    <row r="378" spans="1:1" ht="12.75">
      <c r="A378" s="40"/>
    </row>
    <row r="379" spans="1:1" ht="12.75">
      <c r="A379" s="40"/>
    </row>
    <row r="380" spans="1:1" ht="12.75">
      <c r="A380" s="40"/>
    </row>
    <row r="381" spans="1:1" ht="12.75">
      <c r="A381" s="40"/>
    </row>
    <row r="382" spans="1:1" ht="12.75">
      <c r="A382" s="40"/>
    </row>
    <row r="383" spans="1:1" ht="12.75">
      <c r="A383" s="40"/>
    </row>
    <row r="384" spans="1:1" ht="12.75">
      <c r="A384" s="40"/>
    </row>
    <row r="385" spans="1:1" ht="12.75">
      <c r="A385" s="40"/>
    </row>
    <row r="386" spans="1:1" ht="12.75">
      <c r="A386" s="40"/>
    </row>
    <row r="387" spans="1:1" ht="12.75">
      <c r="A387" s="40"/>
    </row>
    <row r="388" spans="1:1" ht="12.75">
      <c r="A388" s="40"/>
    </row>
    <row r="389" spans="1:1" ht="12.75">
      <c r="A389" s="40"/>
    </row>
    <row r="390" spans="1:1" ht="12.75">
      <c r="A390" s="40"/>
    </row>
    <row r="391" spans="1:1" ht="12.75">
      <c r="A391" s="40"/>
    </row>
    <row r="392" spans="1:1" ht="12.75">
      <c r="A392" s="40"/>
    </row>
    <row r="393" spans="1:1" ht="12.75">
      <c r="A393" s="40"/>
    </row>
    <row r="394" spans="1:1" ht="12.75">
      <c r="A394" s="40"/>
    </row>
    <row r="395" spans="1:1" ht="12.75">
      <c r="A395" s="40"/>
    </row>
    <row r="396" spans="1:1" ht="12.75">
      <c r="A396" s="40"/>
    </row>
    <row r="397" spans="1:1" ht="12.75">
      <c r="A397" s="40"/>
    </row>
    <row r="398" spans="1:1" ht="12.75">
      <c r="A398" s="40"/>
    </row>
    <row r="399" spans="1:1" ht="12.75">
      <c r="A399" s="40"/>
    </row>
    <row r="400" spans="1:1" ht="12.75">
      <c r="A400" s="40"/>
    </row>
    <row r="401" spans="1:1" ht="12.75">
      <c r="A401" s="40"/>
    </row>
    <row r="402" spans="1:1" ht="12.75">
      <c r="A402" s="40"/>
    </row>
    <row r="403" spans="1:1" ht="12.75">
      <c r="A403" s="40"/>
    </row>
    <row r="404" spans="1:1" ht="12.75">
      <c r="A404" s="40"/>
    </row>
    <row r="405" spans="1:1" ht="12.75">
      <c r="A405" s="40"/>
    </row>
    <row r="406" spans="1:1" ht="12.75">
      <c r="A406" s="40"/>
    </row>
    <row r="407" spans="1:1" ht="12.75">
      <c r="A407" s="40"/>
    </row>
    <row r="408" spans="1:1" ht="12.75">
      <c r="A408" s="40"/>
    </row>
    <row r="409" spans="1:1" ht="12.75">
      <c r="A409" s="40"/>
    </row>
    <row r="410" spans="1:1" ht="12.75">
      <c r="A410" s="40"/>
    </row>
    <row r="411" spans="1:1" ht="12.75">
      <c r="A411" s="40"/>
    </row>
    <row r="412" spans="1:1" ht="12.75">
      <c r="A412" s="40"/>
    </row>
    <row r="413" spans="1:1" ht="12.75">
      <c r="A413" s="40"/>
    </row>
    <row r="414" spans="1:1" ht="12.75">
      <c r="A414" s="40"/>
    </row>
    <row r="415" spans="1:1" ht="12.75">
      <c r="A415" s="40"/>
    </row>
    <row r="416" spans="1:1" ht="12.75">
      <c r="A416" s="40"/>
    </row>
    <row r="417" spans="1:1" ht="12.75">
      <c r="A417" s="40"/>
    </row>
    <row r="418" spans="1:1" ht="12.75">
      <c r="A418" s="40"/>
    </row>
    <row r="419" spans="1:1" ht="12.75">
      <c r="A419" s="40"/>
    </row>
    <row r="420" spans="1:1" ht="12.75">
      <c r="A420" s="40"/>
    </row>
    <row r="421" spans="1:1" ht="12.75">
      <c r="A421" s="40"/>
    </row>
    <row r="422" spans="1:1" ht="12.75">
      <c r="A422" s="40"/>
    </row>
    <row r="423" spans="1:1" ht="12.75">
      <c r="A423" s="40"/>
    </row>
    <row r="424" spans="1:1" ht="12.75">
      <c r="A424" s="40"/>
    </row>
    <row r="425" spans="1:1" ht="12.75">
      <c r="A425" s="40"/>
    </row>
    <row r="426" spans="1:1" ht="12.75">
      <c r="A426" s="40"/>
    </row>
    <row r="427" spans="1:1" ht="12.75">
      <c r="A427" s="40"/>
    </row>
    <row r="428" spans="1:1" ht="12.75">
      <c r="A428" s="40"/>
    </row>
    <row r="429" spans="1:1" ht="12.75">
      <c r="A429" s="40"/>
    </row>
    <row r="430" spans="1:1" ht="12.75">
      <c r="A430" s="40"/>
    </row>
    <row r="431" spans="1:1" ht="12.75">
      <c r="A431" s="40"/>
    </row>
    <row r="432" spans="1:1" ht="12.75">
      <c r="A432" s="40"/>
    </row>
    <row r="433" spans="1:1" ht="12.75">
      <c r="A433" s="40"/>
    </row>
    <row r="434" spans="1:1" ht="12.75">
      <c r="A434" s="40"/>
    </row>
    <row r="435" spans="1:1" ht="12.75">
      <c r="A435" s="40"/>
    </row>
    <row r="436" spans="1:1" ht="12.75">
      <c r="A436" s="40"/>
    </row>
    <row r="437" spans="1:1" ht="12.75">
      <c r="A437" s="40"/>
    </row>
    <row r="438" spans="1:1" ht="12.75">
      <c r="A438" s="40"/>
    </row>
    <row r="439" spans="1:1" ht="12.75">
      <c r="A439" s="40"/>
    </row>
    <row r="440" spans="1:1" ht="12.75">
      <c r="A440" s="40"/>
    </row>
    <row r="441" spans="1:1" ht="12.75">
      <c r="A441" s="40"/>
    </row>
    <row r="442" spans="1:1" ht="12.75">
      <c r="A442" s="40"/>
    </row>
    <row r="443" spans="1:1" ht="12.75">
      <c r="A443" s="40"/>
    </row>
    <row r="444" spans="1:1" ht="12.75">
      <c r="A444" s="40"/>
    </row>
    <row r="445" spans="1:1" ht="12.75">
      <c r="A445" s="40"/>
    </row>
    <row r="446" spans="1:1" ht="12.75">
      <c r="A446" s="40"/>
    </row>
    <row r="447" spans="1:1" ht="12.75">
      <c r="A447" s="40"/>
    </row>
    <row r="448" spans="1:1" ht="12.75">
      <c r="A448" s="40"/>
    </row>
    <row r="449" spans="1:1" ht="12.75">
      <c r="A449" s="40"/>
    </row>
    <row r="450" spans="1:1" ht="12.75">
      <c r="A450" s="40"/>
    </row>
    <row r="451" spans="1:1" ht="12.75">
      <c r="A451" s="40"/>
    </row>
    <row r="452" spans="1:1" ht="12.75">
      <c r="A452" s="40"/>
    </row>
    <row r="453" spans="1:1" ht="12.75">
      <c r="A453" s="40"/>
    </row>
    <row r="454" spans="1:1" ht="12.75">
      <c r="A454" s="40"/>
    </row>
    <row r="455" spans="1:1" ht="12.75">
      <c r="A455" s="40"/>
    </row>
    <row r="456" spans="1:1" ht="12.75">
      <c r="A456" s="40"/>
    </row>
    <row r="457" spans="1:1" ht="12.75">
      <c r="A457" s="40"/>
    </row>
    <row r="458" spans="1:1" ht="12.75">
      <c r="A458" s="40"/>
    </row>
    <row r="459" spans="1:1" ht="12.75">
      <c r="A459" s="40"/>
    </row>
    <row r="460" spans="1:1" ht="12.75">
      <c r="A460" s="40"/>
    </row>
    <row r="461" spans="1:1" ht="12.75">
      <c r="A461" s="40"/>
    </row>
    <row r="462" spans="1:1" ht="12.75">
      <c r="A462" s="40"/>
    </row>
    <row r="463" spans="1:1" ht="12.75">
      <c r="A463" s="40"/>
    </row>
    <row r="464" spans="1:1" ht="12.75">
      <c r="A464" s="40"/>
    </row>
    <row r="465" spans="1:1" ht="12.75">
      <c r="A465" s="40"/>
    </row>
    <row r="466" spans="1:1" ht="12.75">
      <c r="A466" s="40"/>
    </row>
    <row r="467" spans="1:1" ht="12.75">
      <c r="A467" s="40"/>
    </row>
    <row r="468" spans="1:1" ht="12.75">
      <c r="A468" s="40"/>
    </row>
    <row r="469" spans="1:1" ht="12.75">
      <c r="A469" s="40"/>
    </row>
    <row r="470" spans="1:1" ht="12.75">
      <c r="A470" s="40"/>
    </row>
    <row r="471" spans="1:1" ht="12.75">
      <c r="A471" s="40"/>
    </row>
    <row r="472" spans="1:1" ht="12.75">
      <c r="A472" s="40"/>
    </row>
    <row r="473" spans="1:1" ht="12.75">
      <c r="A473" s="40"/>
    </row>
    <row r="474" spans="1:1" ht="12.75">
      <c r="A474" s="40"/>
    </row>
    <row r="475" spans="1:1" ht="12.75">
      <c r="A475" s="40"/>
    </row>
    <row r="476" spans="1:1" ht="12.75">
      <c r="A476" s="40"/>
    </row>
    <row r="477" spans="1:1" ht="12.75">
      <c r="A477" s="40"/>
    </row>
    <row r="478" spans="1:1" ht="12.75">
      <c r="A478" s="40"/>
    </row>
    <row r="479" spans="1:1" ht="12.75">
      <c r="A479" s="40"/>
    </row>
    <row r="480" spans="1:1" ht="12.75">
      <c r="A480" s="40"/>
    </row>
    <row r="481" spans="1:1" ht="12.75">
      <c r="A481" s="40"/>
    </row>
    <row r="482" spans="1:1" ht="12.75">
      <c r="A482" s="40"/>
    </row>
    <row r="483" spans="1:1" ht="12.75">
      <c r="A483" s="40"/>
    </row>
    <row r="484" spans="1:1" ht="12.75">
      <c r="A484" s="40"/>
    </row>
    <row r="485" spans="1:1" ht="12.75">
      <c r="A485" s="40"/>
    </row>
    <row r="486" spans="1:1" ht="12.75">
      <c r="A486" s="40"/>
    </row>
    <row r="487" spans="1:1" ht="12.75">
      <c r="A487" s="40"/>
    </row>
    <row r="488" spans="1:1" ht="12.75">
      <c r="A488" s="40"/>
    </row>
    <row r="489" spans="1:1" ht="12.75">
      <c r="A489" s="40"/>
    </row>
    <row r="490" spans="1:1" ht="12.75">
      <c r="A490" s="40"/>
    </row>
    <row r="491" spans="1:1" ht="12.75">
      <c r="A491" s="40"/>
    </row>
    <row r="492" spans="1:1" ht="12.75">
      <c r="A492" s="40"/>
    </row>
    <row r="493" spans="1:1" ht="12.75">
      <c r="A493" s="40"/>
    </row>
    <row r="494" spans="1:1" ht="12.75">
      <c r="A494" s="40"/>
    </row>
    <row r="495" spans="1:1" ht="12.75">
      <c r="A495" s="40"/>
    </row>
    <row r="496" spans="1:1" ht="12.75">
      <c r="A496" s="40"/>
    </row>
    <row r="497" spans="1:1" ht="12.75">
      <c r="A497" s="40"/>
    </row>
    <row r="498" spans="1:1" ht="12.75">
      <c r="A498" s="40"/>
    </row>
    <row r="499" spans="1:1" ht="12.75">
      <c r="A499" s="40"/>
    </row>
    <row r="500" spans="1:1" ht="12.75">
      <c r="A500" s="40"/>
    </row>
    <row r="501" spans="1:1" ht="12.75">
      <c r="A501" s="40"/>
    </row>
    <row r="502" spans="1:1" ht="12.75">
      <c r="A502" s="40"/>
    </row>
    <row r="503" spans="1:1" ht="12.75">
      <c r="A503" s="40"/>
    </row>
    <row r="504" spans="1:1" ht="12.75">
      <c r="A504" s="40"/>
    </row>
    <row r="505" spans="1:1" ht="12.75">
      <c r="A505" s="40"/>
    </row>
    <row r="506" spans="1:1" ht="12.75">
      <c r="A506" s="40"/>
    </row>
    <row r="507" spans="1:1" ht="12.75">
      <c r="A507" s="40"/>
    </row>
    <row r="508" spans="1:1" ht="12.75">
      <c r="A508" s="40"/>
    </row>
    <row r="509" spans="1:1" ht="12.75">
      <c r="A509" s="40"/>
    </row>
    <row r="510" spans="1:1" ht="12.75">
      <c r="A510" s="40"/>
    </row>
    <row r="511" spans="1:1" ht="12.75">
      <c r="A511" s="40"/>
    </row>
    <row r="512" spans="1:1" ht="12.75">
      <c r="A512" s="40"/>
    </row>
    <row r="513" spans="1:1" ht="12.75">
      <c r="A513" s="40"/>
    </row>
    <row r="514" spans="1:1" ht="12.75">
      <c r="A514" s="40"/>
    </row>
    <row r="515" spans="1:1" ht="12.75">
      <c r="A515" s="40"/>
    </row>
    <row r="516" spans="1:1" ht="12.75">
      <c r="A516" s="40"/>
    </row>
    <row r="517" spans="1:1" ht="12.75">
      <c r="A517" s="40"/>
    </row>
    <row r="518" spans="1:1" ht="12.75">
      <c r="A518" s="40"/>
    </row>
    <row r="519" spans="1:1" ht="12.75">
      <c r="A519" s="40"/>
    </row>
    <row r="520" spans="1:1" ht="12.75">
      <c r="A520" s="40"/>
    </row>
    <row r="521" spans="1:1" ht="12.75">
      <c r="A521" s="40"/>
    </row>
    <row r="522" spans="1:1" ht="12.75">
      <c r="A522" s="40"/>
    </row>
    <row r="523" spans="1:1" ht="12.75">
      <c r="A523" s="40"/>
    </row>
    <row r="524" spans="1:1" ht="12.75">
      <c r="A524" s="40"/>
    </row>
    <row r="525" spans="1:1" ht="12.75">
      <c r="A525" s="40"/>
    </row>
    <row r="526" spans="1:1" ht="12.75">
      <c r="A526" s="40"/>
    </row>
    <row r="527" spans="1:1" ht="12.75">
      <c r="A527" s="40"/>
    </row>
    <row r="528" spans="1:1" ht="12.75">
      <c r="A528" s="40"/>
    </row>
    <row r="529" spans="1:1" ht="12.75">
      <c r="A529" s="40"/>
    </row>
    <row r="530" spans="1:1" ht="12.75">
      <c r="A530" s="40"/>
    </row>
    <row r="531" spans="1:1" ht="12.75">
      <c r="A531" s="40"/>
    </row>
    <row r="532" spans="1:1" ht="12.75">
      <c r="A532" s="40"/>
    </row>
    <row r="533" spans="1:1" ht="12.75">
      <c r="A533" s="40"/>
    </row>
    <row r="534" spans="1:1" ht="12.75">
      <c r="A534" s="40"/>
    </row>
    <row r="535" spans="1:1" ht="12.75">
      <c r="A535" s="40"/>
    </row>
    <row r="536" spans="1:1" ht="12.75">
      <c r="A536" s="40"/>
    </row>
    <row r="537" spans="1:1" ht="12.75">
      <c r="A537" s="40"/>
    </row>
    <row r="538" spans="1:1" ht="12.75">
      <c r="A538" s="40"/>
    </row>
    <row r="539" spans="1:1" ht="12.75">
      <c r="A539" s="40"/>
    </row>
    <row r="540" spans="1:1" ht="12.75">
      <c r="A540" s="40"/>
    </row>
    <row r="541" spans="1:1" ht="12.75">
      <c r="A541" s="40"/>
    </row>
    <row r="542" spans="1:1" ht="12.75">
      <c r="A542" s="40"/>
    </row>
    <row r="543" spans="1:1" ht="12.75">
      <c r="A543" s="40"/>
    </row>
    <row r="544" spans="1:1" ht="12.75">
      <c r="A544" s="40"/>
    </row>
    <row r="545" spans="1:1" ht="12.75">
      <c r="A545" s="40"/>
    </row>
    <row r="546" spans="1:1" ht="12.75">
      <c r="A546" s="40"/>
    </row>
    <row r="547" spans="1:1" ht="12.75">
      <c r="A547" s="40"/>
    </row>
    <row r="548" spans="1:1" ht="12.75">
      <c r="A548" s="40"/>
    </row>
    <row r="549" spans="1:1" ht="12.75">
      <c r="A549" s="40"/>
    </row>
    <row r="550" spans="1:1" ht="12.75">
      <c r="A550" s="40"/>
    </row>
    <row r="551" spans="1:1" ht="12.75">
      <c r="A551" s="40"/>
    </row>
    <row r="552" spans="1:1" ht="12.75">
      <c r="A552" s="40"/>
    </row>
    <row r="553" spans="1:1" ht="12.75">
      <c r="A553" s="40"/>
    </row>
    <row r="554" spans="1:1" ht="12.75">
      <c r="A554" s="40"/>
    </row>
    <row r="555" spans="1:1" ht="12.75">
      <c r="A555" s="40"/>
    </row>
    <row r="556" spans="1:1" ht="12.75">
      <c r="A556" s="40"/>
    </row>
    <row r="557" spans="1:1" ht="12.75">
      <c r="A557" s="40"/>
    </row>
    <row r="558" spans="1:1" ht="12.75">
      <c r="A558" s="40"/>
    </row>
    <row r="559" spans="1:1" ht="12.75">
      <c r="A559" s="40"/>
    </row>
    <row r="560" spans="1:1" ht="12.75">
      <c r="A560" s="40"/>
    </row>
    <row r="561" spans="1:1" ht="12.75">
      <c r="A561" s="40"/>
    </row>
    <row r="562" spans="1:1" ht="12.75">
      <c r="A562" s="40"/>
    </row>
    <row r="563" spans="1:1" ht="12.75">
      <c r="A563" s="40"/>
    </row>
    <row r="564" spans="1:1" ht="12.75">
      <c r="A564" s="40"/>
    </row>
    <row r="565" spans="1:1" ht="12.75">
      <c r="A565" s="40"/>
    </row>
    <row r="566" spans="1:1" ht="12.75">
      <c r="A566" s="40"/>
    </row>
    <row r="567" spans="1:1" ht="12.75">
      <c r="A567" s="40"/>
    </row>
    <row r="568" spans="1:1" ht="12.75">
      <c r="A568" s="40"/>
    </row>
    <row r="569" spans="1:1" ht="12.75">
      <c r="A569" s="40"/>
    </row>
    <row r="570" spans="1:1" ht="12.75">
      <c r="A570" s="40"/>
    </row>
    <row r="571" spans="1:1" ht="12.75">
      <c r="A571" s="40"/>
    </row>
    <row r="572" spans="1:1" ht="12.75">
      <c r="A572" s="40"/>
    </row>
    <row r="573" spans="1:1" ht="12.75">
      <c r="A573" s="40"/>
    </row>
    <row r="574" spans="1:1" ht="12.75">
      <c r="A574" s="40"/>
    </row>
    <row r="575" spans="1:1" ht="12.75">
      <c r="A575" s="40"/>
    </row>
    <row r="576" spans="1:1" ht="12.75">
      <c r="A576" s="40"/>
    </row>
    <row r="577" spans="1:1" ht="12.75">
      <c r="A577" s="40"/>
    </row>
    <row r="578" spans="1:1" ht="12.75">
      <c r="A578" s="40"/>
    </row>
    <row r="579" spans="1:1" ht="12.75">
      <c r="A579" s="40"/>
    </row>
    <row r="580" spans="1:1" ht="12.75">
      <c r="A580" s="40"/>
    </row>
    <row r="581" spans="1:1" ht="12.75">
      <c r="A581" s="40"/>
    </row>
    <row r="582" spans="1:1" ht="12.75">
      <c r="A582" s="40"/>
    </row>
    <row r="583" spans="1:1" ht="12.75">
      <c r="A583" s="40"/>
    </row>
    <row r="584" spans="1:1" ht="12.75">
      <c r="A584" s="40"/>
    </row>
    <row r="585" spans="1:1" ht="12.75">
      <c r="A585" s="40"/>
    </row>
    <row r="586" spans="1:1" ht="12.75">
      <c r="A586" s="40"/>
    </row>
    <row r="587" spans="1:1" ht="12.75">
      <c r="A587" s="40"/>
    </row>
    <row r="588" spans="1:1" ht="12.75">
      <c r="A588" s="40"/>
    </row>
    <row r="589" spans="1:1" ht="12.75">
      <c r="A589" s="40"/>
    </row>
    <row r="590" spans="1:1" ht="12.75">
      <c r="A590" s="40"/>
    </row>
    <row r="591" spans="1:1" ht="12.75">
      <c r="A591" s="40"/>
    </row>
    <row r="592" spans="1:1" ht="12.75">
      <c r="A592" s="40"/>
    </row>
    <row r="593" spans="1:1" ht="12.75">
      <c r="A593" s="40"/>
    </row>
    <row r="594" spans="1:1" ht="12.75">
      <c r="A594" s="40"/>
    </row>
    <row r="595" spans="1:1" ht="12.75">
      <c r="A595" s="40"/>
    </row>
    <row r="596" spans="1:1" ht="12.75">
      <c r="A596" s="40"/>
    </row>
    <row r="597" spans="1:1" ht="12.75">
      <c r="A597" s="40"/>
    </row>
    <row r="598" spans="1:1" ht="12.75">
      <c r="A598" s="40"/>
    </row>
    <row r="599" spans="1:1" ht="12.75">
      <c r="A599" s="40"/>
    </row>
    <row r="600" spans="1:1" ht="12.75">
      <c r="A600" s="40"/>
    </row>
    <row r="601" spans="1:1" ht="12.75">
      <c r="A601" s="40"/>
    </row>
    <row r="602" spans="1:1" ht="12.75">
      <c r="A602" s="40"/>
    </row>
    <row r="603" spans="1:1" ht="12.75">
      <c r="A603" s="40"/>
    </row>
    <row r="604" spans="1:1" ht="12.75">
      <c r="A604" s="40"/>
    </row>
    <row r="605" spans="1:1" ht="12.75">
      <c r="A605" s="40"/>
    </row>
    <row r="606" spans="1:1" ht="12.75">
      <c r="A606" s="40"/>
    </row>
    <row r="607" spans="1:1" ht="12.75">
      <c r="A607" s="40"/>
    </row>
    <row r="608" spans="1:1" ht="12.75">
      <c r="A608" s="40"/>
    </row>
    <row r="609" spans="1:1" ht="12.75">
      <c r="A609" s="40"/>
    </row>
    <row r="610" spans="1:1" ht="12.75">
      <c r="A610" s="40"/>
    </row>
    <row r="611" spans="1:1" ht="12.75">
      <c r="A611" s="40"/>
    </row>
    <row r="612" spans="1:1" ht="12.75">
      <c r="A612" s="40"/>
    </row>
    <row r="613" spans="1:1" ht="12.75">
      <c r="A613" s="40"/>
    </row>
    <row r="614" spans="1:1" ht="12.75">
      <c r="A614" s="40"/>
    </row>
    <row r="615" spans="1:1" ht="12.75">
      <c r="A615" s="40"/>
    </row>
    <row r="616" spans="1:1" ht="12.75">
      <c r="A616" s="40"/>
    </row>
    <row r="617" spans="1:1" ht="12.75">
      <c r="A617" s="40"/>
    </row>
    <row r="618" spans="1:1" ht="12.75">
      <c r="A618" s="40"/>
    </row>
    <row r="619" spans="1:1" ht="12.75">
      <c r="A619" s="40"/>
    </row>
    <row r="620" spans="1:1" ht="12.75">
      <c r="A620" s="40"/>
    </row>
    <row r="621" spans="1:1" ht="12.75">
      <c r="A621" s="40"/>
    </row>
    <row r="622" spans="1:1" ht="12.75">
      <c r="A622" s="40"/>
    </row>
    <row r="623" spans="1:1" ht="12.75">
      <c r="A623" s="40"/>
    </row>
    <row r="624" spans="1:1" ht="12.75">
      <c r="A624" s="40"/>
    </row>
    <row r="625" spans="1:1" ht="12.75">
      <c r="A625" s="40"/>
    </row>
    <row r="626" spans="1:1" ht="12.75">
      <c r="A626" s="40"/>
    </row>
    <row r="627" spans="1:1" ht="12.75">
      <c r="A627" s="40"/>
    </row>
    <row r="628" spans="1:1" ht="12.75">
      <c r="A628" s="40"/>
    </row>
    <row r="629" spans="1:1" ht="12.75">
      <c r="A629" s="40"/>
    </row>
    <row r="630" spans="1:1" ht="12.75">
      <c r="A630" s="40"/>
    </row>
    <row r="631" spans="1:1" ht="12.75">
      <c r="A631" s="40"/>
    </row>
    <row r="632" spans="1:1" ht="12.75">
      <c r="A632" s="40"/>
    </row>
    <row r="633" spans="1:1" ht="12.75">
      <c r="A633" s="40"/>
    </row>
    <row r="634" spans="1:1" ht="12.75">
      <c r="A634" s="40"/>
    </row>
    <row r="635" spans="1:1" ht="12.75">
      <c r="A635" s="40"/>
    </row>
    <row r="636" spans="1:1" ht="12.75">
      <c r="A636" s="40"/>
    </row>
    <row r="637" spans="1:1" ht="12.75">
      <c r="A637" s="40"/>
    </row>
    <row r="638" spans="1:1" ht="12.75">
      <c r="A638" s="40"/>
    </row>
    <row r="639" spans="1:1" ht="12.75">
      <c r="A639" s="40"/>
    </row>
    <row r="640" spans="1:1" ht="12.75">
      <c r="A640" s="40"/>
    </row>
    <row r="641" spans="1:1" ht="12.75">
      <c r="A641" s="40"/>
    </row>
    <row r="642" spans="1:1" ht="12.75">
      <c r="A642" s="40"/>
    </row>
    <row r="643" spans="1:1" ht="12.75">
      <c r="A643" s="40"/>
    </row>
    <row r="644" spans="1:1" ht="12.75">
      <c r="A644" s="40"/>
    </row>
    <row r="645" spans="1:1" ht="12.75">
      <c r="A645" s="40"/>
    </row>
    <row r="646" spans="1:1" ht="12.75">
      <c r="A646" s="40"/>
    </row>
    <row r="647" spans="1:1" ht="12.75">
      <c r="A647" s="40"/>
    </row>
    <row r="648" spans="1:1" ht="12.75">
      <c r="A648" s="40"/>
    </row>
    <row r="649" spans="1:1" ht="12.75">
      <c r="A649" s="40"/>
    </row>
    <row r="650" spans="1:1" ht="12.75">
      <c r="A650" s="40"/>
    </row>
    <row r="651" spans="1:1" ht="12.75">
      <c r="A651" s="40"/>
    </row>
    <row r="652" spans="1:1" ht="12.75">
      <c r="A652" s="40"/>
    </row>
    <row r="653" spans="1:1" ht="12.75">
      <c r="A653" s="40"/>
    </row>
    <row r="654" spans="1:1" ht="12.75">
      <c r="A654" s="40"/>
    </row>
    <row r="655" spans="1:1" ht="12.75">
      <c r="A655" s="40"/>
    </row>
    <row r="656" spans="1:1" ht="12.75">
      <c r="A656" s="40"/>
    </row>
    <row r="657" spans="1:1" ht="12.75">
      <c r="A657" s="40"/>
    </row>
    <row r="658" spans="1:1" ht="12.75">
      <c r="A658" s="40"/>
    </row>
    <row r="659" spans="1:1" ht="12.75">
      <c r="A659" s="40"/>
    </row>
    <row r="660" spans="1:1" ht="12.75">
      <c r="A660" s="40"/>
    </row>
    <row r="661" spans="1:1" ht="12.75">
      <c r="A661" s="40"/>
    </row>
    <row r="662" spans="1:1" ht="12.75">
      <c r="A662" s="40"/>
    </row>
    <row r="663" spans="1:1" ht="12.75">
      <c r="A663" s="40"/>
    </row>
    <row r="664" spans="1:1" ht="12.75">
      <c r="A664" s="40"/>
    </row>
    <row r="665" spans="1:1" ht="12.75">
      <c r="A665" s="40"/>
    </row>
    <row r="666" spans="1:1" ht="12.75">
      <c r="A666" s="40"/>
    </row>
    <row r="667" spans="1:1" ht="12.75">
      <c r="A667" s="40"/>
    </row>
    <row r="668" spans="1:1" ht="12.75">
      <c r="A668" s="40"/>
    </row>
    <row r="669" spans="1:1" ht="12.75">
      <c r="A669" s="40"/>
    </row>
    <row r="670" spans="1:1" ht="12.75">
      <c r="A670" s="40"/>
    </row>
    <row r="671" spans="1:1" ht="12.75">
      <c r="A671" s="40"/>
    </row>
    <row r="672" spans="1:1" ht="12.75">
      <c r="A672" s="40"/>
    </row>
    <row r="673" spans="1:1" ht="12.75">
      <c r="A673" s="40"/>
    </row>
    <row r="674" spans="1:1" ht="12.75">
      <c r="A674" s="40"/>
    </row>
    <row r="675" spans="1:1" ht="12.75">
      <c r="A675" s="40"/>
    </row>
    <row r="676" spans="1:1" ht="12.75">
      <c r="A676" s="40"/>
    </row>
    <row r="677" spans="1:1" ht="12.75">
      <c r="A677" s="40"/>
    </row>
    <row r="678" spans="1:1" ht="12.75">
      <c r="A678" s="40"/>
    </row>
    <row r="679" spans="1:1" ht="12.75">
      <c r="A679" s="40"/>
    </row>
    <row r="680" spans="1:1" ht="12.75">
      <c r="A680" s="40"/>
    </row>
    <row r="681" spans="1:1" ht="12.75">
      <c r="A681" s="40"/>
    </row>
    <row r="682" spans="1:1" ht="12.75">
      <c r="A682" s="40"/>
    </row>
    <row r="683" spans="1:1" ht="12.75">
      <c r="A683" s="40"/>
    </row>
    <row r="684" spans="1:1" ht="12.75">
      <c r="A684" s="40"/>
    </row>
    <row r="685" spans="1:1" ht="12.75">
      <c r="A685" s="40"/>
    </row>
    <row r="686" spans="1:1" ht="12.75">
      <c r="A686" s="40"/>
    </row>
    <row r="687" spans="1:1" ht="12.75">
      <c r="A687" s="40"/>
    </row>
    <row r="688" spans="1:1" ht="12.75">
      <c r="A688" s="40"/>
    </row>
    <row r="689" spans="1:1" ht="12.75">
      <c r="A689" s="40"/>
    </row>
    <row r="690" spans="1:1" ht="12.75">
      <c r="A690" s="40"/>
    </row>
    <row r="691" spans="1:1" ht="12.75">
      <c r="A691" s="40"/>
    </row>
    <row r="692" spans="1:1" ht="12.75">
      <c r="A692" s="40"/>
    </row>
    <row r="693" spans="1:1" ht="12.75">
      <c r="A693" s="40"/>
    </row>
    <row r="694" spans="1:1" ht="12.75">
      <c r="A694" s="40"/>
    </row>
    <row r="695" spans="1:1" ht="12.75">
      <c r="A695" s="40"/>
    </row>
    <row r="696" spans="1:1" ht="12.75">
      <c r="A696" s="40"/>
    </row>
    <row r="697" spans="1:1" ht="12.75">
      <c r="A697" s="40"/>
    </row>
    <row r="698" spans="1:1" ht="12.75">
      <c r="A698" s="40"/>
    </row>
    <row r="699" spans="1:1" ht="12.75">
      <c r="A699" s="40"/>
    </row>
    <row r="700" spans="1:1" ht="12.75">
      <c r="A700" s="40"/>
    </row>
    <row r="701" spans="1:1" ht="12.75">
      <c r="A701" s="40"/>
    </row>
    <row r="702" spans="1:1" ht="12.75">
      <c r="A702" s="40"/>
    </row>
    <row r="703" spans="1:1" ht="12.75">
      <c r="A703" s="40"/>
    </row>
    <row r="704" spans="1:1" ht="12.75">
      <c r="A704" s="40"/>
    </row>
    <row r="705" spans="1:1" ht="12.75">
      <c r="A705" s="40"/>
    </row>
    <row r="706" spans="1:1" ht="12.75">
      <c r="A706" s="40"/>
    </row>
    <row r="707" spans="1:1" ht="12.75">
      <c r="A707" s="40"/>
    </row>
    <row r="708" spans="1:1" ht="12.75">
      <c r="A708" s="40"/>
    </row>
    <row r="709" spans="1:1" ht="12.75">
      <c r="A709" s="40"/>
    </row>
    <row r="710" spans="1:1" ht="12.75">
      <c r="A710" s="40"/>
    </row>
    <row r="711" spans="1:1" ht="12.75">
      <c r="A711" s="40"/>
    </row>
    <row r="712" spans="1:1" ht="12.75">
      <c r="A712" s="40"/>
    </row>
    <row r="713" spans="1:1" ht="12.75">
      <c r="A713" s="40"/>
    </row>
    <row r="714" spans="1:1" ht="12.75">
      <c r="A714" s="40"/>
    </row>
    <row r="715" spans="1:1" ht="12.75">
      <c r="A715" s="40"/>
    </row>
    <row r="716" spans="1:1" ht="12.75">
      <c r="A716" s="40"/>
    </row>
    <row r="717" spans="1:1" ht="12.75">
      <c r="A717" s="40"/>
    </row>
    <row r="718" spans="1:1" ht="12.75">
      <c r="A718" s="40"/>
    </row>
    <row r="719" spans="1:1" ht="12.75">
      <c r="A719" s="40"/>
    </row>
    <row r="720" spans="1:1" ht="12.75">
      <c r="A720" s="40"/>
    </row>
    <row r="721" spans="1:1" ht="12.75">
      <c r="A721" s="40"/>
    </row>
    <row r="722" spans="1:1" ht="12.75">
      <c r="A722" s="40"/>
    </row>
    <row r="723" spans="1:1" ht="12.75">
      <c r="A723" s="40"/>
    </row>
    <row r="724" spans="1:1" ht="12.75">
      <c r="A724" s="40"/>
    </row>
    <row r="725" spans="1:1" ht="12.75">
      <c r="A725" s="40"/>
    </row>
    <row r="726" spans="1:1" ht="12.75">
      <c r="A726" s="40"/>
    </row>
    <row r="727" spans="1:1" ht="12.75">
      <c r="A727" s="40"/>
    </row>
    <row r="728" spans="1:1" ht="12.75">
      <c r="A728" s="40"/>
    </row>
    <row r="729" spans="1:1" ht="12.75">
      <c r="A729" s="40"/>
    </row>
    <row r="730" spans="1:1" ht="12.75">
      <c r="A730" s="40"/>
    </row>
    <row r="731" spans="1:1" ht="12.75">
      <c r="A731" s="40"/>
    </row>
    <row r="732" spans="1:1" ht="12.75">
      <c r="A732" s="40"/>
    </row>
    <row r="733" spans="1:1" ht="12.75">
      <c r="A733" s="40"/>
    </row>
    <row r="734" spans="1:1" ht="12.75">
      <c r="A734" s="40"/>
    </row>
    <row r="735" spans="1:1" ht="12.75">
      <c r="A735" s="40"/>
    </row>
    <row r="736" spans="1:1" ht="12.75">
      <c r="A736" s="40"/>
    </row>
    <row r="737" spans="1:1" ht="12.75">
      <c r="A737" s="40"/>
    </row>
    <row r="738" spans="1:1" ht="12.75">
      <c r="A738" s="40"/>
    </row>
    <row r="739" spans="1:1" ht="12.75">
      <c r="A739" s="40"/>
    </row>
    <row r="740" spans="1:1" ht="12.75">
      <c r="A740" s="40"/>
    </row>
    <row r="741" spans="1:1" ht="12.75">
      <c r="A741" s="40"/>
    </row>
    <row r="742" spans="1:1" ht="12.75">
      <c r="A742" s="40"/>
    </row>
    <row r="743" spans="1:1" ht="12.75">
      <c r="A743" s="40"/>
    </row>
    <row r="744" spans="1:1" ht="12.75">
      <c r="A744" s="40"/>
    </row>
    <row r="745" spans="1:1" ht="12.75">
      <c r="A745" s="40"/>
    </row>
    <row r="746" spans="1:1" ht="12.75">
      <c r="A746" s="40"/>
    </row>
    <row r="747" spans="1:1" ht="12.75">
      <c r="A747" s="40"/>
    </row>
    <row r="748" spans="1:1" ht="12.75">
      <c r="A748" s="40"/>
    </row>
    <row r="749" spans="1:1" ht="12.75">
      <c r="A749" s="40"/>
    </row>
    <row r="750" spans="1:1" ht="12.75">
      <c r="A750" s="40"/>
    </row>
    <row r="751" spans="1:1" ht="12.75">
      <c r="A751" s="40"/>
    </row>
    <row r="752" spans="1:1" ht="12.75">
      <c r="A752" s="40"/>
    </row>
    <row r="753" spans="1:1" ht="12.75">
      <c r="A753" s="40"/>
    </row>
    <row r="754" spans="1:1" ht="12.75">
      <c r="A754" s="40"/>
    </row>
    <row r="755" spans="1:1" ht="12.75">
      <c r="A755" s="40"/>
    </row>
    <row r="756" spans="1:1" ht="12.75">
      <c r="A756" s="40"/>
    </row>
    <row r="757" spans="1:1" ht="12.75">
      <c r="A757" s="40"/>
    </row>
    <row r="758" spans="1:1" ht="12.75">
      <c r="A758" s="40"/>
    </row>
    <row r="759" spans="1:1" ht="12.75">
      <c r="A759" s="40"/>
    </row>
    <row r="760" spans="1:1" ht="12.75">
      <c r="A760" s="40"/>
    </row>
    <row r="761" spans="1:1" ht="12.75">
      <c r="A761" s="40"/>
    </row>
    <row r="762" spans="1:1" ht="12.75">
      <c r="A762" s="40"/>
    </row>
    <row r="763" spans="1:1" ht="12.75">
      <c r="A763" s="40"/>
    </row>
    <row r="764" spans="1:1" ht="12.75">
      <c r="A764" s="40"/>
    </row>
    <row r="765" spans="1:1" ht="12.75">
      <c r="A765" s="40"/>
    </row>
    <row r="766" spans="1:1" ht="12.75">
      <c r="A766" s="40"/>
    </row>
    <row r="767" spans="1:1" ht="12.75">
      <c r="A767" s="40"/>
    </row>
    <row r="768" spans="1:1" ht="12.75">
      <c r="A768" s="40"/>
    </row>
    <row r="769" spans="1:1" ht="12.75">
      <c r="A769" s="40"/>
    </row>
    <row r="770" spans="1:1" ht="12.75">
      <c r="A770" s="40"/>
    </row>
    <row r="771" spans="1:1" ht="12.75">
      <c r="A771" s="40"/>
    </row>
    <row r="772" spans="1:1" ht="12.75">
      <c r="A772" s="40"/>
    </row>
    <row r="773" spans="1:1" ht="12.75">
      <c r="A773" s="40"/>
    </row>
    <row r="774" spans="1:1" ht="12.75">
      <c r="A774" s="40"/>
    </row>
    <row r="775" spans="1:1" ht="12.75">
      <c r="A775" s="40"/>
    </row>
    <row r="776" spans="1:1" ht="12.75">
      <c r="A776" s="40"/>
    </row>
    <row r="777" spans="1:1" ht="12.75">
      <c r="A777" s="40"/>
    </row>
    <row r="778" spans="1:1" ht="12.75">
      <c r="A778" s="40"/>
    </row>
    <row r="779" spans="1:1" ht="12.75">
      <c r="A779" s="40"/>
    </row>
    <row r="780" spans="1:1" ht="12.75">
      <c r="A780" s="40"/>
    </row>
    <row r="781" spans="1:1" ht="12.75">
      <c r="A781" s="40"/>
    </row>
    <row r="782" spans="1:1" ht="12.75">
      <c r="A782" s="40"/>
    </row>
    <row r="783" spans="1:1" ht="12.75">
      <c r="A783" s="40"/>
    </row>
    <row r="784" spans="1:1" ht="12.75">
      <c r="A784" s="40"/>
    </row>
    <row r="785" spans="1:1" ht="12.75">
      <c r="A785" s="40"/>
    </row>
    <row r="786" spans="1:1" ht="12.75">
      <c r="A786" s="40"/>
    </row>
    <row r="787" spans="1:1" ht="12.75">
      <c r="A787" s="40"/>
    </row>
    <row r="788" spans="1:1" ht="12.75">
      <c r="A788" s="40"/>
    </row>
    <row r="789" spans="1:1" ht="12.75">
      <c r="A789" s="40"/>
    </row>
    <row r="790" spans="1:1" ht="12.75">
      <c r="A790" s="40"/>
    </row>
    <row r="791" spans="1:1" ht="12.75">
      <c r="A791" s="40"/>
    </row>
    <row r="792" spans="1:1" ht="12.75">
      <c r="A792" s="40"/>
    </row>
    <row r="793" spans="1:1" ht="12.75">
      <c r="A793" s="40"/>
    </row>
    <row r="794" spans="1:1" ht="12.75">
      <c r="A794" s="40"/>
    </row>
    <row r="795" spans="1:1" ht="12.75">
      <c r="A795" s="40"/>
    </row>
    <row r="796" spans="1:1" ht="12.75">
      <c r="A796" s="40"/>
    </row>
    <row r="797" spans="1:1" ht="12.75">
      <c r="A797" s="40"/>
    </row>
    <row r="798" spans="1:1" ht="12.75">
      <c r="A798" s="40"/>
    </row>
    <row r="799" spans="1:1" ht="12.75">
      <c r="A799" s="40"/>
    </row>
    <row r="800" spans="1:1" ht="12.75">
      <c r="A800" s="40"/>
    </row>
    <row r="801" spans="1:1" ht="12.75">
      <c r="A801" s="40"/>
    </row>
    <row r="802" spans="1:1" ht="12.75">
      <c r="A802" s="40"/>
    </row>
    <row r="803" spans="1:1" ht="12.75">
      <c r="A803" s="40"/>
    </row>
    <row r="804" spans="1:1" ht="12.75">
      <c r="A804" s="40"/>
    </row>
    <row r="805" spans="1:1" ht="12.75">
      <c r="A805" s="40"/>
    </row>
    <row r="806" spans="1:1" ht="12.75">
      <c r="A806" s="40"/>
    </row>
    <row r="807" spans="1:1" ht="12.75">
      <c r="A807" s="40"/>
    </row>
    <row r="808" spans="1:1" ht="12.75">
      <c r="A808" s="40"/>
    </row>
    <row r="809" spans="1:1" ht="12.75">
      <c r="A809" s="40"/>
    </row>
    <row r="810" spans="1:1" ht="12.75">
      <c r="A810" s="40"/>
    </row>
    <row r="811" spans="1:1" ht="12.75">
      <c r="A811" s="40"/>
    </row>
    <row r="812" spans="1:1" ht="12.75">
      <c r="A812" s="40"/>
    </row>
    <row r="813" spans="1:1" ht="12.75">
      <c r="A813" s="40"/>
    </row>
    <row r="814" spans="1:1" ht="12.75">
      <c r="A814" s="40"/>
    </row>
    <row r="815" spans="1:1" ht="12.75">
      <c r="A815" s="40"/>
    </row>
    <row r="816" spans="1:1" ht="12.75">
      <c r="A816" s="40"/>
    </row>
    <row r="817" spans="1:1" ht="12.75">
      <c r="A817" s="40"/>
    </row>
    <row r="818" spans="1:1" ht="12.75">
      <c r="A818" s="40"/>
    </row>
    <row r="819" spans="1:1" ht="12.75">
      <c r="A819" s="40"/>
    </row>
    <row r="820" spans="1:1" ht="12.75">
      <c r="A820" s="40"/>
    </row>
    <row r="821" spans="1:1" ht="12.75">
      <c r="A821" s="40"/>
    </row>
    <row r="822" spans="1:1" ht="12.75">
      <c r="A822" s="40"/>
    </row>
    <row r="823" spans="1:1" ht="12.75">
      <c r="A823" s="40"/>
    </row>
    <row r="824" spans="1:1" ht="12.75">
      <c r="A824" s="40"/>
    </row>
    <row r="825" spans="1:1" ht="12.75">
      <c r="A825" s="40"/>
    </row>
    <row r="826" spans="1:1" ht="12.75">
      <c r="A826" s="40"/>
    </row>
    <row r="827" spans="1:1" ht="12.75">
      <c r="A827" s="40"/>
    </row>
    <row r="828" spans="1:1" ht="12.75">
      <c r="A828" s="40"/>
    </row>
    <row r="829" spans="1:1" ht="12.75">
      <c r="A829" s="40"/>
    </row>
    <row r="830" spans="1:1" ht="12.75">
      <c r="A830" s="40"/>
    </row>
    <row r="831" spans="1:1" ht="12.75">
      <c r="A831" s="40"/>
    </row>
    <row r="832" spans="1:1" ht="12.75">
      <c r="A832" s="40"/>
    </row>
    <row r="833" spans="1:1" ht="12.75">
      <c r="A833" s="40"/>
    </row>
    <row r="834" spans="1:1" ht="12.75">
      <c r="A834" s="40"/>
    </row>
    <row r="835" spans="1:1" ht="12.75">
      <c r="A835" s="40"/>
    </row>
    <row r="836" spans="1:1" ht="12.75">
      <c r="A836" s="40"/>
    </row>
    <row r="837" spans="1:1" ht="12.75">
      <c r="A837" s="40"/>
    </row>
    <row r="838" spans="1:1" ht="12.75">
      <c r="A838" s="40"/>
    </row>
    <row r="839" spans="1:1" ht="12.75">
      <c r="A839" s="40"/>
    </row>
    <row r="840" spans="1:1" ht="12.75">
      <c r="A840" s="40"/>
    </row>
    <row r="841" spans="1:1" ht="12.75">
      <c r="A841" s="40"/>
    </row>
    <row r="842" spans="1:1" ht="12.75">
      <c r="A842" s="40"/>
    </row>
    <row r="843" spans="1:1" ht="12.75">
      <c r="A843" s="40"/>
    </row>
    <row r="844" spans="1:1" ht="12.75">
      <c r="A844" s="40"/>
    </row>
    <row r="845" spans="1:1" ht="12.75">
      <c r="A845" s="40"/>
    </row>
    <row r="846" spans="1:1" ht="12.75">
      <c r="A846" s="40"/>
    </row>
    <row r="847" spans="1:1" ht="12.75">
      <c r="A847" s="40"/>
    </row>
    <row r="848" spans="1:1" ht="12.75">
      <c r="A848" s="40"/>
    </row>
    <row r="849" spans="1:1" ht="12.75">
      <c r="A849" s="40"/>
    </row>
    <row r="850" spans="1:1" ht="12.75">
      <c r="A850" s="40"/>
    </row>
    <row r="851" spans="1:1" ht="12.75">
      <c r="A851" s="40"/>
    </row>
    <row r="852" spans="1:1" ht="12.75">
      <c r="A852" s="40"/>
    </row>
    <row r="853" spans="1:1" ht="12.75">
      <c r="A853" s="40"/>
    </row>
    <row r="854" spans="1:1" ht="12.75">
      <c r="A854" s="40"/>
    </row>
    <row r="855" spans="1:1" ht="12.75">
      <c r="A855" s="40"/>
    </row>
    <row r="856" spans="1:1" ht="12.75">
      <c r="A856" s="40"/>
    </row>
    <row r="857" spans="1:1" ht="12.75">
      <c r="A857" s="40"/>
    </row>
    <row r="858" spans="1:1" ht="12.75">
      <c r="A858" s="40"/>
    </row>
    <row r="859" spans="1:1" ht="12.75">
      <c r="A859" s="40"/>
    </row>
    <row r="860" spans="1:1" ht="12.75">
      <c r="A860" s="40"/>
    </row>
    <row r="861" spans="1:1" ht="12.75">
      <c r="A861" s="40"/>
    </row>
    <row r="862" spans="1:1" ht="12.75">
      <c r="A862" s="40"/>
    </row>
    <row r="863" spans="1:1" ht="12.75">
      <c r="A863" s="40"/>
    </row>
    <row r="864" spans="1:1" ht="12.75">
      <c r="A864" s="40"/>
    </row>
    <row r="865" spans="1:1" ht="12.75">
      <c r="A865" s="40"/>
    </row>
    <row r="866" spans="1:1" ht="12.75">
      <c r="A866" s="40"/>
    </row>
    <row r="867" spans="1:1" ht="12.75">
      <c r="A867" s="40"/>
    </row>
    <row r="868" spans="1:1" ht="12.75">
      <c r="A868" s="40"/>
    </row>
    <row r="869" spans="1:1" ht="12.75">
      <c r="A869" s="40"/>
    </row>
    <row r="870" spans="1:1" ht="12.75">
      <c r="A870" s="40"/>
    </row>
    <row r="871" spans="1:1" ht="12.75">
      <c r="A871" s="40"/>
    </row>
    <row r="872" spans="1:1" ht="12.75">
      <c r="A872" s="40"/>
    </row>
    <row r="873" spans="1:1" ht="12.75">
      <c r="A873" s="40"/>
    </row>
    <row r="874" spans="1:1" ht="12.75">
      <c r="A874" s="40"/>
    </row>
    <row r="875" spans="1:1" ht="12.75">
      <c r="A875" s="40"/>
    </row>
    <row r="876" spans="1:1" ht="12.75">
      <c r="A876" s="40"/>
    </row>
    <row r="877" spans="1:1" ht="12.75">
      <c r="A877" s="40"/>
    </row>
    <row r="878" spans="1:1" ht="12.75">
      <c r="A878" s="40"/>
    </row>
    <row r="879" spans="1:1" ht="12.75">
      <c r="A879" s="40"/>
    </row>
    <row r="880" spans="1:1" ht="12.75">
      <c r="A880" s="40"/>
    </row>
    <row r="881" spans="1:1" ht="12.75">
      <c r="A881" s="40"/>
    </row>
    <row r="882" spans="1:1" ht="12.75">
      <c r="A882" s="40"/>
    </row>
    <row r="883" spans="1:1" ht="12.75">
      <c r="A883" s="40"/>
    </row>
    <row r="884" spans="1:1" ht="12.75">
      <c r="A884" s="40"/>
    </row>
    <row r="885" spans="1:1" ht="12.75">
      <c r="A885" s="40"/>
    </row>
    <row r="886" spans="1:1" ht="12.75">
      <c r="A886" s="40"/>
    </row>
    <row r="887" spans="1:1" ht="12.75">
      <c r="A887" s="40"/>
    </row>
    <row r="888" spans="1:1" ht="12.75">
      <c r="A888" s="40"/>
    </row>
    <row r="889" spans="1:1" ht="12.75">
      <c r="A889" s="40"/>
    </row>
    <row r="890" spans="1:1" ht="12.75">
      <c r="A890" s="40"/>
    </row>
    <row r="891" spans="1:1" ht="12.75">
      <c r="A891" s="40"/>
    </row>
    <row r="892" spans="1:1" ht="12.75">
      <c r="A892" s="40"/>
    </row>
    <row r="893" spans="1:1" ht="12.75">
      <c r="A893" s="40"/>
    </row>
    <row r="894" spans="1:1" ht="12.75">
      <c r="A894" s="40"/>
    </row>
    <row r="895" spans="1:1" ht="12.75">
      <c r="A895" s="40"/>
    </row>
    <row r="896" spans="1:1" ht="12.75">
      <c r="A896" s="40"/>
    </row>
    <row r="897" spans="1:1" ht="12.75">
      <c r="A897" s="40"/>
    </row>
    <row r="898" spans="1:1" ht="12.75">
      <c r="A898" s="40"/>
    </row>
    <row r="899" spans="1:1" ht="12.75">
      <c r="A899" s="40"/>
    </row>
    <row r="900" spans="1:1" ht="12.75">
      <c r="A900" s="40"/>
    </row>
    <row r="901" spans="1:1" ht="12.75">
      <c r="A901" s="40"/>
    </row>
    <row r="902" spans="1:1" ht="12.75">
      <c r="A902" s="40"/>
    </row>
    <row r="903" spans="1:1" ht="12.75">
      <c r="A903" s="40"/>
    </row>
    <row r="904" spans="1:1" ht="12.75">
      <c r="A904" s="40"/>
    </row>
    <row r="905" spans="1:1" ht="12.75">
      <c r="A905" s="40"/>
    </row>
    <row r="906" spans="1:1" ht="12.75">
      <c r="A906" s="40"/>
    </row>
    <row r="907" spans="1:1" ht="12.75">
      <c r="A907" s="40"/>
    </row>
    <row r="908" spans="1:1" ht="12.75">
      <c r="A908" s="40"/>
    </row>
    <row r="909" spans="1:1" ht="12.75">
      <c r="A909" s="40"/>
    </row>
    <row r="910" spans="1:1" ht="12.75">
      <c r="A910" s="40"/>
    </row>
    <row r="911" spans="1:1" ht="12.75">
      <c r="A911" s="40"/>
    </row>
    <row r="912" spans="1:1" ht="12.75">
      <c r="A912" s="40"/>
    </row>
    <row r="913" spans="1:1" ht="12.75">
      <c r="A913" s="40"/>
    </row>
    <row r="914" spans="1:1" ht="12.75">
      <c r="A914" s="40"/>
    </row>
    <row r="915" spans="1:1" ht="12.75">
      <c r="A915" s="40"/>
    </row>
    <row r="916" spans="1:1" ht="12.75">
      <c r="A916" s="40"/>
    </row>
    <row r="917" spans="1:1" ht="12.75">
      <c r="A917" s="40"/>
    </row>
    <row r="918" spans="1:1" ht="12.75">
      <c r="A918" s="40"/>
    </row>
    <row r="919" spans="1:1" ht="12.75">
      <c r="A919" s="40"/>
    </row>
    <row r="920" spans="1:1" ht="12.75">
      <c r="A920" s="40"/>
    </row>
    <row r="921" spans="1:1" ht="12.75">
      <c r="A921" s="40"/>
    </row>
    <row r="922" spans="1:1" ht="12.75">
      <c r="A922" s="40"/>
    </row>
    <row r="923" spans="1:1" ht="12.75">
      <c r="A923" s="40"/>
    </row>
    <row r="924" spans="1:1" ht="12.75">
      <c r="A924" s="40"/>
    </row>
    <row r="925" spans="1:1" ht="12.75">
      <c r="A925" s="40"/>
    </row>
    <row r="926" spans="1:1" ht="12.75">
      <c r="A926" s="40"/>
    </row>
    <row r="927" spans="1:1" ht="12.75">
      <c r="A927" s="40"/>
    </row>
    <row r="928" spans="1:1" ht="12.75">
      <c r="A928" s="40"/>
    </row>
    <row r="929" spans="1:1" ht="12.75">
      <c r="A929" s="40"/>
    </row>
    <row r="930" spans="1:1" ht="12.75">
      <c r="A930" s="40"/>
    </row>
    <row r="931" spans="1:1" ht="12.75">
      <c r="A931" s="40"/>
    </row>
    <row r="932" spans="1:1" ht="12.75">
      <c r="A932" s="40"/>
    </row>
    <row r="933" spans="1:1" ht="12.75">
      <c r="A933" s="40"/>
    </row>
    <row r="934" spans="1:1" ht="12.75">
      <c r="A934" s="40"/>
    </row>
    <row r="935" spans="1:1" ht="12.75">
      <c r="A935" s="40"/>
    </row>
    <row r="936" spans="1:1" ht="12.75">
      <c r="A936" s="40"/>
    </row>
    <row r="937" spans="1:1" ht="12.75">
      <c r="A937" s="40"/>
    </row>
    <row r="938" spans="1:1" ht="12.75">
      <c r="A938" s="40"/>
    </row>
    <row r="939" spans="1:1" ht="12.75">
      <c r="A939" s="40"/>
    </row>
    <row r="940" spans="1:1" ht="12.75">
      <c r="A940" s="40"/>
    </row>
    <row r="941" spans="1:1" ht="12.75">
      <c r="A941" s="40"/>
    </row>
    <row r="942" spans="1:1" ht="12.75">
      <c r="A942" s="40"/>
    </row>
    <row r="943" spans="1:1" ht="12.75">
      <c r="A943" s="40"/>
    </row>
    <row r="944" spans="1:1" ht="12.75">
      <c r="A944" s="40"/>
    </row>
    <row r="945" spans="1:1" ht="12.75">
      <c r="A945" s="40"/>
    </row>
    <row r="946" spans="1:1" ht="12.75">
      <c r="A946" s="40"/>
    </row>
    <row r="947" spans="1:1" ht="12.75">
      <c r="A947" s="40"/>
    </row>
    <row r="948" spans="1:1" ht="12.75">
      <c r="A948" s="40"/>
    </row>
    <row r="949" spans="1:1" ht="12.75">
      <c r="A949" s="40"/>
    </row>
    <row r="950" spans="1:1" ht="12.75">
      <c r="A950" s="40"/>
    </row>
    <row r="951" spans="1:1" ht="12.75">
      <c r="A951" s="40"/>
    </row>
    <row r="952" spans="1:1" ht="12.75">
      <c r="A952" s="40"/>
    </row>
    <row r="953" spans="1:1" ht="12.75">
      <c r="A953" s="40"/>
    </row>
    <row r="954" spans="1:1" ht="12.75">
      <c r="A954" s="40"/>
    </row>
    <row r="955" spans="1:1" ht="12.75">
      <c r="A955" s="40"/>
    </row>
    <row r="956" spans="1:1" ht="12.75">
      <c r="A956" s="40"/>
    </row>
    <row r="957" spans="1:1" ht="12.75">
      <c r="A957" s="40"/>
    </row>
    <row r="958" spans="1:1" ht="12.75">
      <c r="A958" s="40"/>
    </row>
    <row r="959" spans="1:1" ht="12.75">
      <c r="A959" s="40"/>
    </row>
    <row r="960" spans="1:1" ht="12.75">
      <c r="A960" s="40"/>
    </row>
    <row r="961" spans="1:1" ht="12.75">
      <c r="A961" s="40"/>
    </row>
    <row r="962" spans="1:1" ht="12.75">
      <c r="A962" s="40"/>
    </row>
    <row r="963" spans="1:1" ht="12.75">
      <c r="A963" s="40"/>
    </row>
    <row r="964" spans="1:1" ht="12.75">
      <c r="A964" s="40"/>
    </row>
    <row r="965" spans="1:1" ht="12.75">
      <c r="A965" s="40"/>
    </row>
    <row r="966" spans="1:1" ht="12.75">
      <c r="A966" s="40"/>
    </row>
    <row r="967" spans="1:1" ht="12.75">
      <c r="A967" s="40"/>
    </row>
    <row r="968" spans="1:1" ht="12.75">
      <c r="A968" s="40"/>
    </row>
    <row r="969" spans="1:1" ht="12.75">
      <c r="A969" s="40"/>
    </row>
    <row r="970" spans="1:1" ht="12.75">
      <c r="A970" s="40"/>
    </row>
    <row r="971" spans="1:1" ht="12.75">
      <c r="A971" s="40"/>
    </row>
    <row r="972" spans="1:1" ht="12.75">
      <c r="A972" s="40"/>
    </row>
    <row r="973" spans="1:1" ht="12.75">
      <c r="A973" s="40"/>
    </row>
    <row r="974" spans="1:1" ht="12.75">
      <c r="A974" s="40"/>
    </row>
    <row r="975" spans="1:1" ht="12.75">
      <c r="A975" s="40"/>
    </row>
    <row r="976" spans="1:1" ht="12.75">
      <c r="A976" s="40"/>
    </row>
    <row r="977" spans="1:1" ht="12.75">
      <c r="A977" s="40"/>
    </row>
    <row r="978" spans="1:1" ht="12.75">
      <c r="A978" s="40"/>
    </row>
    <row r="979" spans="1:1" ht="12.75">
      <c r="A979" s="40"/>
    </row>
    <row r="980" spans="1:1" ht="12.75">
      <c r="A980" s="40"/>
    </row>
    <row r="981" spans="1:1" ht="12.75">
      <c r="A981" s="40"/>
    </row>
    <row r="982" spans="1:1" ht="12.75">
      <c r="A982" s="40"/>
    </row>
    <row r="983" spans="1:1" ht="12.75">
      <c r="A983" s="40"/>
    </row>
    <row r="984" spans="1:1" ht="12.75">
      <c r="A984" s="40"/>
    </row>
    <row r="985" spans="1:1" ht="12.75">
      <c r="A985" s="40"/>
    </row>
    <row r="986" spans="1:1" ht="12.75">
      <c r="A986" s="40"/>
    </row>
    <row r="987" spans="1:1" ht="12.75">
      <c r="A987" s="40"/>
    </row>
    <row r="988" spans="1:1" ht="12.75">
      <c r="A988" s="40"/>
    </row>
    <row r="989" spans="1:1" ht="12.75">
      <c r="A989" s="40"/>
    </row>
    <row r="990" spans="1:1" ht="12.75">
      <c r="A990" s="40"/>
    </row>
    <row r="991" spans="1:1" ht="12.75">
      <c r="A991" s="40"/>
    </row>
    <row r="992" spans="1:1" ht="12.75">
      <c r="A992" s="40"/>
    </row>
    <row r="993" spans="1:1" ht="12.75">
      <c r="A993" s="40"/>
    </row>
    <row r="994" spans="1:1" ht="12.75">
      <c r="A994" s="40"/>
    </row>
    <row r="995" spans="1:1" ht="12.75">
      <c r="A995" s="40"/>
    </row>
    <row r="996" spans="1:1" ht="12.75">
      <c r="A996" s="40"/>
    </row>
    <row r="997" spans="1:1" ht="12.75">
      <c r="A997" s="40"/>
    </row>
    <row r="998" spans="1:1" ht="12.75">
      <c r="A998" s="40"/>
    </row>
    <row r="999" spans="1:1" ht="12.75">
      <c r="A999" s="40"/>
    </row>
    <row r="1000" spans="1:1" ht="12.75">
      <c r="A1000" s="40"/>
    </row>
    <row r="1001" spans="1:1" ht="12.75">
      <c r="A1001" s="40"/>
    </row>
    <row r="1002" spans="1:1" ht="12.75">
      <c r="A1002" s="40"/>
    </row>
    <row r="1003" spans="1:1" ht="12.75">
      <c r="A1003" s="40"/>
    </row>
    <row r="1004" spans="1:1" ht="12.75">
      <c r="A1004" s="40"/>
    </row>
    <row r="1005" spans="1:1" ht="12.75">
      <c r="A1005" s="40"/>
    </row>
    <row r="1006" spans="1:1" ht="12.75">
      <c r="A1006" s="40"/>
    </row>
    <row r="1007" spans="1:1" ht="12.75">
      <c r="A1007" s="40"/>
    </row>
    <row r="1008" spans="1:1" ht="12.75">
      <c r="A1008" s="40"/>
    </row>
    <row r="1009" spans="1:1" ht="12.75">
      <c r="A1009" s="40"/>
    </row>
    <row r="1010" spans="1:1" ht="12.75">
      <c r="A1010" s="40"/>
    </row>
  </sheetData>
  <conditionalFormatting sqref="A1:H1">
    <cfRule type="notContainsBlanks" dxfId="4" priority="1">
      <formula>LEN(TRIM(A1))&gt;0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/>
  </sheetViews>
  <sheetFormatPr defaultColWidth="14.42578125" defaultRowHeight="15.75" customHeight="1"/>
  <cols>
    <col min="2" max="2" width="22.28515625" customWidth="1"/>
  </cols>
  <sheetData>
    <row r="1" spans="1:8" ht="15.75" customHeight="1">
      <c r="A1" s="4" t="s">
        <v>0</v>
      </c>
      <c r="B1" s="4" t="s">
        <v>2</v>
      </c>
      <c r="C1" s="4" t="s">
        <v>3</v>
      </c>
      <c r="D1" s="4" t="s">
        <v>4</v>
      </c>
      <c r="E1" s="4" t="s">
        <v>346</v>
      </c>
      <c r="F1" s="4" t="s">
        <v>347</v>
      </c>
      <c r="G1" s="4" t="s">
        <v>348</v>
      </c>
      <c r="H1" s="4" t="s">
        <v>5</v>
      </c>
    </row>
    <row r="2" spans="1:8" ht="12.75">
      <c r="A2" s="1" t="s">
        <v>2261</v>
      </c>
      <c r="B2" s="1" t="s">
        <v>2262</v>
      </c>
    </row>
    <row r="3" spans="1:8" ht="12.75">
      <c r="A3" s="253">
        <v>43044</v>
      </c>
      <c r="B3" s="249" t="s">
        <v>2265</v>
      </c>
      <c r="C3" s="251"/>
      <c r="D3" s="249" t="s">
        <v>1570</v>
      </c>
      <c r="E3" s="251"/>
      <c r="F3" s="251"/>
      <c r="G3" s="251"/>
      <c r="H3" s="251"/>
    </row>
    <row r="4" spans="1:8" ht="12.75">
      <c r="A4" s="1" t="s">
        <v>2269</v>
      </c>
      <c r="B4" s="1" t="s">
        <v>2271</v>
      </c>
    </row>
    <row r="5" spans="1:8" ht="12.75">
      <c r="A5" s="253">
        <v>43051</v>
      </c>
      <c r="B5" s="249" t="s">
        <v>2272</v>
      </c>
      <c r="C5" s="251"/>
      <c r="D5" s="249" t="s">
        <v>2273</v>
      </c>
      <c r="E5" s="251"/>
      <c r="F5" s="251"/>
      <c r="G5" s="251"/>
      <c r="H5" s="251"/>
    </row>
    <row r="6" spans="1:8" ht="12.75">
      <c r="A6" s="1" t="s">
        <v>2275</v>
      </c>
      <c r="B6" s="1" t="s">
        <v>2276</v>
      </c>
    </row>
    <row r="7" spans="1:8" ht="12.75">
      <c r="B7" s="1" t="s">
        <v>2277</v>
      </c>
    </row>
  </sheetData>
  <conditionalFormatting sqref="A1:H1">
    <cfRule type="notContainsBlanks" dxfId="3" priority="1">
      <formula>LEN(TRIM(A1))&gt;0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/>
  </sheetViews>
  <sheetFormatPr defaultColWidth="14.42578125" defaultRowHeight="15.75" customHeight="1"/>
  <sheetData>
    <row r="1" spans="1:8" ht="15.75" customHeight="1">
      <c r="A1" s="4" t="s">
        <v>0</v>
      </c>
      <c r="B1" s="4" t="s">
        <v>2</v>
      </c>
      <c r="C1" s="4" t="s">
        <v>3</v>
      </c>
      <c r="D1" s="4" t="s">
        <v>4</v>
      </c>
      <c r="E1" s="4" t="s">
        <v>346</v>
      </c>
      <c r="F1" s="4" t="s">
        <v>347</v>
      </c>
      <c r="G1" s="4" t="s">
        <v>348</v>
      </c>
      <c r="H1" s="4" t="s">
        <v>5</v>
      </c>
    </row>
  </sheetData>
  <conditionalFormatting sqref="A1:H1">
    <cfRule type="notContainsBlanks" dxfId="2" priority="1">
      <formula>LEN(TRIM(A1))&gt;0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/>
  </sheetViews>
  <sheetFormatPr defaultColWidth="14.42578125" defaultRowHeight="15.75" customHeight="1"/>
  <sheetData>
    <row r="1" spans="1:8" ht="15.75" customHeight="1">
      <c r="A1" s="4" t="s">
        <v>0</v>
      </c>
      <c r="B1" s="4" t="s">
        <v>2</v>
      </c>
      <c r="C1" s="4" t="s">
        <v>3</v>
      </c>
      <c r="D1" s="4" t="s">
        <v>4</v>
      </c>
      <c r="E1" s="4" t="s">
        <v>346</v>
      </c>
      <c r="F1" s="4" t="s">
        <v>347</v>
      </c>
      <c r="G1" s="4" t="s">
        <v>348</v>
      </c>
      <c r="H1" s="4" t="s">
        <v>5</v>
      </c>
    </row>
    <row r="2" spans="1:8" ht="12.75">
      <c r="A2" s="1" t="s">
        <v>2281</v>
      </c>
      <c r="B2" s="1" t="s">
        <v>2282</v>
      </c>
    </row>
    <row r="3" spans="1:8" ht="12.75">
      <c r="B3" s="1" t="s">
        <v>2283</v>
      </c>
    </row>
    <row r="4" spans="1:8" ht="12.75">
      <c r="A4" s="1" t="s">
        <v>2284</v>
      </c>
      <c r="B4" s="1" t="s">
        <v>2285</v>
      </c>
    </row>
  </sheetData>
  <conditionalFormatting sqref="A1:H1">
    <cfRule type="notContainsBlanks" dxfId="1" priority="1">
      <formula>LEN(TRIM(A1))&gt;0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/>
  </sheetViews>
  <sheetFormatPr defaultColWidth="14.42578125" defaultRowHeight="15.75" customHeight="1"/>
  <sheetData>
    <row r="1" spans="1:8" ht="15.75" customHeight="1">
      <c r="A1" s="4" t="s">
        <v>0</v>
      </c>
      <c r="B1" s="4" t="s">
        <v>2</v>
      </c>
      <c r="C1" s="4" t="s">
        <v>3</v>
      </c>
      <c r="D1" s="4" t="s">
        <v>4</v>
      </c>
      <c r="E1" s="4" t="s">
        <v>346</v>
      </c>
      <c r="F1" s="4" t="s">
        <v>347</v>
      </c>
      <c r="G1" s="4" t="s">
        <v>348</v>
      </c>
      <c r="H1" s="4" t="s">
        <v>5</v>
      </c>
    </row>
    <row r="2" spans="1:8" ht="12.75">
      <c r="A2" s="1" t="s">
        <v>2284</v>
      </c>
      <c r="B2" s="1" t="s">
        <v>2285</v>
      </c>
    </row>
  </sheetData>
  <conditionalFormatting sqref="A1:H1">
    <cfRule type="notContainsBlanks" dxfId="0" priority="1">
      <formula>LEN(TRIM(A1))&gt;0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Sep 2015</vt:lpstr>
      <vt:lpstr>Oct 2015</vt:lpstr>
      <vt:lpstr>Nov 2015</vt:lpstr>
      <vt:lpstr>Dec 2015</vt:lpstr>
      <vt:lpstr>Jan 2016</vt:lpstr>
      <vt:lpstr>Feb 2016</vt:lpstr>
      <vt:lpstr>March 2016</vt:lpstr>
      <vt:lpstr>April 2016</vt:lpstr>
      <vt:lpstr>May 2016</vt:lpstr>
      <vt:lpstr>June 2016</vt:lpstr>
      <vt:lpstr>July 2016</vt:lpstr>
      <vt:lpstr>August 2016</vt:lpstr>
      <vt:lpstr>September 2016</vt:lpstr>
      <vt:lpstr>October 2016</vt:lpstr>
      <vt:lpstr>November 2016</vt:lpstr>
      <vt:lpstr>December 2016</vt:lpstr>
      <vt:lpstr>January 2017</vt:lpstr>
      <vt:lpstr>February 2017</vt:lpstr>
      <vt:lpstr>March 2017</vt:lpstr>
      <vt:lpstr>April 2017</vt:lpstr>
      <vt:lpstr>May 2017</vt:lpstr>
      <vt:lpstr>June 2017</vt:lpstr>
      <vt:lpstr>July 2017</vt:lpstr>
      <vt:lpstr>August 2017</vt:lpstr>
      <vt:lpstr>September 2017</vt:lpstr>
      <vt:lpstr>October 2017</vt:lpstr>
      <vt:lpstr>November 2017</vt:lpstr>
      <vt:lpstr>December 2017</vt:lpstr>
      <vt:lpstr>January 2018</vt:lpstr>
      <vt:lpstr>February 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Johnson</cp:lastModifiedBy>
  <dcterms:modified xsi:type="dcterms:W3CDTF">2017-06-15T23:21:44Z</dcterms:modified>
</cp:coreProperties>
</file>