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k\Documents\GitHub\AdventOfCode2017\Day 3\"/>
    </mc:Choice>
  </mc:AlternateContent>
  <xr:revisionPtr revIDLastSave="0" documentId="8_{5A6586D9-BDFE-4312-AB12-C4BB02EEFC92}" xr6:coauthVersionLast="40" xr6:coauthVersionMax="40" xr10:uidLastSave="{00000000-0000-0000-0000-000000000000}"/>
  <bookViews>
    <workbookView xWindow="0" yWindow="0" windowWidth="28800" windowHeight="12225" xr2:uid="{9E515168-7713-4B9A-AAA0-92163A1808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Q20" i="1" s="1"/>
  <c r="P20" i="1" s="1"/>
  <c r="O20" i="1" s="1"/>
  <c r="N20" i="1" s="1"/>
  <c r="M20" i="1" s="1"/>
  <c r="L20" i="1" s="1"/>
  <c r="S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A06E-9EDC-4307-BC9C-FB882742CD82}">
  <dimension ref="L20:T27"/>
  <sheetViews>
    <sheetView tabSelected="1" topLeftCell="A4" workbookViewId="0">
      <selection activeCell="L20" sqref="L20"/>
    </sheetView>
  </sheetViews>
  <sheetFormatPr defaultRowHeight="15" x14ac:dyDescent="0.25"/>
  <sheetData>
    <row r="20" spans="12:20" x14ac:dyDescent="0.25">
      <c r="L20">
        <f t="shared" ref="L20:R20" si="0">SUM(M20,K21:M21)</f>
        <v>369601</v>
      </c>
      <c r="M20">
        <f t="shared" si="0"/>
        <v>363010</v>
      </c>
      <c r="N20">
        <f t="shared" si="0"/>
        <v>349975</v>
      </c>
      <c r="O20">
        <f t="shared" si="0"/>
        <v>330785</v>
      </c>
      <c r="P20">
        <f t="shared" si="0"/>
        <v>312453</v>
      </c>
      <c r="Q20">
        <f t="shared" si="0"/>
        <v>295229</v>
      </c>
      <c r="R20">
        <f t="shared" si="0"/>
        <v>279138</v>
      </c>
      <c r="S20">
        <f>SUM(T20,R21:T21)</f>
        <v>266330</v>
      </c>
      <c r="T20">
        <v>130654</v>
      </c>
    </row>
    <row r="21" spans="12:20" x14ac:dyDescent="0.25">
      <c r="M21">
        <v>6591</v>
      </c>
      <c r="N21">
        <v>6444</v>
      </c>
      <c r="O21">
        <v>6155</v>
      </c>
      <c r="P21">
        <v>5733</v>
      </c>
      <c r="Q21">
        <v>5336</v>
      </c>
      <c r="R21">
        <v>5022</v>
      </c>
      <c r="S21">
        <v>2450</v>
      </c>
      <c r="T21">
        <v>128204</v>
      </c>
    </row>
    <row r="22" spans="12:20" x14ac:dyDescent="0.25">
      <c r="M22">
        <v>13486</v>
      </c>
      <c r="N22">
        <v>147</v>
      </c>
      <c r="O22">
        <v>142</v>
      </c>
      <c r="P22">
        <v>133</v>
      </c>
      <c r="Q22">
        <v>122</v>
      </c>
      <c r="R22">
        <v>59</v>
      </c>
      <c r="S22">
        <v>2391</v>
      </c>
      <c r="T22">
        <v>123363</v>
      </c>
    </row>
    <row r="23" spans="12:20" x14ac:dyDescent="0.25">
      <c r="M23">
        <v>14267</v>
      </c>
      <c r="N23">
        <v>304</v>
      </c>
      <c r="O23">
        <v>5</v>
      </c>
      <c r="P23">
        <v>4</v>
      </c>
      <c r="Q23">
        <v>2</v>
      </c>
      <c r="R23">
        <v>57</v>
      </c>
      <c r="S23">
        <v>2275</v>
      </c>
      <c r="T23">
        <v>116247</v>
      </c>
    </row>
    <row r="24" spans="12:20" x14ac:dyDescent="0.25">
      <c r="M24">
        <v>15252</v>
      </c>
      <c r="N24">
        <v>330</v>
      </c>
      <c r="O24">
        <v>10</v>
      </c>
      <c r="P24">
        <v>1</v>
      </c>
      <c r="Q24">
        <v>1</v>
      </c>
      <c r="R24">
        <v>54</v>
      </c>
      <c r="S24">
        <v>2105</v>
      </c>
      <c r="T24">
        <v>109476</v>
      </c>
    </row>
    <row r="25" spans="12:20" x14ac:dyDescent="0.25">
      <c r="M25">
        <v>16295</v>
      </c>
      <c r="N25">
        <v>351</v>
      </c>
      <c r="O25">
        <v>11</v>
      </c>
      <c r="P25">
        <v>23</v>
      </c>
      <c r="Q25">
        <v>25</v>
      </c>
      <c r="R25">
        <v>26</v>
      </c>
      <c r="S25">
        <v>1968</v>
      </c>
      <c r="T25">
        <v>103128</v>
      </c>
    </row>
    <row r="26" spans="12:20" x14ac:dyDescent="0.25">
      <c r="M26">
        <v>17008</v>
      </c>
      <c r="N26">
        <v>362</v>
      </c>
      <c r="O26">
        <v>747</v>
      </c>
      <c r="P26">
        <v>806</v>
      </c>
      <c r="Q26">
        <v>880</v>
      </c>
      <c r="R26">
        <v>931</v>
      </c>
      <c r="S26">
        <v>957</v>
      </c>
      <c r="T26">
        <v>98098</v>
      </c>
    </row>
    <row r="27" spans="12:20" x14ac:dyDescent="0.25">
      <c r="M27">
        <v>17370</v>
      </c>
      <c r="N27">
        <v>35487</v>
      </c>
      <c r="O27">
        <v>37402</v>
      </c>
      <c r="P27">
        <v>39835</v>
      </c>
      <c r="Q27">
        <v>42452</v>
      </c>
      <c r="R27">
        <v>45220</v>
      </c>
      <c r="S27">
        <v>47108</v>
      </c>
      <c r="T27">
        <v>48065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D. Karam</dc:creator>
  <cp:lastModifiedBy>Matthew D. Karam</cp:lastModifiedBy>
  <dcterms:created xsi:type="dcterms:W3CDTF">2018-12-30T14:14:07Z</dcterms:created>
  <dcterms:modified xsi:type="dcterms:W3CDTF">2018-12-30T16:55:14Z</dcterms:modified>
</cp:coreProperties>
</file>